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ata\IPMC-Platform\Storage\标定\"/>
    </mc:Choice>
  </mc:AlternateContent>
  <xr:revisionPtr revIDLastSave="0" documentId="10_ncr:8100000_{A6F22C91-8627-4E17-8C15-958A31164936}" xr6:coauthVersionLast="34" xr6:coauthVersionMax="34" xr10:uidLastSave="{00000000-0000-0000-0000-000000000000}"/>
  <bookViews>
    <workbookView xWindow="0" yWindow="0" windowWidth="17256" windowHeight="5604" xr2:uid="{00000000-000D-0000-FFFF-FFFF00000000}"/>
  </bookViews>
  <sheets>
    <sheet name="lvtemporary_367277" sheetId="1" r:id="rId1"/>
  </sheets>
  <calcPr calcId="162913"/>
</workbook>
</file>

<file path=xl/calcChain.xml><?xml version="1.0" encoding="utf-8"?>
<calcChain xmlns="http://schemas.openxmlformats.org/spreadsheetml/2006/main">
  <c r="Q102" i="1" l="1"/>
  <c r="Z102" i="1"/>
  <c r="W102" i="1"/>
  <c r="T102" i="1"/>
  <c r="N102" i="1"/>
  <c r="K102" i="1"/>
  <c r="H102" i="1"/>
  <c r="E102" i="1"/>
  <c r="B102" i="1"/>
</calcChain>
</file>

<file path=xl/sharedStrings.xml><?xml version="1.0" encoding="utf-8"?>
<sst xmlns="http://schemas.openxmlformats.org/spreadsheetml/2006/main" count="2" uniqueCount="2">
  <si>
    <t>电压均值</t>
    <phoneticPr fontId="18" type="noConversion"/>
  </si>
  <si>
    <t>设定值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</si>
</sst>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lvtemporary_367277!$AC$1</c:f>
              <c:strCache>
                <c:ptCount val="1"/>
                <c:pt idx="0">
                  <c:v>设定值</c:v>
                </c:pt>
              </c:strCache>
            </c:strRef>
          </c:tx>
          <c:spPr>
            <a:ln w="19050" cap="rnd">
              <a:noFill/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087226596675417"/>
                  <c:y val="-2.7777777777777776E-2"/>
                </c:manualLayout>
              </c:layout>
              <c:numFmt formatCode="General" sourceLinked="0"/>
              <c:spPr>
                <a:noFill/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宋体" panose="02010600030101010101" pitchFamily="2" charset="-122"/>
                      <a:ea typeface="宋体" panose="02010600030101010101" pitchFamily="2" charset="-122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lvtemporary_367277!$AB$2:$AB$10</c:f>
              <c:numCache>
                <c:formatCode>General</c:formatCode>
                <c:ptCount val="9"/>
                <c:pt idx="0">
                  <c:v>-3.9407999999999999</c:v>
                </c:pt>
                <c:pt idx="1">
                  <c:v>-2.9544000000000001</c:v>
                </c:pt>
                <c:pt idx="2">
                  <c:v>-1.9724999999999999</c:v>
                </c:pt>
                <c:pt idx="3">
                  <c:v>-0.98580000000000001</c:v>
                </c:pt>
                <c:pt idx="4">
                  <c:v>5.0000000000000001E-4</c:v>
                </c:pt>
                <c:pt idx="5" formatCode="0.0000_ ">
                  <c:v>0.98699999999999999</c:v>
                </c:pt>
                <c:pt idx="6">
                  <c:v>1.9731000000000001</c:v>
                </c:pt>
                <c:pt idx="7">
                  <c:v>2.9552999999999998</c:v>
                </c:pt>
                <c:pt idx="8">
                  <c:v>3.9418000000000002</c:v>
                </c:pt>
              </c:numCache>
            </c:numRef>
          </c:xVal>
          <c:yVal>
            <c:numRef>
              <c:f>lvtemporary_367277!$AC$2:$AC$10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4-4039-85E9-21C6B87CD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889680"/>
        <c:axId val="344883120"/>
      </c:scatterChart>
      <c:valAx>
        <c:axId val="344889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设定电压</a:t>
                </a:r>
                <a:r>
                  <a:rPr lang="en-US" altLang="zh-CN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/ V</a:t>
                </a:r>
                <a:endParaRPr lang="zh-CN" altLang="en-US">
                  <a:solidFill>
                    <a:schemeClr val="tx1"/>
                  </a:solidFill>
                  <a:latin typeface="宋体" panose="02010600030101010101" pitchFamily="2" charset="-122"/>
                  <a:ea typeface="宋体" panose="02010600030101010101" pitchFamily="2" charset="-122"/>
                </a:endParaRPr>
              </a:p>
            </c:rich>
          </c:tx>
          <c:layout>
            <c:manualLayout>
              <c:xMode val="edge"/>
              <c:yMode val="edge"/>
              <c:x val="0.44131933508311461"/>
              <c:y val="0.9027777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344883120"/>
        <c:crosses val="autoZero"/>
        <c:crossBetween val="midCat"/>
      </c:valAx>
      <c:valAx>
        <c:axId val="344883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测量电压</a:t>
                </a:r>
                <a:r>
                  <a:rPr lang="en-US" altLang="zh-CN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/</a:t>
                </a:r>
                <a:r>
                  <a:rPr lang="en-US" altLang="zh-CN" baseline="0">
                    <a:solidFill>
                      <a:schemeClr val="tx1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 V</a:t>
                </a:r>
                <a:endParaRPr lang="zh-CN" altLang="en-US">
                  <a:solidFill>
                    <a:schemeClr val="tx1"/>
                  </a:solidFill>
                  <a:latin typeface="宋体" panose="02010600030101010101" pitchFamily="2" charset="-122"/>
                  <a:ea typeface="宋体" panose="02010600030101010101" pitchFamily="2" charset="-122"/>
                </a:endParaRPr>
              </a:p>
            </c:rich>
          </c:tx>
          <c:layout>
            <c:manualLayout>
              <c:xMode val="edge"/>
              <c:yMode val="edge"/>
              <c:x val="1.9444444444444445E-2"/>
              <c:y val="0.33796296296296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34488968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160020</xdr:colOff>
      <xdr:row>10</xdr:row>
      <xdr:rowOff>129540</xdr:rowOff>
    </xdr:from>
    <xdr:to>
      <xdr:col>31</xdr:col>
      <xdr:colOff>175260</xdr:colOff>
      <xdr:row>26</xdr:row>
      <xdr:rowOff>68580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50AF1E4-93F6-46DB-A168-06AE2033C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2"/>
  <sheetViews>
    <sheetView tabSelected="1" topLeftCell="H1" workbookViewId="0">
      <selection activeCell="AB10" sqref="AB10"/>
    </sheetView>
  </sheetViews>
  <sheetFormatPr defaultRowHeight="13.8" x14ac:dyDescent="0.25"/>
  <cols>
    <col min="1" max="1" width="4.5546875" bestFit="1" customWidth="1"/>
    <col min="2" max="2" width="8.5546875" bestFit="1" customWidth="1"/>
    <col min="3" max="4" width="4.5546875" bestFit="1" customWidth="1"/>
    <col min="5" max="5" width="8.5546875" bestFit="1" customWidth="1"/>
    <col min="6" max="6" width="4.5546875" bestFit="1" customWidth="1"/>
    <col min="7" max="7" width="5.5546875" bestFit="1" customWidth="1"/>
    <col min="8" max="8" width="8.5546875" bestFit="1" customWidth="1"/>
    <col min="9" max="10" width="5.5546875" bestFit="1" customWidth="1"/>
    <col min="11" max="11" width="8.5546875" bestFit="1" customWidth="1"/>
    <col min="12" max="13" width="5.5546875" bestFit="1" customWidth="1"/>
    <col min="14" max="14" width="7.5546875" bestFit="1" customWidth="1"/>
    <col min="15" max="16" width="5.5546875" bestFit="1" customWidth="1"/>
    <col min="17" max="17" width="7.5546875" bestFit="1" customWidth="1"/>
    <col min="18" max="19" width="5.5546875" bestFit="1" customWidth="1"/>
    <col min="20" max="20" width="7.5546875" bestFit="1" customWidth="1"/>
    <col min="22" max="22" width="5.5546875" bestFit="1" customWidth="1"/>
    <col min="23" max="23" width="7.5546875" bestFit="1" customWidth="1"/>
    <col min="25" max="25" width="5.5546875" bestFit="1" customWidth="1"/>
    <col min="26" max="26" width="7.5546875" bestFit="1" customWidth="1"/>
  </cols>
  <sheetData>
    <row r="1" spans="1:29" x14ac:dyDescent="0.25">
      <c r="AB1" t="s">
        <v>0</v>
      </c>
      <c r="AC1" t="s">
        <v>1</v>
      </c>
    </row>
    <row r="2" spans="1:29" x14ac:dyDescent="0.25">
      <c r="A2">
        <v>400</v>
      </c>
      <c r="B2">
        <v>-3.9405000000000001</v>
      </c>
      <c r="D2">
        <v>700</v>
      </c>
      <c r="E2">
        <v>-2.9546000000000001</v>
      </c>
      <c r="G2">
        <v>1200</v>
      </c>
      <c r="H2">
        <v>-1.9724999999999999</v>
      </c>
      <c r="J2">
        <v>1500</v>
      </c>
      <c r="K2">
        <v>-0.98619999999999997</v>
      </c>
      <c r="M2">
        <v>1800</v>
      </c>
      <c r="N2">
        <v>2.9999999999999997E-4</v>
      </c>
      <c r="P2">
        <v>2000</v>
      </c>
      <c r="Q2">
        <v>0.98699999999999999</v>
      </c>
      <c r="S2">
        <v>2100</v>
      </c>
      <c r="T2">
        <v>1.9732000000000001</v>
      </c>
      <c r="V2">
        <v>2400</v>
      </c>
      <c r="W2">
        <v>2.9552999999999998</v>
      </c>
      <c r="Y2">
        <v>2600</v>
      </c>
      <c r="Z2">
        <v>3.9422999999999999</v>
      </c>
      <c r="AB2">
        <v>-3.9407999999999999</v>
      </c>
      <c r="AC2">
        <v>-4</v>
      </c>
    </row>
    <row r="3" spans="1:29" x14ac:dyDescent="0.25">
      <c r="A3">
        <v>401</v>
      </c>
      <c r="B3">
        <v>-3.9405000000000001</v>
      </c>
      <c r="D3">
        <v>701</v>
      </c>
      <c r="E3">
        <v>-2.9546000000000001</v>
      </c>
      <c r="G3">
        <v>1201</v>
      </c>
      <c r="H3">
        <v>-1.9724999999999999</v>
      </c>
      <c r="J3">
        <v>1501</v>
      </c>
      <c r="K3">
        <v>-0.98580000000000001</v>
      </c>
      <c r="M3">
        <v>1801</v>
      </c>
      <c r="N3">
        <v>2.9999999999999997E-4</v>
      </c>
      <c r="P3">
        <v>2001</v>
      </c>
      <c r="Q3">
        <v>0.98699999999999999</v>
      </c>
      <c r="S3">
        <v>2101</v>
      </c>
      <c r="T3">
        <v>1.9732000000000001</v>
      </c>
      <c r="V3">
        <v>2401</v>
      </c>
      <c r="W3">
        <v>2.9552999999999998</v>
      </c>
      <c r="Y3">
        <v>2601</v>
      </c>
      <c r="Z3">
        <v>3.9420000000000002</v>
      </c>
      <c r="AB3">
        <v>-2.9544000000000001</v>
      </c>
      <c r="AC3">
        <v>-3</v>
      </c>
    </row>
    <row r="4" spans="1:29" x14ac:dyDescent="0.25">
      <c r="A4">
        <v>402</v>
      </c>
      <c r="B4">
        <v>-3.9407999999999999</v>
      </c>
      <c r="D4">
        <v>702</v>
      </c>
      <c r="E4">
        <v>-2.9542000000000002</v>
      </c>
      <c r="G4">
        <v>1202</v>
      </c>
      <c r="H4">
        <v>-1.9728000000000001</v>
      </c>
      <c r="J4">
        <v>1502</v>
      </c>
      <c r="K4">
        <v>-0.98580000000000001</v>
      </c>
      <c r="M4">
        <v>1802</v>
      </c>
      <c r="N4">
        <v>2.9999999999999997E-4</v>
      </c>
      <c r="P4">
        <v>2002</v>
      </c>
      <c r="Q4">
        <v>0.98699999999999999</v>
      </c>
      <c r="S4">
        <v>2102</v>
      </c>
      <c r="T4">
        <v>1.9732000000000001</v>
      </c>
      <c r="V4">
        <v>2402</v>
      </c>
      <c r="W4">
        <v>2.9550000000000001</v>
      </c>
      <c r="Y4">
        <v>2602</v>
      </c>
      <c r="Z4">
        <v>3.9420000000000002</v>
      </c>
      <c r="AB4">
        <v>-1.9724999999999999</v>
      </c>
      <c r="AC4">
        <v>-2</v>
      </c>
    </row>
    <row r="5" spans="1:29" x14ac:dyDescent="0.25">
      <c r="A5">
        <v>403</v>
      </c>
      <c r="B5">
        <v>-3.9407999999999999</v>
      </c>
      <c r="D5">
        <v>703</v>
      </c>
      <c r="E5">
        <v>-2.9546000000000001</v>
      </c>
      <c r="G5">
        <v>1203</v>
      </c>
      <c r="H5">
        <v>-1.9724999999999999</v>
      </c>
      <c r="J5">
        <v>1503</v>
      </c>
      <c r="K5">
        <v>-0.98550000000000004</v>
      </c>
      <c r="M5">
        <v>1803</v>
      </c>
      <c r="N5">
        <v>2.9999999999999997E-4</v>
      </c>
      <c r="P5">
        <v>2003</v>
      </c>
      <c r="Q5">
        <v>0.98729999999999996</v>
      </c>
      <c r="S5">
        <v>2103</v>
      </c>
      <c r="T5">
        <v>1.9728000000000001</v>
      </c>
      <c r="V5">
        <v>2403</v>
      </c>
      <c r="W5">
        <v>2.9552999999999998</v>
      </c>
      <c r="Y5">
        <v>2603</v>
      </c>
      <c r="Z5">
        <v>3.9422999999999999</v>
      </c>
      <c r="AB5">
        <v>-0.98580000000000001</v>
      </c>
      <c r="AC5">
        <v>-1</v>
      </c>
    </row>
    <row r="6" spans="1:29" x14ac:dyDescent="0.25">
      <c r="A6">
        <v>404</v>
      </c>
      <c r="B6">
        <v>-3.9405000000000001</v>
      </c>
      <c r="D6">
        <v>704</v>
      </c>
      <c r="E6">
        <v>-2.9542000000000002</v>
      </c>
      <c r="G6">
        <v>1204</v>
      </c>
      <c r="H6">
        <v>-1.9724999999999999</v>
      </c>
      <c r="J6">
        <v>1504</v>
      </c>
      <c r="K6">
        <v>-0.98580000000000001</v>
      </c>
      <c r="M6">
        <v>1804</v>
      </c>
      <c r="N6">
        <v>2.9999999999999997E-4</v>
      </c>
      <c r="P6">
        <v>2004</v>
      </c>
      <c r="Q6">
        <v>0.98660000000000003</v>
      </c>
      <c r="S6">
        <v>2104</v>
      </c>
      <c r="T6">
        <v>1.9732000000000001</v>
      </c>
      <c r="V6">
        <v>2404</v>
      </c>
      <c r="W6">
        <v>2.9552999999999998</v>
      </c>
      <c r="Y6">
        <v>2604</v>
      </c>
      <c r="Z6">
        <v>3.9420000000000002</v>
      </c>
      <c r="AB6">
        <v>5.0000000000000001E-4</v>
      </c>
      <c r="AC6">
        <v>0</v>
      </c>
    </row>
    <row r="7" spans="1:29" x14ac:dyDescent="0.25">
      <c r="A7">
        <v>405</v>
      </c>
      <c r="B7">
        <v>-3.9411999999999998</v>
      </c>
      <c r="D7">
        <v>705</v>
      </c>
      <c r="E7">
        <v>-2.9546000000000001</v>
      </c>
      <c r="G7">
        <v>1205</v>
      </c>
      <c r="H7">
        <v>-1.9724999999999999</v>
      </c>
      <c r="J7">
        <v>1505</v>
      </c>
      <c r="K7">
        <v>-0.98580000000000001</v>
      </c>
      <c r="M7">
        <v>1805</v>
      </c>
      <c r="N7">
        <v>2.9999999999999997E-4</v>
      </c>
      <c r="P7">
        <v>2005</v>
      </c>
      <c r="Q7">
        <v>0.98660000000000003</v>
      </c>
      <c r="S7">
        <v>2105</v>
      </c>
      <c r="T7">
        <v>1.9732000000000001</v>
      </c>
      <c r="V7">
        <v>2405</v>
      </c>
      <c r="W7">
        <v>2.9552999999999998</v>
      </c>
      <c r="Y7">
        <v>2605</v>
      </c>
      <c r="Z7">
        <v>3.9416000000000002</v>
      </c>
      <c r="AB7" s="1">
        <v>0.98699999999999999</v>
      </c>
      <c r="AC7">
        <v>1</v>
      </c>
    </row>
    <row r="8" spans="1:29" x14ac:dyDescent="0.25">
      <c r="A8">
        <v>406</v>
      </c>
      <c r="B8">
        <v>-3.9411999999999998</v>
      </c>
      <c r="D8">
        <v>706</v>
      </c>
      <c r="E8">
        <v>-2.9546000000000001</v>
      </c>
      <c r="G8">
        <v>1206</v>
      </c>
      <c r="H8">
        <v>-1.9724999999999999</v>
      </c>
      <c r="J8">
        <v>1506</v>
      </c>
      <c r="K8">
        <v>-0.98580000000000001</v>
      </c>
      <c r="M8">
        <v>1806</v>
      </c>
      <c r="N8">
        <v>2.9999999999999997E-4</v>
      </c>
      <c r="P8">
        <v>2006</v>
      </c>
      <c r="Q8">
        <v>0.98699999999999999</v>
      </c>
      <c r="S8">
        <v>2106</v>
      </c>
      <c r="T8">
        <v>1.9732000000000001</v>
      </c>
      <c r="V8">
        <v>2406</v>
      </c>
      <c r="W8">
        <v>2.9552999999999998</v>
      </c>
      <c r="Y8">
        <v>2606</v>
      </c>
      <c r="Z8">
        <v>3.9420000000000002</v>
      </c>
      <c r="AB8">
        <v>1.9731000000000001</v>
      </c>
      <c r="AC8">
        <v>2</v>
      </c>
    </row>
    <row r="9" spans="1:29" x14ac:dyDescent="0.25">
      <c r="A9">
        <v>407</v>
      </c>
      <c r="B9">
        <v>-3.9407999999999999</v>
      </c>
      <c r="D9">
        <v>707</v>
      </c>
      <c r="E9">
        <v>-2.9542000000000002</v>
      </c>
      <c r="G9">
        <v>1207</v>
      </c>
      <c r="H9">
        <v>-1.9724999999999999</v>
      </c>
      <c r="J9">
        <v>1507</v>
      </c>
      <c r="K9">
        <v>-0.98550000000000004</v>
      </c>
      <c r="M9">
        <v>1807</v>
      </c>
      <c r="N9">
        <v>6.9999999999999999E-4</v>
      </c>
      <c r="P9">
        <v>2007</v>
      </c>
      <c r="Q9">
        <v>0.98729999999999996</v>
      </c>
      <c r="S9">
        <v>2107</v>
      </c>
      <c r="T9">
        <v>1.9732000000000001</v>
      </c>
      <c r="V9">
        <v>2407</v>
      </c>
      <c r="W9">
        <v>2.9552999999999998</v>
      </c>
      <c r="Y9">
        <v>2607</v>
      </c>
      <c r="Z9">
        <v>3.9416000000000002</v>
      </c>
      <c r="AB9">
        <v>2.9552999999999998</v>
      </c>
      <c r="AC9">
        <v>3</v>
      </c>
    </row>
    <row r="10" spans="1:29" x14ac:dyDescent="0.25">
      <c r="A10">
        <v>408</v>
      </c>
      <c r="B10">
        <v>-3.9407999999999999</v>
      </c>
      <c r="D10">
        <v>708</v>
      </c>
      <c r="E10">
        <v>-2.9546000000000001</v>
      </c>
      <c r="G10">
        <v>1208</v>
      </c>
      <c r="H10">
        <v>-1.9724999999999999</v>
      </c>
      <c r="J10">
        <v>1508</v>
      </c>
      <c r="K10">
        <v>-0.98580000000000001</v>
      </c>
      <c r="M10">
        <v>1808</v>
      </c>
      <c r="N10">
        <v>6.9999999999999999E-4</v>
      </c>
      <c r="P10">
        <v>2008</v>
      </c>
      <c r="Q10">
        <v>0.98699999999999999</v>
      </c>
      <c r="S10">
        <v>2108</v>
      </c>
      <c r="T10">
        <v>1.9732000000000001</v>
      </c>
      <c r="V10">
        <v>2408</v>
      </c>
      <c r="W10">
        <v>2.9552999999999998</v>
      </c>
      <c r="Y10">
        <v>2608</v>
      </c>
      <c r="Z10">
        <v>3.9420000000000002</v>
      </c>
      <c r="AB10">
        <v>3.9418000000000002</v>
      </c>
      <c r="AC10">
        <v>4</v>
      </c>
    </row>
    <row r="11" spans="1:29" x14ac:dyDescent="0.25">
      <c r="A11">
        <v>409</v>
      </c>
      <c r="B11">
        <v>-3.9407999999999999</v>
      </c>
      <c r="D11">
        <v>709</v>
      </c>
      <c r="E11">
        <v>-2.9542000000000002</v>
      </c>
      <c r="G11">
        <v>1209</v>
      </c>
      <c r="H11">
        <v>-1.9728000000000001</v>
      </c>
      <c r="J11">
        <v>1509</v>
      </c>
      <c r="K11">
        <v>-0.98619999999999997</v>
      </c>
      <c r="M11">
        <v>1809</v>
      </c>
      <c r="N11">
        <v>6.9999999999999999E-4</v>
      </c>
      <c r="P11">
        <v>2009</v>
      </c>
      <c r="Q11">
        <v>0.98699999999999999</v>
      </c>
      <c r="S11">
        <v>2109</v>
      </c>
      <c r="T11">
        <v>1.9728000000000001</v>
      </c>
      <c r="V11">
        <v>2409</v>
      </c>
      <c r="W11">
        <v>2.9552999999999998</v>
      </c>
      <c r="Y11">
        <v>2609</v>
      </c>
      <c r="Z11">
        <v>3.9420000000000002</v>
      </c>
    </row>
    <row r="12" spans="1:29" x14ac:dyDescent="0.25">
      <c r="A12">
        <v>410</v>
      </c>
      <c r="B12">
        <v>-3.9405000000000001</v>
      </c>
      <c r="D12">
        <v>710</v>
      </c>
      <c r="E12">
        <v>-2.9542000000000002</v>
      </c>
      <c r="G12">
        <v>1210</v>
      </c>
      <c r="H12">
        <v>-1.9728000000000001</v>
      </c>
      <c r="J12">
        <v>1510</v>
      </c>
      <c r="K12">
        <v>-0.98550000000000004</v>
      </c>
      <c r="M12">
        <v>1810</v>
      </c>
      <c r="N12">
        <v>6.9999999999999999E-4</v>
      </c>
      <c r="P12">
        <v>2010</v>
      </c>
      <c r="Q12">
        <v>0.98699999999999999</v>
      </c>
      <c r="S12">
        <v>2110</v>
      </c>
      <c r="T12">
        <v>1.9732000000000001</v>
      </c>
      <c r="V12">
        <v>2410</v>
      </c>
      <c r="W12">
        <v>2.9550000000000001</v>
      </c>
      <c r="Y12">
        <v>2610</v>
      </c>
      <c r="Z12">
        <v>3.9416000000000002</v>
      </c>
    </row>
    <row r="13" spans="1:29" x14ac:dyDescent="0.25">
      <c r="A13">
        <v>411</v>
      </c>
      <c r="B13">
        <v>-3.9407999999999999</v>
      </c>
      <c r="D13">
        <v>711</v>
      </c>
      <c r="E13">
        <v>-2.9546000000000001</v>
      </c>
      <c r="G13">
        <v>1211</v>
      </c>
      <c r="H13">
        <v>-1.9724999999999999</v>
      </c>
      <c r="J13">
        <v>1511</v>
      </c>
      <c r="K13">
        <v>-0.98550000000000004</v>
      </c>
      <c r="M13">
        <v>1811</v>
      </c>
      <c r="N13">
        <v>2.9999999999999997E-4</v>
      </c>
      <c r="P13">
        <v>2011</v>
      </c>
      <c r="Q13">
        <v>0.98699999999999999</v>
      </c>
      <c r="S13">
        <v>2111</v>
      </c>
      <c r="T13">
        <v>1.9732000000000001</v>
      </c>
      <c r="V13">
        <v>2411</v>
      </c>
      <c r="W13">
        <v>2.9552999999999998</v>
      </c>
      <c r="Y13">
        <v>2611</v>
      </c>
      <c r="Z13">
        <v>3.9420000000000002</v>
      </c>
    </row>
    <row r="14" spans="1:29" x14ac:dyDescent="0.25">
      <c r="A14">
        <v>412</v>
      </c>
      <c r="B14">
        <v>-3.9407999999999999</v>
      </c>
      <c r="D14">
        <v>712</v>
      </c>
      <c r="E14">
        <v>-2.9542000000000002</v>
      </c>
      <c r="G14">
        <v>1212</v>
      </c>
      <c r="H14">
        <v>-1.9724999999999999</v>
      </c>
      <c r="J14">
        <v>1512</v>
      </c>
      <c r="K14">
        <v>-0.98580000000000001</v>
      </c>
      <c r="M14">
        <v>1812</v>
      </c>
      <c r="N14">
        <v>6.9999999999999999E-4</v>
      </c>
      <c r="P14">
        <v>2012</v>
      </c>
      <c r="Q14">
        <v>0.98729999999999996</v>
      </c>
      <c r="S14">
        <v>2112</v>
      </c>
      <c r="T14">
        <v>1.9728000000000001</v>
      </c>
      <c r="V14">
        <v>2412</v>
      </c>
      <c r="W14">
        <v>2.9552999999999998</v>
      </c>
      <c r="Y14">
        <v>2612</v>
      </c>
      <c r="Z14">
        <v>3.9416000000000002</v>
      </c>
    </row>
    <row r="15" spans="1:29" x14ac:dyDescent="0.25">
      <c r="A15">
        <v>413</v>
      </c>
      <c r="B15">
        <v>-3.9407999999999999</v>
      </c>
      <c r="D15">
        <v>713</v>
      </c>
      <c r="E15">
        <v>-2.9542000000000002</v>
      </c>
      <c r="G15">
        <v>1213</v>
      </c>
      <c r="H15">
        <v>-1.9724999999999999</v>
      </c>
      <c r="J15">
        <v>1513</v>
      </c>
      <c r="K15">
        <v>-0.98580000000000001</v>
      </c>
      <c r="M15">
        <v>1813</v>
      </c>
      <c r="N15">
        <v>2.9999999999999997E-4</v>
      </c>
      <c r="P15">
        <v>2013</v>
      </c>
      <c r="Q15">
        <v>0.98699999999999999</v>
      </c>
      <c r="S15">
        <v>2113</v>
      </c>
      <c r="T15">
        <v>1.9732000000000001</v>
      </c>
      <c r="V15">
        <v>2413</v>
      </c>
      <c r="W15">
        <v>2.9557000000000002</v>
      </c>
      <c r="Y15">
        <v>2613</v>
      </c>
      <c r="Z15">
        <v>3.9416000000000002</v>
      </c>
    </row>
    <row r="16" spans="1:29" x14ac:dyDescent="0.25">
      <c r="A16">
        <v>414</v>
      </c>
      <c r="B16">
        <v>-3.9407999999999999</v>
      </c>
      <c r="D16">
        <v>714</v>
      </c>
      <c r="E16">
        <v>-2.9546000000000001</v>
      </c>
      <c r="G16">
        <v>1214</v>
      </c>
      <c r="H16">
        <v>-1.9728000000000001</v>
      </c>
      <c r="J16">
        <v>1514</v>
      </c>
      <c r="K16">
        <v>-0.98580000000000001</v>
      </c>
      <c r="M16">
        <v>1814</v>
      </c>
      <c r="N16">
        <v>6.9999999999999999E-4</v>
      </c>
      <c r="P16">
        <v>2014</v>
      </c>
      <c r="Q16">
        <v>0.98729999999999996</v>
      </c>
      <c r="S16">
        <v>2114</v>
      </c>
      <c r="T16">
        <v>1.9732000000000001</v>
      </c>
      <c r="V16">
        <v>2414</v>
      </c>
      <c r="W16">
        <v>2.9552999999999998</v>
      </c>
      <c r="Y16">
        <v>2614</v>
      </c>
      <c r="Z16">
        <v>3.9416000000000002</v>
      </c>
    </row>
    <row r="17" spans="1:26" x14ac:dyDescent="0.25">
      <c r="A17">
        <v>415</v>
      </c>
      <c r="B17">
        <v>-3.9407999999999999</v>
      </c>
      <c r="D17">
        <v>715</v>
      </c>
      <c r="E17">
        <v>-2.9546000000000001</v>
      </c>
      <c r="G17">
        <v>1215</v>
      </c>
      <c r="H17">
        <v>-1.9724999999999999</v>
      </c>
      <c r="J17">
        <v>1515</v>
      </c>
      <c r="K17">
        <v>-0.98550000000000004</v>
      </c>
      <c r="M17">
        <v>1815</v>
      </c>
      <c r="N17">
        <v>1.1000000000000001E-3</v>
      </c>
      <c r="P17">
        <v>2015</v>
      </c>
      <c r="Q17">
        <v>0.98699999999999999</v>
      </c>
      <c r="S17">
        <v>2115</v>
      </c>
      <c r="T17">
        <v>1.9728000000000001</v>
      </c>
      <c r="V17">
        <v>2415</v>
      </c>
      <c r="W17">
        <v>2.9550000000000001</v>
      </c>
      <c r="Y17">
        <v>2615</v>
      </c>
      <c r="Z17">
        <v>3.9416000000000002</v>
      </c>
    </row>
    <row r="18" spans="1:26" x14ac:dyDescent="0.25">
      <c r="A18">
        <v>416</v>
      </c>
      <c r="B18">
        <v>-3.9407999999999999</v>
      </c>
      <c r="D18">
        <v>716</v>
      </c>
      <c r="E18">
        <v>-2.9542000000000002</v>
      </c>
      <c r="G18">
        <v>1216</v>
      </c>
      <c r="H18">
        <v>-1.9724999999999999</v>
      </c>
      <c r="J18">
        <v>1516</v>
      </c>
      <c r="K18">
        <v>-0.98619999999999997</v>
      </c>
      <c r="M18">
        <v>1816</v>
      </c>
      <c r="N18">
        <v>2.9999999999999997E-4</v>
      </c>
      <c r="P18">
        <v>2016</v>
      </c>
      <c r="Q18">
        <v>0.98699999999999999</v>
      </c>
      <c r="S18">
        <v>2116</v>
      </c>
      <c r="T18">
        <v>1.9732000000000001</v>
      </c>
      <c r="V18">
        <v>2416</v>
      </c>
      <c r="W18">
        <v>2.9552999999999998</v>
      </c>
      <c r="Y18">
        <v>2616</v>
      </c>
      <c r="Z18">
        <v>3.9420000000000002</v>
      </c>
    </row>
    <row r="19" spans="1:26" x14ac:dyDescent="0.25">
      <c r="A19">
        <v>417</v>
      </c>
      <c r="B19">
        <v>-3.9411999999999998</v>
      </c>
      <c r="D19">
        <v>717</v>
      </c>
      <c r="E19">
        <v>-2.9542000000000002</v>
      </c>
      <c r="G19">
        <v>1217</v>
      </c>
      <c r="H19">
        <v>-1.9724999999999999</v>
      </c>
      <c r="J19">
        <v>1517</v>
      </c>
      <c r="K19">
        <v>-0.98619999999999997</v>
      </c>
      <c r="M19">
        <v>1817</v>
      </c>
      <c r="N19">
        <v>1.1000000000000001E-3</v>
      </c>
      <c r="P19">
        <v>2017</v>
      </c>
      <c r="Q19">
        <v>0.98729999999999996</v>
      </c>
      <c r="S19">
        <v>2117</v>
      </c>
      <c r="T19">
        <v>1.9732000000000001</v>
      </c>
      <c r="V19">
        <v>2417</v>
      </c>
      <c r="W19">
        <v>2.9557000000000002</v>
      </c>
      <c r="Y19">
        <v>2617</v>
      </c>
      <c r="Z19">
        <v>3.9420000000000002</v>
      </c>
    </row>
    <row r="20" spans="1:26" x14ac:dyDescent="0.25">
      <c r="A20">
        <v>418</v>
      </c>
      <c r="B20">
        <v>-3.9407999999999999</v>
      </c>
      <c r="D20">
        <v>718</v>
      </c>
      <c r="E20">
        <v>-2.9546000000000001</v>
      </c>
      <c r="G20">
        <v>1218</v>
      </c>
      <c r="H20">
        <v>-1.9724999999999999</v>
      </c>
      <c r="J20">
        <v>1518</v>
      </c>
      <c r="K20">
        <v>-0.98550000000000004</v>
      </c>
      <c r="M20">
        <v>1818</v>
      </c>
      <c r="N20">
        <v>6.9999999999999999E-4</v>
      </c>
      <c r="P20">
        <v>2018</v>
      </c>
      <c r="Q20">
        <v>0.98699999999999999</v>
      </c>
      <c r="S20">
        <v>2118</v>
      </c>
      <c r="T20">
        <v>1.9732000000000001</v>
      </c>
      <c r="V20">
        <v>2418</v>
      </c>
      <c r="W20">
        <v>2.9552999999999998</v>
      </c>
      <c r="Y20">
        <v>2618</v>
      </c>
      <c r="Z20">
        <v>3.9422999999999999</v>
      </c>
    </row>
    <row r="21" spans="1:26" x14ac:dyDescent="0.25">
      <c r="A21">
        <v>419</v>
      </c>
      <c r="B21">
        <v>-3.9407999999999999</v>
      </c>
      <c r="D21">
        <v>719</v>
      </c>
      <c r="E21">
        <v>-2.9542000000000002</v>
      </c>
      <c r="G21">
        <v>1219</v>
      </c>
      <c r="H21">
        <v>-1.9724999999999999</v>
      </c>
      <c r="J21">
        <v>1519</v>
      </c>
      <c r="K21">
        <v>-0.98580000000000001</v>
      </c>
      <c r="M21">
        <v>1819</v>
      </c>
      <c r="N21">
        <v>6.9999999999999999E-4</v>
      </c>
      <c r="P21">
        <v>2019</v>
      </c>
      <c r="Q21">
        <v>0.98699999999999999</v>
      </c>
      <c r="S21">
        <v>2119</v>
      </c>
      <c r="T21">
        <v>1.9732000000000001</v>
      </c>
      <c r="V21">
        <v>2419</v>
      </c>
      <c r="W21">
        <v>2.9550000000000001</v>
      </c>
      <c r="Y21">
        <v>2619</v>
      </c>
      <c r="Z21">
        <v>3.9416000000000002</v>
      </c>
    </row>
    <row r="22" spans="1:26" x14ac:dyDescent="0.25">
      <c r="A22">
        <v>420</v>
      </c>
      <c r="B22">
        <v>-3.9407999999999999</v>
      </c>
      <c r="D22">
        <v>720</v>
      </c>
      <c r="E22">
        <v>-2.9546000000000001</v>
      </c>
      <c r="G22">
        <v>1220</v>
      </c>
      <c r="H22">
        <v>-1.9724999999999999</v>
      </c>
      <c r="J22">
        <v>1520</v>
      </c>
      <c r="K22">
        <v>-0.98580000000000001</v>
      </c>
      <c r="M22">
        <v>1820</v>
      </c>
      <c r="N22">
        <v>2.9999999999999997E-4</v>
      </c>
      <c r="P22">
        <v>2020</v>
      </c>
      <c r="Q22">
        <v>0.98699999999999999</v>
      </c>
      <c r="S22">
        <v>2120</v>
      </c>
      <c r="T22">
        <v>1.9736</v>
      </c>
      <c r="V22">
        <v>2420</v>
      </c>
      <c r="W22">
        <v>2.9552999999999998</v>
      </c>
      <c r="Y22">
        <v>2620</v>
      </c>
      <c r="Z22">
        <v>3.9416000000000002</v>
      </c>
    </row>
    <row r="23" spans="1:26" x14ac:dyDescent="0.25">
      <c r="A23">
        <v>421</v>
      </c>
      <c r="B23">
        <v>-3.9407999999999999</v>
      </c>
      <c r="D23">
        <v>721</v>
      </c>
      <c r="E23">
        <v>-2.9546000000000001</v>
      </c>
      <c r="G23">
        <v>1221</v>
      </c>
      <c r="H23">
        <v>-1.9728000000000001</v>
      </c>
      <c r="J23">
        <v>1521</v>
      </c>
      <c r="K23">
        <v>-0.98580000000000001</v>
      </c>
      <c r="M23">
        <v>1821</v>
      </c>
      <c r="N23">
        <v>6.9999999999999999E-4</v>
      </c>
      <c r="P23">
        <v>2021</v>
      </c>
      <c r="Q23">
        <v>0.98699999999999999</v>
      </c>
      <c r="S23">
        <v>2121</v>
      </c>
      <c r="T23">
        <v>1.9732000000000001</v>
      </c>
      <c r="V23">
        <v>2421</v>
      </c>
      <c r="W23">
        <v>2.9552999999999998</v>
      </c>
      <c r="Y23">
        <v>2621</v>
      </c>
      <c r="Z23">
        <v>3.9420000000000002</v>
      </c>
    </row>
    <row r="24" spans="1:26" x14ac:dyDescent="0.25">
      <c r="A24">
        <v>422</v>
      </c>
      <c r="B24">
        <v>-3.9407999999999999</v>
      </c>
      <c r="D24">
        <v>722</v>
      </c>
      <c r="E24">
        <v>-2.9546000000000001</v>
      </c>
      <c r="G24">
        <v>1222</v>
      </c>
      <c r="H24">
        <v>-1.9721</v>
      </c>
      <c r="J24">
        <v>1522</v>
      </c>
      <c r="K24">
        <v>-0.98580000000000001</v>
      </c>
      <c r="M24">
        <v>1822</v>
      </c>
      <c r="N24">
        <v>6.9999999999999999E-4</v>
      </c>
      <c r="P24">
        <v>2022</v>
      </c>
      <c r="Q24">
        <v>0.98699999999999999</v>
      </c>
      <c r="S24">
        <v>2122</v>
      </c>
      <c r="T24">
        <v>1.9732000000000001</v>
      </c>
      <c r="V24">
        <v>2422</v>
      </c>
      <c r="W24">
        <v>2.9552999999999998</v>
      </c>
      <c r="Y24">
        <v>2622</v>
      </c>
      <c r="Z24">
        <v>3.9416000000000002</v>
      </c>
    </row>
    <row r="25" spans="1:26" x14ac:dyDescent="0.25">
      <c r="A25">
        <v>423</v>
      </c>
      <c r="B25">
        <v>-3.9405000000000001</v>
      </c>
      <c r="D25">
        <v>723</v>
      </c>
      <c r="E25">
        <v>-2.9546000000000001</v>
      </c>
      <c r="G25">
        <v>1223</v>
      </c>
      <c r="H25">
        <v>-1.9724999999999999</v>
      </c>
      <c r="J25">
        <v>1523</v>
      </c>
      <c r="K25">
        <v>-0.98550000000000004</v>
      </c>
      <c r="M25">
        <v>1823</v>
      </c>
      <c r="N25">
        <v>0</v>
      </c>
      <c r="P25">
        <v>2023</v>
      </c>
      <c r="Q25">
        <v>0.98729999999999996</v>
      </c>
      <c r="S25">
        <v>2123</v>
      </c>
      <c r="T25">
        <v>1.9732000000000001</v>
      </c>
      <c r="V25">
        <v>2423</v>
      </c>
      <c r="W25">
        <v>2.9550000000000001</v>
      </c>
      <c r="Y25">
        <v>2623</v>
      </c>
      <c r="Z25">
        <v>3.9416000000000002</v>
      </c>
    </row>
    <row r="26" spans="1:26" x14ac:dyDescent="0.25">
      <c r="A26">
        <v>424</v>
      </c>
      <c r="B26">
        <v>-3.9405000000000001</v>
      </c>
      <c r="D26">
        <v>724</v>
      </c>
      <c r="E26">
        <v>-2.9542000000000002</v>
      </c>
      <c r="G26">
        <v>1224</v>
      </c>
      <c r="H26">
        <v>-1.9724999999999999</v>
      </c>
      <c r="J26">
        <v>1524</v>
      </c>
      <c r="K26">
        <v>-0.98580000000000001</v>
      </c>
      <c r="M26">
        <v>1824</v>
      </c>
      <c r="N26">
        <v>2.9999999999999997E-4</v>
      </c>
      <c r="P26">
        <v>2024</v>
      </c>
      <c r="Q26">
        <v>0.98699999999999999</v>
      </c>
      <c r="S26">
        <v>2124</v>
      </c>
      <c r="T26">
        <v>1.9732000000000001</v>
      </c>
      <c r="V26">
        <v>2424</v>
      </c>
      <c r="W26">
        <v>2.9552999999999998</v>
      </c>
      <c r="Y26">
        <v>2624</v>
      </c>
      <c r="Z26">
        <v>3.9420000000000002</v>
      </c>
    </row>
    <row r="27" spans="1:26" x14ac:dyDescent="0.25">
      <c r="A27">
        <v>425</v>
      </c>
      <c r="B27">
        <v>-3.9405000000000001</v>
      </c>
      <c r="D27">
        <v>725</v>
      </c>
      <c r="E27">
        <v>-2.9542000000000002</v>
      </c>
      <c r="G27">
        <v>1225</v>
      </c>
      <c r="H27">
        <v>-1.9724999999999999</v>
      </c>
      <c r="J27">
        <v>1525</v>
      </c>
      <c r="K27">
        <v>-0.98550000000000004</v>
      </c>
      <c r="M27">
        <v>1825</v>
      </c>
      <c r="N27">
        <v>6.9999999999999999E-4</v>
      </c>
      <c r="P27">
        <v>2025</v>
      </c>
      <c r="Q27">
        <v>0.98699999999999999</v>
      </c>
      <c r="S27">
        <v>2125</v>
      </c>
      <c r="T27">
        <v>1.9732000000000001</v>
      </c>
      <c r="V27">
        <v>2425</v>
      </c>
      <c r="W27">
        <v>2.9552999999999998</v>
      </c>
      <c r="Y27">
        <v>2625</v>
      </c>
      <c r="Z27">
        <v>3.9420000000000002</v>
      </c>
    </row>
    <row r="28" spans="1:26" x14ac:dyDescent="0.25">
      <c r="A28">
        <v>426</v>
      </c>
      <c r="B28">
        <v>-3.9407999999999999</v>
      </c>
      <c r="D28">
        <v>726</v>
      </c>
      <c r="E28">
        <v>-2.9546000000000001</v>
      </c>
      <c r="G28">
        <v>1226</v>
      </c>
      <c r="H28">
        <v>-1.9724999999999999</v>
      </c>
      <c r="J28">
        <v>1526</v>
      </c>
      <c r="K28">
        <v>-0.98580000000000001</v>
      </c>
      <c r="M28">
        <v>1826</v>
      </c>
      <c r="N28">
        <v>6.9999999999999999E-4</v>
      </c>
      <c r="P28">
        <v>2026</v>
      </c>
      <c r="Q28">
        <v>0.98699999999999999</v>
      </c>
      <c r="S28">
        <v>2126</v>
      </c>
      <c r="T28">
        <v>1.9728000000000001</v>
      </c>
      <c r="V28">
        <v>2426</v>
      </c>
      <c r="W28">
        <v>2.9550000000000001</v>
      </c>
      <c r="Y28">
        <v>2626</v>
      </c>
      <c r="Z28">
        <v>3.9420000000000002</v>
      </c>
    </row>
    <row r="29" spans="1:26" x14ac:dyDescent="0.25">
      <c r="A29">
        <v>427</v>
      </c>
      <c r="B29">
        <v>-3.9407999999999999</v>
      </c>
      <c r="D29">
        <v>727</v>
      </c>
      <c r="E29">
        <v>-2.9542000000000002</v>
      </c>
      <c r="G29">
        <v>1227</v>
      </c>
      <c r="H29">
        <v>-1.9724999999999999</v>
      </c>
      <c r="J29">
        <v>1527</v>
      </c>
      <c r="K29">
        <v>-0.98580000000000001</v>
      </c>
      <c r="M29">
        <v>1827</v>
      </c>
      <c r="N29">
        <v>2.9999999999999997E-4</v>
      </c>
      <c r="P29">
        <v>2027</v>
      </c>
      <c r="Q29">
        <v>0.98699999999999999</v>
      </c>
      <c r="S29">
        <v>2127</v>
      </c>
      <c r="T29">
        <v>1.9728000000000001</v>
      </c>
      <c r="V29">
        <v>2427</v>
      </c>
      <c r="W29">
        <v>2.9552999999999998</v>
      </c>
      <c r="Y29">
        <v>2627</v>
      </c>
      <c r="Z29">
        <v>3.9416000000000002</v>
      </c>
    </row>
    <row r="30" spans="1:26" x14ac:dyDescent="0.25">
      <c r="A30">
        <v>428</v>
      </c>
      <c r="B30">
        <v>-3.9407999999999999</v>
      </c>
      <c r="D30">
        <v>728</v>
      </c>
      <c r="E30">
        <v>-2.9542000000000002</v>
      </c>
      <c r="G30">
        <v>1228</v>
      </c>
      <c r="H30">
        <v>-1.9728000000000001</v>
      </c>
      <c r="J30">
        <v>1528</v>
      </c>
      <c r="K30">
        <v>-0.98580000000000001</v>
      </c>
      <c r="M30">
        <v>1828</v>
      </c>
      <c r="N30">
        <v>6.9999999999999999E-4</v>
      </c>
      <c r="P30">
        <v>2028</v>
      </c>
      <c r="Q30">
        <v>0.98699999999999999</v>
      </c>
      <c r="S30">
        <v>2128</v>
      </c>
      <c r="T30">
        <v>1.9728000000000001</v>
      </c>
      <c r="V30">
        <v>2428</v>
      </c>
      <c r="W30">
        <v>2.9552999999999998</v>
      </c>
      <c r="Y30">
        <v>2628</v>
      </c>
      <c r="Z30">
        <v>3.9416000000000002</v>
      </c>
    </row>
    <row r="31" spans="1:26" x14ac:dyDescent="0.25">
      <c r="A31">
        <v>429</v>
      </c>
      <c r="B31">
        <v>-3.9407999999999999</v>
      </c>
      <c r="D31">
        <v>729</v>
      </c>
      <c r="E31">
        <v>-2.9546000000000001</v>
      </c>
      <c r="G31">
        <v>1229</v>
      </c>
      <c r="H31">
        <v>-1.9724999999999999</v>
      </c>
      <c r="J31">
        <v>1529</v>
      </c>
      <c r="K31">
        <v>-0.98580000000000001</v>
      </c>
      <c r="M31">
        <v>1829</v>
      </c>
      <c r="N31">
        <v>6.9999999999999999E-4</v>
      </c>
      <c r="P31">
        <v>2029</v>
      </c>
      <c r="Q31">
        <v>0.98699999999999999</v>
      </c>
      <c r="S31">
        <v>2129</v>
      </c>
      <c r="T31">
        <v>1.9732000000000001</v>
      </c>
      <c r="V31">
        <v>2429</v>
      </c>
      <c r="W31">
        <v>2.9557000000000002</v>
      </c>
      <c r="Y31">
        <v>2629</v>
      </c>
      <c r="Z31">
        <v>3.9416000000000002</v>
      </c>
    </row>
    <row r="32" spans="1:26" x14ac:dyDescent="0.25">
      <c r="A32">
        <v>430</v>
      </c>
      <c r="B32">
        <v>-3.9407999999999999</v>
      </c>
      <c r="D32">
        <v>730</v>
      </c>
      <c r="E32">
        <v>-2.9546000000000001</v>
      </c>
      <c r="G32">
        <v>1230</v>
      </c>
      <c r="H32">
        <v>-1.9724999999999999</v>
      </c>
      <c r="J32">
        <v>1530</v>
      </c>
      <c r="K32">
        <v>-0.98550000000000004</v>
      </c>
      <c r="M32">
        <v>1830</v>
      </c>
      <c r="N32">
        <v>6.9999999999999999E-4</v>
      </c>
      <c r="P32">
        <v>2030</v>
      </c>
      <c r="Q32">
        <v>0.98729999999999996</v>
      </c>
      <c r="S32">
        <v>2130</v>
      </c>
      <c r="T32">
        <v>1.9732000000000001</v>
      </c>
      <c r="V32">
        <v>2430</v>
      </c>
      <c r="W32">
        <v>2.9550000000000001</v>
      </c>
      <c r="Y32">
        <v>2630</v>
      </c>
      <c r="Z32">
        <v>3.9420000000000002</v>
      </c>
    </row>
    <row r="33" spans="1:26" x14ac:dyDescent="0.25">
      <c r="A33">
        <v>431</v>
      </c>
      <c r="B33">
        <v>-3.9407999999999999</v>
      </c>
      <c r="D33">
        <v>731</v>
      </c>
      <c r="E33">
        <v>-2.9546000000000001</v>
      </c>
      <c r="G33">
        <v>1231</v>
      </c>
      <c r="H33">
        <v>-1.9721</v>
      </c>
      <c r="J33">
        <v>1531</v>
      </c>
      <c r="K33">
        <v>-0.98550000000000004</v>
      </c>
      <c r="M33">
        <v>1831</v>
      </c>
      <c r="N33">
        <v>0</v>
      </c>
      <c r="P33">
        <v>2031</v>
      </c>
      <c r="Q33">
        <v>0.98729999999999996</v>
      </c>
      <c r="S33">
        <v>2131</v>
      </c>
      <c r="T33">
        <v>1.9728000000000001</v>
      </c>
      <c r="V33">
        <v>2431</v>
      </c>
      <c r="W33">
        <v>2.9550000000000001</v>
      </c>
      <c r="Y33">
        <v>2631</v>
      </c>
      <c r="Z33">
        <v>3.9416000000000002</v>
      </c>
    </row>
    <row r="34" spans="1:26" x14ac:dyDescent="0.25">
      <c r="A34">
        <v>432</v>
      </c>
      <c r="B34">
        <v>-3.9407999999999999</v>
      </c>
      <c r="D34">
        <v>732</v>
      </c>
      <c r="E34">
        <v>-2.9546000000000001</v>
      </c>
      <c r="G34">
        <v>1232</v>
      </c>
      <c r="H34">
        <v>-1.9724999999999999</v>
      </c>
      <c r="J34">
        <v>1532</v>
      </c>
      <c r="K34">
        <v>-0.98580000000000001</v>
      </c>
      <c r="M34">
        <v>1832</v>
      </c>
      <c r="N34">
        <v>2.9999999999999997E-4</v>
      </c>
      <c r="P34">
        <v>2032</v>
      </c>
      <c r="Q34">
        <v>0.98729999999999996</v>
      </c>
      <c r="S34">
        <v>2132</v>
      </c>
      <c r="T34">
        <v>1.9732000000000001</v>
      </c>
      <c r="V34">
        <v>2432</v>
      </c>
      <c r="W34">
        <v>2.9552999999999998</v>
      </c>
      <c r="Y34">
        <v>2632</v>
      </c>
      <c r="Z34">
        <v>3.9420000000000002</v>
      </c>
    </row>
    <row r="35" spans="1:26" x14ac:dyDescent="0.25">
      <c r="A35">
        <v>433</v>
      </c>
      <c r="B35">
        <v>-3.9405000000000001</v>
      </c>
      <c r="D35">
        <v>733</v>
      </c>
      <c r="E35">
        <v>-2.9542000000000002</v>
      </c>
      <c r="G35">
        <v>1233</v>
      </c>
      <c r="H35">
        <v>-1.9728000000000001</v>
      </c>
      <c r="J35">
        <v>1533</v>
      </c>
      <c r="K35">
        <v>-0.98619999999999997</v>
      </c>
      <c r="M35">
        <v>1833</v>
      </c>
      <c r="N35">
        <v>2.9999999999999997E-4</v>
      </c>
      <c r="P35">
        <v>2033</v>
      </c>
      <c r="Q35">
        <v>0.98699999999999999</v>
      </c>
      <c r="S35">
        <v>2133</v>
      </c>
      <c r="T35">
        <v>1.9732000000000001</v>
      </c>
      <c r="V35">
        <v>2433</v>
      </c>
      <c r="W35">
        <v>2.9550000000000001</v>
      </c>
      <c r="Y35">
        <v>2633</v>
      </c>
      <c r="Z35">
        <v>3.9416000000000002</v>
      </c>
    </row>
    <row r="36" spans="1:26" x14ac:dyDescent="0.25">
      <c r="A36">
        <v>434</v>
      </c>
      <c r="B36">
        <v>-3.9407999999999999</v>
      </c>
      <c r="D36">
        <v>734</v>
      </c>
      <c r="E36">
        <v>-2.9546000000000001</v>
      </c>
      <c r="G36">
        <v>1234</v>
      </c>
      <c r="H36">
        <v>-1.9724999999999999</v>
      </c>
      <c r="J36">
        <v>1534</v>
      </c>
      <c r="K36">
        <v>-0.98580000000000001</v>
      </c>
      <c r="M36">
        <v>1834</v>
      </c>
      <c r="N36">
        <v>6.9999999999999999E-4</v>
      </c>
      <c r="P36">
        <v>2034</v>
      </c>
      <c r="Q36">
        <v>0.98699999999999999</v>
      </c>
      <c r="S36">
        <v>2134</v>
      </c>
      <c r="T36">
        <v>1.9732000000000001</v>
      </c>
      <c r="V36">
        <v>2434</v>
      </c>
      <c r="W36">
        <v>2.9552999999999998</v>
      </c>
      <c r="Y36">
        <v>2634</v>
      </c>
      <c r="Z36">
        <v>3.9420000000000002</v>
      </c>
    </row>
    <row r="37" spans="1:26" x14ac:dyDescent="0.25">
      <c r="A37">
        <v>435</v>
      </c>
      <c r="B37">
        <v>-3.9407999999999999</v>
      </c>
      <c r="D37">
        <v>735</v>
      </c>
      <c r="E37">
        <v>-2.9546000000000001</v>
      </c>
      <c r="G37">
        <v>1235</v>
      </c>
      <c r="H37">
        <v>-1.9724999999999999</v>
      </c>
      <c r="J37">
        <v>1535</v>
      </c>
      <c r="K37">
        <v>-0.98619999999999997</v>
      </c>
      <c r="M37">
        <v>1835</v>
      </c>
      <c r="N37">
        <v>2.9999999999999997E-4</v>
      </c>
      <c r="P37">
        <v>2035</v>
      </c>
      <c r="Q37">
        <v>0.98729999999999996</v>
      </c>
      <c r="S37">
        <v>2135</v>
      </c>
      <c r="T37">
        <v>1.9728000000000001</v>
      </c>
      <c r="V37">
        <v>2435</v>
      </c>
      <c r="W37">
        <v>2.9552999999999998</v>
      </c>
      <c r="Y37">
        <v>2635</v>
      </c>
      <c r="Z37">
        <v>3.9422999999999999</v>
      </c>
    </row>
    <row r="38" spans="1:26" x14ac:dyDescent="0.25">
      <c r="A38">
        <v>436</v>
      </c>
      <c r="B38">
        <v>-3.9405000000000001</v>
      </c>
      <c r="D38">
        <v>736</v>
      </c>
      <c r="E38">
        <v>-2.9546000000000001</v>
      </c>
      <c r="G38">
        <v>1236</v>
      </c>
      <c r="H38">
        <v>-1.9721</v>
      </c>
      <c r="J38">
        <v>1536</v>
      </c>
      <c r="K38">
        <v>-0.98550000000000004</v>
      </c>
      <c r="M38">
        <v>1836</v>
      </c>
      <c r="N38">
        <v>2.9999999999999997E-4</v>
      </c>
      <c r="P38">
        <v>2036</v>
      </c>
      <c r="Q38">
        <v>0.98699999999999999</v>
      </c>
      <c r="S38">
        <v>2136</v>
      </c>
      <c r="T38">
        <v>1.9728000000000001</v>
      </c>
      <c r="V38">
        <v>2436</v>
      </c>
      <c r="W38">
        <v>2.9557000000000002</v>
      </c>
      <c r="Y38">
        <v>2636</v>
      </c>
      <c r="Z38">
        <v>3.9416000000000002</v>
      </c>
    </row>
    <row r="39" spans="1:26" x14ac:dyDescent="0.25">
      <c r="A39">
        <v>437</v>
      </c>
      <c r="B39">
        <v>-3.9407999999999999</v>
      </c>
      <c r="D39">
        <v>737</v>
      </c>
      <c r="E39">
        <v>-2.9542000000000002</v>
      </c>
      <c r="G39">
        <v>1237</v>
      </c>
      <c r="H39">
        <v>-1.9721</v>
      </c>
      <c r="J39">
        <v>1537</v>
      </c>
      <c r="K39">
        <v>-0.98580000000000001</v>
      </c>
      <c r="M39">
        <v>1837</v>
      </c>
      <c r="N39">
        <v>2.9999999999999997E-4</v>
      </c>
      <c r="P39">
        <v>2037</v>
      </c>
      <c r="Q39">
        <v>0.98699999999999999</v>
      </c>
      <c r="S39">
        <v>2137</v>
      </c>
      <c r="T39">
        <v>1.9732000000000001</v>
      </c>
      <c r="V39">
        <v>2437</v>
      </c>
      <c r="W39">
        <v>2.9550000000000001</v>
      </c>
      <c r="Y39">
        <v>2637</v>
      </c>
      <c r="Z39">
        <v>3.9420000000000002</v>
      </c>
    </row>
    <row r="40" spans="1:26" x14ac:dyDescent="0.25">
      <c r="A40">
        <v>438</v>
      </c>
      <c r="B40">
        <v>-3.9407999999999999</v>
      </c>
      <c r="D40">
        <v>738</v>
      </c>
      <c r="E40">
        <v>-2.9546000000000001</v>
      </c>
      <c r="G40">
        <v>1238</v>
      </c>
      <c r="H40">
        <v>-1.9724999999999999</v>
      </c>
      <c r="J40">
        <v>1538</v>
      </c>
      <c r="K40">
        <v>-0.98580000000000001</v>
      </c>
      <c r="M40">
        <v>1838</v>
      </c>
      <c r="N40">
        <v>2.9999999999999997E-4</v>
      </c>
      <c r="P40">
        <v>2038</v>
      </c>
      <c r="Q40">
        <v>0.98729999999999996</v>
      </c>
      <c r="S40">
        <v>2138</v>
      </c>
      <c r="T40">
        <v>1.9732000000000001</v>
      </c>
      <c r="V40">
        <v>2438</v>
      </c>
      <c r="W40">
        <v>2.9552999999999998</v>
      </c>
      <c r="Y40">
        <v>2638</v>
      </c>
      <c r="Z40">
        <v>3.9416000000000002</v>
      </c>
    </row>
    <row r="41" spans="1:26" x14ac:dyDescent="0.25">
      <c r="A41">
        <v>439</v>
      </c>
      <c r="B41">
        <v>-3.9407999999999999</v>
      </c>
      <c r="D41">
        <v>739</v>
      </c>
      <c r="E41">
        <v>-2.9542000000000002</v>
      </c>
      <c r="G41">
        <v>1239</v>
      </c>
      <c r="H41">
        <v>-1.9728000000000001</v>
      </c>
      <c r="J41">
        <v>1539</v>
      </c>
      <c r="K41">
        <v>-0.98580000000000001</v>
      </c>
      <c r="M41">
        <v>1839</v>
      </c>
      <c r="N41">
        <v>2.9999999999999997E-4</v>
      </c>
      <c r="P41">
        <v>2039</v>
      </c>
      <c r="Q41">
        <v>0.98699999999999999</v>
      </c>
      <c r="S41">
        <v>2139</v>
      </c>
      <c r="T41">
        <v>1.9732000000000001</v>
      </c>
      <c r="V41">
        <v>2439</v>
      </c>
      <c r="W41">
        <v>2.9552999999999998</v>
      </c>
      <c r="Y41">
        <v>2639</v>
      </c>
      <c r="Z41">
        <v>3.9420000000000002</v>
      </c>
    </row>
    <row r="42" spans="1:26" x14ac:dyDescent="0.25">
      <c r="A42">
        <v>440</v>
      </c>
      <c r="B42">
        <v>-3.9405000000000001</v>
      </c>
      <c r="D42">
        <v>740</v>
      </c>
      <c r="E42">
        <v>-2.9542000000000002</v>
      </c>
      <c r="G42">
        <v>1240</v>
      </c>
      <c r="H42">
        <v>-1.9728000000000001</v>
      </c>
      <c r="J42">
        <v>1540</v>
      </c>
      <c r="K42">
        <v>-0.98580000000000001</v>
      </c>
      <c r="M42">
        <v>1840</v>
      </c>
      <c r="N42">
        <v>2.9999999999999997E-4</v>
      </c>
      <c r="P42">
        <v>2040</v>
      </c>
      <c r="Q42">
        <v>0.98699999999999999</v>
      </c>
      <c r="S42">
        <v>2140</v>
      </c>
      <c r="T42">
        <v>1.9728000000000001</v>
      </c>
      <c r="V42">
        <v>2440</v>
      </c>
      <c r="W42">
        <v>2.9552999999999998</v>
      </c>
      <c r="Y42">
        <v>2640</v>
      </c>
      <c r="Z42">
        <v>3.9420000000000002</v>
      </c>
    </row>
    <row r="43" spans="1:26" x14ac:dyDescent="0.25">
      <c r="A43">
        <v>441</v>
      </c>
      <c r="B43">
        <v>-3.9407999999999999</v>
      </c>
      <c r="D43">
        <v>741</v>
      </c>
      <c r="E43">
        <v>-2.9546000000000001</v>
      </c>
      <c r="G43">
        <v>1241</v>
      </c>
      <c r="H43">
        <v>-1.9724999999999999</v>
      </c>
      <c r="J43">
        <v>1541</v>
      </c>
      <c r="K43">
        <v>-0.98619999999999997</v>
      </c>
      <c r="M43">
        <v>1841</v>
      </c>
      <c r="N43">
        <v>2.9999999999999997E-4</v>
      </c>
      <c r="P43">
        <v>2041</v>
      </c>
      <c r="Q43">
        <v>0.98699999999999999</v>
      </c>
      <c r="S43">
        <v>2141</v>
      </c>
      <c r="T43">
        <v>1.9732000000000001</v>
      </c>
      <c r="V43">
        <v>2441</v>
      </c>
      <c r="W43">
        <v>2.9552999999999998</v>
      </c>
      <c r="Y43">
        <v>2641</v>
      </c>
      <c r="Z43">
        <v>3.9416000000000002</v>
      </c>
    </row>
    <row r="44" spans="1:26" x14ac:dyDescent="0.25">
      <c r="A44">
        <v>442</v>
      </c>
      <c r="B44">
        <v>-3.9407999999999999</v>
      </c>
      <c r="D44">
        <v>742</v>
      </c>
      <c r="E44">
        <v>-2.9546000000000001</v>
      </c>
      <c r="G44">
        <v>1242</v>
      </c>
      <c r="H44">
        <v>-1.9728000000000001</v>
      </c>
      <c r="J44">
        <v>1542</v>
      </c>
      <c r="K44">
        <v>-0.98580000000000001</v>
      </c>
      <c r="M44">
        <v>1842</v>
      </c>
      <c r="N44">
        <v>2.9999999999999997E-4</v>
      </c>
      <c r="P44">
        <v>2042</v>
      </c>
      <c r="Q44">
        <v>0.98699999999999999</v>
      </c>
      <c r="S44">
        <v>2142</v>
      </c>
      <c r="T44">
        <v>1.9732000000000001</v>
      </c>
      <c r="V44">
        <v>2442</v>
      </c>
      <c r="W44">
        <v>2.9552999999999998</v>
      </c>
      <c r="Y44">
        <v>2642</v>
      </c>
      <c r="Z44">
        <v>3.9420000000000002</v>
      </c>
    </row>
    <row r="45" spans="1:26" x14ac:dyDescent="0.25">
      <c r="A45">
        <v>443</v>
      </c>
      <c r="B45">
        <v>-3.9407999999999999</v>
      </c>
      <c r="D45">
        <v>743</v>
      </c>
      <c r="E45">
        <v>-2.9546000000000001</v>
      </c>
      <c r="G45">
        <v>1243</v>
      </c>
      <c r="H45">
        <v>-1.9724999999999999</v>
      </c>
      <c r="J45">
        <v>1543</v>
      </c>
      <c r="K45">
        <v>-0.98580000000000001</v>
      </c>
      <c r="M45">
        <v>1843</v>
      </c>
      <c r="N45">
        <v>6.9999999999999999E-4</v>
      </c>
      <c r="P45">
        <v>2043</v>
      </c>
      <c r="Q45">
        <v>0.98660000000000003</v>
      </c>
      <c r="S45">
        <v>2143</v>
      </c>
      <c r="T45">
        <v>1.9732000000000001</v>
      </c>
      <c r="V45">
        <v>2443</v>
      </c>
      <c r="W45">
        <v>2.9550000000000001</v>
      </c>
      <c r="Y45">
        <v>2643</v>
      </c>
      <c r="Z45">
        <v>3.9422999999999999</v>
      </c>
    </row>
    <row r="46" spans="1:26" x14ac:dyDescent="0.25">
      <c r="A46">
        <v>444</v>
      </c>
      <c r="B46">
        <v>-3.9407999999999999</v>
      </c>
      <c r="D46">
        <v>744</v>
      </c>
      <c r="E46">
        <v>-2.9542000000000002</v>
      </c>
      <c r="G46">
        <v>1244</v>
      </c>
      <c r="H46">
        <v>-1.9724999999999999</v>
      </c>
      <c r="J46">
        <v>1544</v>
      </c>
      <c r="K46">
        <v>-0.98619999999999997</v>
      </c>
      <c r="M46">
        <v>1844</v>
      </c>
      <c r="N46">
        <v>2.9999999999999997E-4</v>
      </c>
      <c r="P46">
        <v>2044</v>
      </c>
      <c r="Q46">
        <v>0.98729999999999996</v>
      </c>
      <c r="S46">
        <v>2144</v>
      </c>
      <c r="T46">
        <v>1.9732000000000001</v>
      </c>
      <c r="V46">
        <v>2444</v>
      </c>
      <c r="W46">
        <v>2.9552999999999998</v>
      </c>
      <c r="Y46">
        <v>2644</v>
      </c>
      <c r="Z46">
        <v>3.9420000000000002</v>
      </c>
    </row>
    <row r="47" spans="1:26" x14ac:dyDescent="0.25">
      <c r="A47">
        <v>445</v>
      </c>
      <c r="B47">
        <v>-3.9405000000000001</v>
      </c>
      <c r="D47">
        <v>745</v>
      </c>
      <c r="E47">
        <v>-2.9546000000000001</v>
      </c>
      <c r="G47">
        <v>1245</v>
      </c>
      <c r="H47">
        <v>-1.9721</v>
      </c>
      <c r="J47">
        <v>1545</v>
      </c>
      <c r="K47">
        <v>-0.98580000000000001</v>
      </c>
      <c r="M47">
        <v>1845</v>
      </c>
      <c r="N47">
        <v>2.9999999999999997E-4</v>
      </c>
      <c r="P47">
        <v>2045</v>
      </c>
      <c r="Q47">
        <v>0.98729999999999996</v>
      </c>
      <c r="S47">
        <v>2145</v>
      </c>
      <c r="T47">
        <v>1.9732000000000001</v>
      </c>
      <c r="V47">
        <v>2445</v>
      </c>
      <c r="W47">
        <v>2.9552999999999998</v>
      </c>
      <c r="Y47">
        <v>2645</v>
      </c>
      <c r="Z47">
        <v>3.9420000000000002</v>
      </c>
    </row>
    <row r="48" spans="1:26" x14ac:dyDescent="0.25">
      <c r="A48">
        <v>446</v>
      </c>
      <c r="B48">
        <v>-3.9407999999999999</v>
      </c>
      <c r="D48">
        <v>746</v>
      </c>
      <c r="E48">
        <v>-2.9546000000000001</v>
      </c>
      <c r="G48">
        <v>1246</v>
      </c>
      <c r="H48">
        <v>-1.9724999999999999</v>
      </c>
      <c r="J48">
        <v>1546</v>
      </c>
      <c r="K48">
        <v>-0.98580000000000001</v>
      </c>
      <c r="M48">
        <v>1846</v>
      </c>
      <c r="N48">
        <v>2.9999999999999997E-4</v>
      </c>
      <c r="P48">
        <v>2046</v>
      </c>
      <c r="Q48">
        <v>0.98699999999999999</v>
      </c>
      <c r="S48">
        <v>2146</v>
      </c>
      <c r="T48">
        <v>1.9732000000000001</v>
      </c>
      <c r="V48">
        <v>2446</v>
      </c>
      <c r="W48">
        <v>2.9550000000000001</v>
      </c>
      <c r="Y48">
        <v>2646</v>
      </c>
      <c r="Z48">
        <v>3.9420000000000002</v>
      </c>
    </row>
    <row r="49" spans="1:26" x14ac:dyDescent="0.25">
      <c r="A49">
        <v>447</v>
      </c>
      <c r="B49">
        <v>-3.9407999999999999</v>
      </c>
      <c r="D49">
        <v>747</v>
      </c>
      <c r="E49">
        <v>-2.9546000000000001</v>
      </c>
      <c r="G49">
        <v>1247</v>
      </c>
      <c r="H49">
        <v>-1.9728000000000001</v>
      </c>
      <c r="J49">
        <v>1547</v>
      </c>
      <c r="K49">
        <v>-0.98580000000000001</v>
      </c>
      <c r="M49">
        <v>1847</v>
      </c>
      <c r="N49">
        <v>2.9999999999999997E-4</v>
      </c>
      <c r="P49">
        <v>2047</v>
      </c>
      <c r="Q49">
        <v>0.98699999999999999</v>
      </c>
      <c r="S49">
        <v>2147</v>
      </c>
      <c r="T49">
        <v>1.9728000000000001</v>
      </c>
      <c r="V49">
        <v>2447</v>
      </c>
      <c r="W49">
        <v>2.9552999999999998</v>
      </c>
      <c r="Y49">
        <v>2647</v>
      </c>
      <c r="Z49">
        <v>3.9420000000000002</v>
      </c>
    </row>
    <row r="50" spans="1:26" x14ac:dyDescent="0.25">
      <c r="A50">
        <v>448</v>
      </c>
      <c r="B50">
        <v>-3.9407999999999999</v>
      </c>
      <c r="D50">
        <v>748</v>
      </c>
      <c r="E50">
        <v>-2.9546000000000001</v>
      </c>
      <c r="G50">
        <v>1248</v>
      </c>
      <c r="H50">
        <v>-1.9724999999999999</v>
      </c>
      <c r="J50">
        <v>1548</v>
      </c>
      <c r="K50">
        <v>-0.98580000000000001</v>
      </c>
      <c r="M50">
        <v>1848</v>
      </c>
      <c r="N50">
        <v>6.9999999999999999E-4</v>
      </c>
      <c r="P50">
        <v>2048</v>
      </c>
      <c r="Q50">
        <v>0.98699999999999999</v>
      </c>
      <c r="S50">
        <v>2148</v>
      </c>
      <c r="T50">
        <v>1.9732000000000001</v>
      </c>
      <c r="V50">
        <v>2448</v>
      </c>
      <c r="W50">
        <v>2.9552999999999998</v>
      </c>
      <c r="Y50">
        <v>2648</v>
      </c>
      <c r="Z50">
        <v>3.9416000000000002</v>
      </c>
    </row>
    <row r="51" spans="1:26" x14ac:dyDescent="0.25">
      <c r="A51">
        <v>449</v>
      </c>
      <c r="B51">
        <v>-3.9405000000000001</v>
      </c>
      <c r="D51">
        <v>749</v>
      </c>
      <c r="E51">
        <v>-2.9542000000000002</v>
      </c>
      <c r="G51">
        <v>1249</v>
      </c>
      <c r="H51">
        <v>-1.9724999999999999</v>
      </c>
      <c r="J51">
        <v>1549</v>
      </c>
      <c r="K51">
        <v>-0.98580000000000001</v>
      </c>
      <c r="M51">
        <v>1849</v>
      </c>
      <c r="N51">
        <v>6.9999999999999999E-4</v>
      </c>
      <c r="P51">
        <v>2049</v>
      </c>
      <c r="Q51">
        <v>0.98660000000000003</v>
      </c>
      <c r="S51">
        <v>2149</v>
      </c>
      <c r="T51">
        <v>1.9732000000000001</v>
      </c>
      <c r="V51">
        <v>2449</v>
      </c>
      <c r="W51">
        <v>2.9557000000000002</v>
      </c>
      <c r="Y51">
        <v>2649</v>
      </c>
      <c r="Z51">
        <v>3.9420000000000002</v>
      </c>
    </row>
    <row r="52" spans="1:26" x14ac:dyDescent="0.25">
      <c r="A52">
        <v>450</v>
      </c>
      <c r="B52">
        <v>-3.9405000000000001</v>
      </c>
      <c r="D52">
        <v>750</v>
      </c>
      <c r="E52">
        <v>-2.9546000000000001</v>
      </c>
      <c r="G52">
        <v>1250</v>
      </c>
      <c r="H52">
        <v>-1.9728000000000001</v>
      </c>
      <c r="J52">
        <v>1550</v>
      </c>
      <c r="K52">
        <v>-0.98580000000000001</v>
      </c>
      <c r="M52">
        <v>1850</v>
      </c>
      <c r="N52">
        <v>2.9999999999999997E-4</v>
      </c>
      <c r="P52">
        <v>2050</v>
      </c>
      <c r="Q52">
        <v>0.98729999999999996</v>
      </c>
      <c r="S52">
        <v>2150</v>
      </c>
      <c r="T52">
        <v>1.9728000000000001</v>
      </c>
      <c r="V52">
        <v>2450</v>
      </c>
      <c r="W52">
        <v>2.9552999999999998</v>
      </c>
      <c r="Y52">
        <v>2650</v>
      </c>
      <c r="Z52">
        <v>3.9420000000000002</v>
      </c>
    </row>
    <row r="53" spans="1:26" x14ac:dyDescent="0.25">
      <c r="A53">
        <v>451</v>
      </c>
      <c r="B53">
        <v>-3.9411999999999998</v>
      </c>
      <c r="D53">
        <v>751</v>
      </c>
      <c r="E53">
        <v>-2.9542000000000002</v>
      </c>
      <c r="G53">
        <v>1251</v>
      </c>
      <c r="H53">
        <v>-1.9724999999999999</v>
      </c>
      <c r="J53">
        <v>1551</v>
      </c>
      <c r="K53">
        <v>-0.98580000000000001</v>
      </c>
      <c r="M53">
        <v>1851</v>
      </c>
      <c r="N53">
        <v>6.9999999999999999E-4</v>
      </c>
      <c r="P53">
        <v>2051</v>
      </c>
      <c r="Q53">
        <v>0.98699999999999999</v>
      </c>
      <c r="S53">
        <v>2151</v>
      </c>
      <c r="T53">
        <v>1.9732000000000001</v>
      </c>
      <c r="V53">
        <v>2451</v>
      </c>
      <c r="W53">
        <v>2.9552999999999998</v>
      </c>
      <c r="Y53">
        <v>2651</v>
      </c>
      <c r="Z53">
        <v>3.9416000000000002</v>
      </c>
    </row>
    <row r="54" spans="1:26" x14ac:dyDescent="0.25">
      <c r="A54">
        <v>452</v>
      </c>
      <c r="B54">
        <v>-3.9407999999999999</v>
      </c>
      <c r="D54">
        <v>752</v>
      </c>
      <c r="E54">
        <v>-2.9542000000000002</v>
      </c>
      <c r="G54">
        <v>1252</v>
      </c>
      <c r="H54">
        <v>-1.9724999999999999</v>
      </c>
      <c r="J54">
        <v>1552</v>
      </c>
      <c r="K54">
        <v>-0.98550000000000004</v>
      </c>
      <c r="M54">
        <v>1852</v>
      </c>
      <c r="N54">
        <v>2.9999999999999997E-4</v>
      </c>
      <c r="P54">
        <v>2052</v>
      </c>
      <c r="Q54">
        <v>0.98699999999999999</v>
      </c>
      <c r="S54">
        <v>2152</v>
      </c>
      <c r="T54">
        <v>1.9728000000000001</v>
      </c>
      <c r="V54">
        <v>2452</v>
      </c>
      <c r="W54">
        <v>2.9552999999999998</v>
      </c>
      <c r="Y54">
        <v>2652</v>
      </c>
      <c r="Z54">
        <v>3.9416000000000002</v>
      </c>
    </row>
    <row r="55" spans="1:26" x14ac:dyDescent="0.25">
      <c r="A55">
        <v>453</v>
      </c>
      <c r="B55">
        <v>-3.9407999999999999</v>
      </c>
      <c r="D55">
        <v>753</v>
      </c>
      <c r="E55">
        <v>-2.9542000000000002</v>
      </c>
      <c r="G55">
        <v>1253</v>
      </c>
      <c r="H55">
        <v>-1.9728000000000001</v>
      </c>
      <c r="J55">
        <v>1553</v>
      </c>
      <c r="K55">
        <v>-0.98580000000000001</v>
      </c>
      <c r="M55">
        <v>1853</v>
      </c>
      <c r="N55">
        <v>1.1000000000000001E-3</v>
      </c>
      <c r="P55">
        <v>2053</v>
      </c>
      <c r="Q55">
        <v>0.98729999999999996</v>
      </c>
      <c r="S55">
        <v>2153</v>
      </c>
      <c r="T55">
        <v>1.9732000000000001</v>
      </c>
      <c r="V55">
        <v>2453</v>
      </c>
      <c r="W55">
        <v>2.9552999999999998</v>
      </c>
      <c r="Y55">
        <v>2653</v>
      </c>
      <c r="Z55">
        <v>3.9416000000000002</v>
      </c>
    </row>
    <row r="56" spans="1:26" x14ac:dyDescent="0.25">
      <c r="A56">
        <v>454</v>
      </c>
      <c r="B56">
        <v>-3.9411999999999998</v>
      </c>
      <c r="D56">
        <v>754</v>
      </c>
      <c r="E56">
        <v>-2.9542000000000002</v>
      </c>
      <c r="G56">
        <v>1254</v>
      </c>
      <c r="H56">
        <v>-1.9728000000000001</v>
      </c>
      <c r="J56">
        <v>1554</v>
      </c>
      <c r="K56">
        <v>-0.98580000000000001</v>
      </c>
      <c r="M56">
        <v>1854</v>
      </c>
      <c r="N56">
        <v>6.9999999999999999E-4</v>
      </c>
      <c r="P56">
        <v>2054</v>
      </c>
      <c r="Q56">
        <v>0.98699999999999999</v>
      </c>
      <c r="S56">
        <v>2154</v>
      </c>
      <c r="T56">
        <v>1.9732000000000001</v>
      </c>
      <c r="V56">
        <v>2454</v>
      </c>
      <c r="W56">
        <v>2.9552999999999998</v>
      </c>
      <c r="Y56">
        <v>2654</v>
      </c>
      <c r="Z56">
        <v>3.9420000000000002</v>
      </c>
    </row>
    <row r="57" spans="1:26" x14ac:dyDescent="0.25">
      <c r="A57">
        <v>455</v>
      </c>
      <c r="B57">
        <v>-3.9407999999999999</v>
      </c>
      <c r="D57">
        <v>755</v>
      </c>
      <c r="E57">
        <v>-2.9542000000000002</v>
      </c>
      <c r="G57">
        <v>1255</v>
      </c>
      <c r="H57">
        <v>-1.9724999999999999</v>
      </c>
      <c r="J57">
        <v>1555</v>
      </c>
      <c r="K57">
        <v>-0.98550000000000004</v>
      </c>
      <c r="M57">
        <v>1855</v>
      </c>
      <c r="N57">
        <v>6.9999999999999999E-4</v>
      </c>
      <c r="P57">
        <v>2055</v>
      </c>
      <c r="Q57">
        <v>0.98770000000000002</v>
      </c>
      <c r="S57">
        <v>2155</v>
      </c>
      <c r="T57">
        <v>1.9728000000000001</v>
      </c>
      <c r="V57">
        <v>2455</v>
      </c>
      <c r="W57">
        <v>2.9550000000000001</v>
      </c>
      <c r="Y57">
        <v>2655</v>
      </c>
      <c r="Z57">
        <v>3.9416000000000002</v>
      </c>
    </row>
    <row r="58" spans="1:26" x14ac:dyDescent="0.25">
      <c r="A58">
        <v>456</v>
      </c>
      <c r="B58">
        <v>-3.9407999999999999</v>
      </c>
      <c r="D58">
        <v>756</v>
      </c>
      <c r="E58">
        <v>-2.9542000000000002</v>
      </c>
      <c r="G58">
        <v>1256</v>
      </c>
      <c r="H58">
        <v>-1.9728000000000001</v>
      </c>
      <c r="J58">
        <v>1556</v>
      </c>
      <c r="K58">
        <v>-0.98580000000000001</v>
      </c>
      <c r="M58">
        <v>1856</v>
      </c>
      <c r="N58">
        <v>2.9999999999999997E-4</v>
      </c>
      <c r="P58">
        <v>2056</v>
      </c>
      <c r="Q58">
        <v>0.98699999999999999</v>
      </c>
      <c r="S58">
        <v>2156</v>
      </c>
      <c r="T58">
        <v>1.9736</v>
      </c>
      <c r="V58">
        <v>2456</v>
      </c>
      <c r="W58">
        <v>2.9557000000000002</v>
      </c>
      <c r="Y58">
        <v>2656</v>
      </c>
      <c r="Z58">
        <v>3.9420000000000002</v>
      </c>
    </row>
    <row r="59" spans="1:26" x14ac:dyDescent="0.25">
      <c r="A59">
        <v>457</v>
      </c>
      <c r="B59">
        <v>-3.9405000000000001</v>
      </c>
      <c r="D59">
        <v>757</v>
      </c>
      <c r="E59">
        <v>-2.9542000000000002</v>
      </c>
      <c r="G59">
        <v>1257</v>
      </c>
      <c r="H59">
        <v>-1.9724999999999999</v>
      </c>
      <c r="J59">
        <v>1557</v>
      </c>
      <c r="K59">
        <v>-0.98550000000000004</v>
      </c>
      <c r="M59">
        <v>1857</v>
      </c>
      <c r="N59">
        <v>6.9999999999999999E-4</v>
      </c>
      <c r="P59">
        <v>2057</v>
      </c>
      <c r="Q59">
        <v>0.98660000000000003</v>
      </c>
      <c r="S59">
        <v>2157</v>
      </c>
      <c r="T59">
        <v>1.9728000000000001</v>
      </c>
      <c r="V59">
        <v>2457</v>
      </c>
      <c r="W59">
        <v>2.9552999999999998</v>
      </c>
      <c r="Y59">
        <v>2657</v>
      </c>
      <c r="Z59">
        <v>3.9420000000000002</v>
      </c>
    </row>
    <row r="60" spans="1:26" x14ac:dyDescent="0.25">
      <c r="A60">
        <v>458</v>
      </c>
      <c r="B60">
        <v>-3.9407999999999999</v>
      </c>
      <c r="D60">
        <v>758</v>
      </c>
      <c r="E60">
        <v>-2.9546000000000001</v>
      </c>
      <c r="G60">
        <v>1258</v>
      </c>
      <c r="H60">
        <v>-1.9724999999999999</v>
      </c>
      <c r="J60">
        <v>1558</v>
      </c>
      <c r="K60">
        <v>-0.98580000000000001</v>
      </c>
      <c r="M60">
        <v>1858</v>
      </c>
      <c r="N60">
        <v>6.9999999999999999E-4</v>
      </c>
      <c r="P60">
        <v>2058</v>
      </c>
      <c r="Q60">
        <v>0.98729999999999996</v>
      </c>
      <c r="S60">
        <v>2158</v>
      </c>
      <c r="T60">
        <v>1.9732000000000001</v>
      </c>
      <c r="V60">
        <v>2458</v>
      </c>
      <c r="W60">
        <v>2.9550000000000001</v>
      </c>
      <c r="Y60">
        <v>2658</v>
      </c>
      <c r="Z60">
        <v>3.9416000000000002</v>
      </c>
    </row>
    <row r="61" spans="1:26" x14ac:dyDescent="0.25">
      <c r="A61">
        <v>459</v>
      </c>
      <c r="B61">
        <v>-3.9407999999999999</v>
      </c>
      <c r="D61">
        <v>759</v>
      </c>
      <c r="E61">
        <v>-2.9542000000000002</v>
      </c>
      <c r="G61">
        <v>1259</v>
      </c>
      <c r="H61">
        <v>-1.9728000000000001</v>
      </c>
      <c r="J61">
        <v>1559</v>
      </c>
      <c r="K61">
        <v>-0.98580000000000001</v>
      </c>
      <c r="M61">
        <v>1859</v>
      </c>
      <c r="N61">
        <v>2.9999999999999997E-4</v>
      </c>
      <c r="P61">
        <v>2059</v>
      </c>
      <c r="Q61">
        <v>0.98699999999999999</v>
      </c>
      <c r="S61">
        <v>2159</v>
      </c>
      <c r="T61">
        <v>1.9732000000000001</v>
      </c>
      <c r="V61">
        <v>2459</v>
      </c>
      <c r="W61">
        <v>2.9552999999999998</v>
      </c>
      <c r="Y61">
        <v>2659</v>
      </c>
      <c r="Z61">
        <v>3.9416000000000002</v>
      </c>
    </row>
    <row r="62" spans="1:26" x14ac:dyDescent="0.25">
      <c r="A62">
        <v>460</v>
      </c>
      <c r="B62">
        <v>-3.9411999999999998</v>
      </c>
      <c r="D62">
        <v>760</v>
      </c>
      <c r="E62">
        <v>-2.9546000000000001</v>
      </c>
      <c r="G62">
        <v>1260</v>
      </c>
      <c r="H62">
        <v>-1.9724999999999999</v>
      </c>
      <c r="J62">
        <v>1560</v>
      </c>
      <c r="K62">
        <v>-0.98550000000000004</v>
      </c>
      <c r="M62">
        <v>1860</v>
      </c>
      <c r="N62">
        <v>6.9999999999999999E-4</v>
      </c>
      <c r="P62">
        <v>2060</v>
      </c>
      <c r="Q62">
        <v>0.98660000000000003</v>
      </c>
      <c r="S62">
        <v>2160</v>
      </c>
      <c r="T62">
        <v>1.9728000000000001</v>
      </c>
      <c r="V62">
        <v>2460</v>
      </c>
      <c r="W62">
        <v>2.9552999999999998</v>
      </c>
      <c r="Y62">
        <v>2660</v>
      </c>
      <c r="Z62">
        <v>3.9416000000000002</v>
      </c>
    </row>
    <row r="63" spans="1:26" x14ac:dyDescent="0.25">
      <c r="A63">
        <v>461</v>
      </c>
      <c r="B63">
        <v>-3.9407999999999999</v>
      </c>
      <c r="D63">
        <v>761</v>
      </c>
      <c r="E63">
        <v>-2.9546000000000001</v>
      </c>
      <c r="G63">
        <v>1261</v>
      </c>
      <c r="H63">
        <v>-1.9724999999999999</v>
      </c>
      <c r="J63">
        <v>1561</v>
      </c>
      <c r="K63">
        <v>-0.98580000000000001</v>
      </c>
      <c r="M63">
        <v>1861</v>
      </c>
      <c r="N63">
        <v>6.9999999999999999E-4</v>
      </c>
      <c r="P63">
        <v>2061</v>
      </c>
      <c r="Q63">
        <v>0.98729999999999996</v>
      </c>
      <c r="S63">
        <v>2161</v>
      </c>
      <c r="T63">
        <v>1.9732000000000001</v>
      </c>
      <c r="V63">
        <v>2461</v>
      </c>
      <c r="W63">
        <v>2.9550000000000001</v>
      </c>
      <c r="Y63">
        <v>2661</v>
      </c>
      <c r="Z63">
        <v>3.9416000000000002</v>
      </c>
    </row>
    <row r="64" spans="1:26" x14ac:dyDescent="0.25">
      <c r="A64">
        <v>462</v>
      </c>
      <c r="B64">
        <v>-3.9407999999999999</v>
      </c>
      <c r="D64">
        <v>762</v>
      </c>
      <c r="E64">
        <v>-2.9546000000000001</v>
      </c>
      <c r="G64">
        <v>1262</v>
      </c>
      <c r="H64">
        <v>-1.9728000000000001</v>
      </c>
      <c r="J64">
        <v>1562</v>
      </c>
      <c r="K64">
        <v>-0.98619999999999997</v>
      </c>
      <c r="M64">
        <v>1862</v>
      </c>
      <c r="N64">
        <v>2.9999999999999997E-4</v>
      </c>
      <c r="P64">
        <v>2062</v>
      </c>
      <c r="Q64">
        <v>0.98729999999999996</v>
      </c>
      <c r="S64">
        <v>2162</v>
      </c>
      <c r="T64">
        <v>1.9732000000000001</v>
      </c>
      <c r="V64">
        <v>2462</v>
      </c>
      <c r="W64">
        <v>2.9552999999999998</v>
      </c>
      <c r="Y64">
        <v>2662</v>
      </c>
      <c r="Z64">
        <v>3.9420000000000002</v>
      </c>
    </row>
    <row r="65" spans="1:26" x14ac:dyDescent="0.25">
      <c r="A65">
        <v>463</v>
      </c>
      <c r="B65">
        <v>-3.9407999999999999</v>
      </c>
      <c r="D65">
        <v>763</v>
      </c>
      <c r="E65">
        <v>-2.9542000000000002</v>
      </c>
      <c r="G65">
        <v>1263</v>
      </c>
      <c r="H65">
        <v>-1.9728000000000001</v>
      </c>
      <c r="J65">
        <v>1563</v>
      </c>
      <c r="K65">
        <v>-0.98580000000000001</v>
      </c>
      <c r="M65">
        <v>1863</v>
      </c>
      <c r="N65">
        <v>2.9999999999999997E-4</v>
      </c>
      <c r="P65">
        <v>2063</v>
      </c>
      <c r="Q65">
        <v>0.98699999999999999</v>
      </c>
      <c r="S65">
        <v>2163</v>
      </c>
      <c r="T65">
        <v>1.9732000000000001</v>
      </c>
      <c r="V65">
        <v>2463</v>
      </c>
      <c r="W65">
        <v>2.9557000000000002</v>
      </c>
      <c r="Y65">
        <v>2663</v>
      </c>
      <c r="Z65">
        <v>3.9422999999999999</v>
      </c>
    </row>
    <row r="66" spans="1:26" x14ac:dyDescent="0.25">
      <c r="A66">
        <v>464</v>
      </c>
      <c r="B66">
        <v>-3.9407999999999999</v>
      </c>
      <c r="D66">
        <v>764</v>
      </c>
      <c r="E66">
        <v>-2.9542000000000002</v>
      </c>
      <c r="G66">
        <v>1264</v>
      </c>
      <c r="H66">
        <v>-1.9724999999999999</v>
      </c>
      <c r="J66">
        <v>1564</v>
      </c>
      <c r="K66">
        <v>-0.98580000000000001</v>
      </c>
      <c r="M66">
        <v>1864</v>
      </c>
      <c r="N66">
        <v>6.9999999999999999E-4</v>
      </c>
      <c r="P66">
        <v>2064</v>
      </c>
      <c r="Q66">
        <v>0.98699999999999999</v>
      </c>
      <c r="S66">
        <v>2164</v>
      </c>
      <c r="T66">
        <v>1.9728000000000001</v>
      </c>
      <c r="V66">
        <v>2464</v>
      </c>
      <c r="W66">
        <v>2.9552999999999998</v>
      </c>
      <c r="Y66">
        <v>2664</v>
      </c>
      <c r="Z66">
        <v>3.9416000000000002</v>
      </c>
    </row>
    <row r="67" spans="1:26" x14ac:dyDescent="0.25">
      <c r="A67">
        <v>465</v>
      </c>
      <c r="B67">
        <v>-3.9407999999999999</v>
      </c>
      <c r="D67">
        <v>765</v>
      </c>
      <c r="E67">
        <v>-2.9542000000000002</v>
      </c>
      <c r="G67">
        <v>1265</v>
      </c>
      <c r="H67">
        <v>-1.9721</v>
      </c>
      <c r="J67">
        <v>1565</v>
      </c>
      <c r="K67">
        <v>-0.98580000000000001</v>
      </c>
      <c r="M67">
        <v>1865</v>
      </c>
      <c r="N67">
        <v>2.9999999999999997E-4</v>
      </c>
      <c r="P67">
        <v>2065</v>
      </c>
      <c r="Q67">
        <v>0.98699999999999999</v>
      </c>
      <c r="S67">
        <v>2165</v>
      </c>
      <c r="T67">
        <v>1.9728000000000001</v>
      </c>
      <c r="V67">
        <v>2465</v>
      </c>
      <c r="W67">
        <v>2.9550000000000001</v>
      </c>
      <c r="Y67">
        <v>2665</v>
      </c>
      <c r="Z67">
        <v>3.9416000000000002</v>
      </c>
    </row>
    <row r="68" spans="1:26" x14ac:dyDescent="0.25">
      <c r="A68">
        <v>466</v>
      </c>
      <c r="B68">
        <v>-3.9407999999999999</v>
      </c>
      <c r="D68">
        <v>766</v>
      </c>
      <c r="E68">
        <v>-2.9546000000000001</v>
      </c>
      <c r="G68">
        <v>1266</v>
      </c>
      <c r="H68">
        <v>-1.9724999999999999</v>
      </c>
      <c r="J68">
        <v>1566</v>
      </c>
      <c r="K68">
        <v>-0.98580000000000001</v>
      </c>
      <c r="M68">
        <v>1866</v>
      </c>
      <c r="N68">
        <v>6.9999999999999999E-4</v>
      </c>
      <c r="P68">
        <v>2066</v>
      </c>
      <c r="Q68">
        <v>0.98699999999999999</v>
      </c>
      <c r="S68">
        <v>2166</v>
      </c>
      <c r="T68">
        <v>1.9732000000000001</v>
      </c>
      <c r="V68">
        <v>2466</v>
      </c>
      <c r="W68">
        <v>2.9552999999999998</v>
      </c>
      <c r="Y68">
        <v>2666</v>
      </c>
      <c r="Z68">
        <v>3.9420000000000002</v>
      </c>
    </row>
    <row r="69" spans="1:26" x14ac:dyDescent="0.25">
      <c r="A69">
        <v>467</v>
      </c>
      <c r="B69">
        <v>-3.9405000000000001</v>
      </c>
      <c r="D69">
        <v>767</v>
      </c>
      <c r="E69">
        <v>-2.9542000000000002</v>
      </c>
      <c r="G69">
        <v>1267</v>
      </c>
      <c r="H69">
        <v>-1.9724999999999999</v>
      </c>
      <c r="J69">
        <v>1567</v>
      </c>
      <c r="K69">
        <v>-0.98619999999999997</v>
      </c>
      <c r="M69">
        <v>1867</v>
      </c>
      <c r="N69">
        <v>2.9999999999999997E-4</v>
      </c>
      <c r="P69">
        <v>2067</v>
      </c>
      <c r="Q69">
        <v>0.98660000000000003</v>
      </c>
      <c r="S69">
        <v>2167</v>
      </c>
      <c r="T69">
        <v>1.9732000000000001</v>
      </c>
      <c r="V69">
        <v>2467</v>
      </c>
      <c r="W69">
        <v>2.9550000000000001</v>
      </c>
      <c r="Y69">
        <v>2667</v>
      </c>
      <c r="Z69">
        <v>3.9420000000000002</v>
      </c>
    </row>
    <row r="70" spans="1:26" x14ac:dyDescent="0.25">
      <c r="A70">
        <v>468</v>
      </c>
      <c r="B70">
        <v>-3.9405000000000001</v>
      </c>
      <c r="D70">
        <v>768</v>
      </c>
      <c r="E70">
        <v>-2.9546000000000001</v>
      </c>
      <c r="G70">
        <v>1268</v>
      </c>
      <c r="H70">
        <v>-1.9724999999999999</v>
      </c>
      <c r="J70">
        <v>1568</v>
      </c>
      <c r="K70">
        <v>-0.98550000000000004</v>
      </c>
      <c r="M70">
        <v>1868</v>
      </c>
      <c r="N70">
        <v>2.9999999999999997E-4</v>
      </c>
      <c r="P70">
        <v>2068</v>
      </c>
      <c r="Q70">
        <v>0.98699999999999999</v>
      </c>
      <c r="S70">
        <v>2168</v>
      </c>
      <c r="T70">
        <v>1.9732000000000001</v>
      </c>
      <c r="V70">
        <v>2468</v>
      </c>
      <c r="W70">
        <v>2.9557000000000002</v>
      </c>
      <c r="Y70">
        <v>2668</v>
      </c>
      <c r="Z70">
        <v>3.9416000000000002</v>
      </c>
    </row>
    <row r="71" spans="1:26" x14ac:dyDescent="0.25">
      <c r="A71">
        <v>469</v>
      </c>
      <c r="B71">
        <v>-3.9407999999999999</v>
      </c>
      <c r="D71">
        <v>769</v>
      </c>
      <c r="E71">
        <v>-2.9546000000000001</v>
      </c>
      <c r="G71">
        <v>1269</v>
      </c>
      <c r="H71">
        <v>-1.9728000000000001</v>
      </c>
      <c r="J71">
        <v>1569</v>
      </c>
      <c r="K71">
        <v>-0.98580000000000001</v>
      </c>
      <c r="M71">
        <v>1869</v>
      </c>
      <c r="N71">
        <v>2.9999999999999997E-4</v>
      </c>
      <c r="P71">
        <v>2069</v>
      </c>
      <c r="Q71">
        <v>0.98699999999999999</v>
      </c>
      <c r="S71">
        <v>2169</v>
      </c>
      <c r="T71">
        <v>1.9732000000000001</v>
      </c>
      <c r="V71">
        <v>2469</v>
      </c>
      <c r="W71">
        <v>2.9557000000000002</v>
      </c>
      <c r="Y71">
        <v>2669</v>
      </c>
      <c r="Z71">
        <v>3.9420000000000002</v>
      </c>
    </row>
    <row r="72" spans="1:26" x14ac:dyDescent="0.25">
      <c r="A72">
        <v>470</v>
      </c>
      <c r="B72">
        <v>-3.9407999999999999</v>
      </c>
      <c r="D72">
        <v>770</v>
      </c>
      <c r="E72">
        <v>-2.9546000000000001</v>
      </c>
      <c r="G72">
        <v>1270</v>
      </c>
      <c r="H72">
        <v>-1.9724999999999999</v>
      </c>
      <c r="J72">
        <v>1570</v>
      </c>
      <c r="K72">
        <v>-0.98580000000000001</v>
      </c>
      <c r="M72">
        <v>1870</v>
      </c>
      <c r="N72">
        <v>6.9999999999999999E-4</v>
      </c>
      <c r="P72">
        <v>2070</v>
      </c>
      <c r="Q72">
        <v>0.98699999999999999</v>
      </c>
      <c r="S72">
        <v>2170</v>
      </c>
      <c r="T72">
        <v>1.9728000000000001</v>
      </c>
      <c r="V72">
        <v>2470</v>
      </c>
      <c r="W72">
        <v>2.9552999999999998</v>
      </c>
      <c r="Y72">
        <v>2670</v>
      </c>
      <c r="Z72">
        <v>3.9420000000000002</v>
      </c>
    </row>
    <row r="73" spans="1:26" x14ac:dyDescent="0.25">
      <c r="A73">
        <v>471</v>
      </c>
      <c r="B73">
        <v>-3.9405000000000001</v>
      </c>
      <c r="D73">
        <v>771</v>
      </c>
      <c r="E73">
        <v>-2.9546000000000001</v>
      </c>
      <c r="G73">
        <v>1271</v>
      </c>
      <c r="H73">
        <v>-1.9724999999999999</v>
      </c>
      <c r="J73">
        <v>1571</v>
      </c>
      <c r="K73">
        <v>-0.98580000000000001</v>
      </c>
      <c r="M73">
        <v>1871</v>
      </c>
      <c r="N73">
        <v>6.9999999999999999E-4</v>
      </c>
      <c r="P73">
        <v>2071</v>
      </c>
      <c r="Q73">
        <v>0.98699999999999999</v>
      </c>
      <c r="S73">
        <v>2171</v>
      </c>
      <c r="T73">
        <v>1.9728000000000001</v>
      </c>
      <c r="V73">
        <v>2471</v>
      </c>
      <c r="W73">
        <v>2.9552999999999998</v>
      </c>
      <c r="Y73">
        <v>2671</v>
      </c>
      <c r="Z73">
        <v>3.9416000000000002</v>
      </c>
    </row>
    <row r="74" spans="1:26" x14ac:dyDescent="0.25">
      <c r="A74">
        <v>472</v>
      </c>
      <c r="B74">
        <v>-3.9405000000000001</v>
      </c>
      <c r="D74">
        <v>772</v>
      </c>
      <c r="E74">
        <v>-2.9542000000000002</v>
      </c>
      <c r="G74">
        <v>1272</v>
      </c>
      <c r="H74">
        <v>-1.9724999999999999</v>
      </c>
      <c r="J74">
        <v>1572</v>
      </c>
      <c r="K74">
        <v>-0.98580000000000001</v>
      </c>
      <c r="M74">
        <v>1872</v>
      </c>
      <c r="N74">
        <v>2.9999999999999997E-4</v>
      </c>
      <c r="P74">
        <v>2072</v>
      </c>
      <c r="Q74">
        <v>0.98699999999999999</v>
      </c>
      <c r="S74">
        <v>2172</v>
      </c>
      <c r="T74">
        <v>1.9728000000000001</v>
      </c>
      <c r="V74">
        <v>2472</v>
      </c>
      <c r="W74">
        <v>2.9550000000000001</v>
      </c>
      <c r="Y74">
        <v>2672</v>
      </c>
      <c r="Z74">
        <v>3.9420000000000002</v>
      </c>
    </row>
    <row r="75" spans="1:26" x14ac:dyDescent="0.25">
      <c r="A75">
        <v>473</v>
      </c>
      <c r="B75">
        <v>-3.9407999999999999</v>
      </c>
      <c r="D75">
        <v>773</v>
      </c>
      <c r="E75">
        <v>-2.9546000000000001</v>
      </c>
      <c r="G75">
        <v>1273</v>
      </c>
      <c r="H75">
        <v>-1.9724999999999999</v>
      </c>
      <c r="J75">
        <v>1573</v>
      </c>
      <c r="K75">
        <v>-0.98550000000000004</v>
      </c>
      <c r="M75">
        <v>1873</v>
      </c>
      <c r="N75">
        <v>6.9999999999999999E-4</v>
      </c>
      <c r="P75">
        <v>2073</v>
      </c>
      <c r="Q75">
        <v>0.98699999999999999</v>
      </c>
      <c r="S75">
        <v>2173</v>
      </c>
      <c r="T75">
        <v>1.9724999999999999</v>
      </c>
      <c r="V75">
        <v>2473</v>
      </c>
      <c r="W75">
        <v>2.9552999999999998</v>
      </c>
      <c r="Y75">
        <v>2673</v>
      </c>
      <c r="Z75">
        <v>3.9416000000000002</v>
      </c>
    </row>
    <row r="76" spans="1:26" x14ac:dyDescent="0.25">
      <c r="A76">
        <v>474</v>
      </c>
      <c r="B76">
        <v>-3.9407999999999999</v>
      </c>
      <c r="D76">
        <v>774</v>
      </c>
      <c r="E76">
        <v>-2.9546000000000001</v>
      </c>
      <c r="G76">
        <v>1274</v>
      </c>
      <c r="H76">
        <v>-1.9724999999999999</v>
      </c>
      <c r="J76">
        <v>1574</v>
      </c>
      <c r="K76">
        <v>-0.98580000000000001</v>
      </c>
      <c r="M76">
        <v>1874</v>
      </c>
      <c r="N76">
        <v>2.9999999999999997E-4</v>
      </c>
      <c r="P76">
        <v>2074</v>
      </c>
      <c r="Q76">
        <v>0.98699999999999999</v>
      </c>
      <c r="S76">
        <v>2174</v>
      </c>
      <c r="T76">
        <v>1.9732000000000001</v>
      </c>
      <c r="V76">
        <v>2474</v>
      </c>
      <c r="W76">
        <v>2.9550000000000001</v>
      </c>
      <c r="Y76">
        <v>2674</v>
      </c>
      <c r="Z76">
        <v>3.9416000000000002</v>
      </c>
    </row>
    <row r="77" spans="1:26" x14ac:dyDescent="0.25">
      <c r="A77">
        <v>475</v>
      </c>
      <c r="B77">
        <v>-3.9407999999999999</v>
      </c>
      <c r="D77">
        <v>775</v>
      </c>
      <c r="E77">
        <v>-2.9542000000000002</v>
      </c>
      <c r="G77">
        <v>1275</v>
      </c>
      <c r="H77">
        <v>-1.9724999999999999</v>
      </c>
      <c r="J77">
        <v>1575</v>
      </c>
      <c r="K77">
        <v>-0.98580000000000001</v>
      </c>
      <c r="M77">
        <v>1875</v>
      </c>
      <c r="N77">
        <v>6.9999999999999999E-4</v>
      </c>
      <c r="P77">
        <v>2075</v>
      </c>
      <c r="Q77">
        <v>0.98660000000000003</v>
      </c>
      <c r="S77">
        <v>2175</v>
      </c>
      <c r="T77">
        <v>1.9724999999999999</v>
      </c>
      <c r="V77">
        <v>2475</v>
      </c>
      <c r="W77">
        <v>2.9552999999999998</v>
      </c>
      <c r="Y77">
        <v>2675</v>
      </c>
      <c r="Z77">
        <v>3.9420000000000002</v>
      </c>
    </row>
    <row r="78" spans="1:26" x14ac:dyDescent="0.25">
      <c r="A78">
        <v>476</v>
      </c>
      <c r="B78">
        <v>-3.9407999999999999</v>
      </c>
      <c r="D78">
        <v>776</v>
      </c>
      <c r="E78">
        <v>-2.9542000000000002</v>
      </c>
      <c r="G78">
        <v>1276</v>
      </c>
      <c r="H78">
        <v>-1.9724999999999999</v>
      </c>
      <c r="J78">
        <v>1576</v>
      </c>
      <c r="K78">
        <v>-0.98619999999999997</v>
      </c>
      <c r="M78">
        <v>1876</v>
      </c>
      <c r="N78">
        <v>6.9999999999999999E-4</v>
      </c>
      <c r="P78">
        <v>2076</v>
      </c>
      <c r="Q78">
        <v>0.98699999999999999</v>
      </c>
      <c r="S78">
        <v>2176</v>
      </c>
      <c r="T78">
        <v>1.9736</v>
      </c>
      <c r="V78">
        <v>2476</v>
      </c>
      <c r="W78">
        <v>2.9552999999999998</v>
      </c>
      <c r="Y78">
        <v>2676</v>
      </c>
      <c r="Z78">
        <v>3.9420000000000002</v>
      </c>
    </row>
    <row r="79" spans="1:26" x14ac:dyDescent="0.25">
      <c r="A79">
        <v>477</v>
      </c>
      <c r="B79">
        <v>-3.9405000000000001</v>
      </c>
      <c r="D79">
        <v>777</v>
      </c>
      <c r="E79">
        <v>-2.9550000000000001</v>
      </c>
      <c r="G79">
        <v>1277</v>
      </c>
      <c r="H79">
        <v>-1.9724999999999999</v>
      </c>
      <c r="J79">
        <v>1577</v>
      </c>
      <c r="K79">
        <v>-0.98580000000000001</v>
      </c>
      <c r="M79">
        <v>1877</v>
      </c>
      <c r="N79">
        <v>2.9999999999999997E-4</v>
      </c>
      <c r="P79">
        <v>2077</v>
      </c>
      <c r="Q79">
        <v>0.98699999999999999</v>
      </c>
      <c r="S79">
        <v>2177</v>
      </c>
      <c r="T79">
        <v>1.9732000000000001</v>
      </c>
      <c r="V79">
        <v>2477</v>
      </c>
      <c r="W79">
        <v>2.9557000000000002</v>
      </c>
      <c r="Y79">
        <v>2677</v>
      </c>
      <c r="Z79">
        <v>3.9420000000000002</v>
      </c>
    </row>
    <row r="80" spans="1:26" x14ac:dyDescent="0.25">
      <c r="A80">
        <v>478</v>
      </c>
      <c r="B80">
        <v>-3.9407999999999999</v>
      </c>
      <c r="D80">
        <v>778</v>
      </c>
      <c r="E80">
        <v>-2.9550000000000001</v>
      </c>
      <c r="G80">
        <v>1278</v>
      </c>
      <c r="H80">
        <v>-1.9724999999999999</v>
      </c>
      <c r="J80">
        <v>1578</v>
      </c>
      <c r="K80">
        <v>-0.98580000000000001</v>
      </c>
      <c r="M80">
        <v>1878</v>
      </c>
      <c r="N80">
        <v>2.9999999999999997E-4</v>
      </c>
      <c r="P80">
        <v>2078</v>
      </c>
      <c r="Q80">
        <v>0.98699999999999999</v>
      </c>
      <c r="S80">
        <v>2178</v>
      </c>
      <c r="T80">
        <v>1.9732000000000001</v>
      </c>
      <c r="V80">
        <v>2478</v>
      </c>
      <c r="W80">
        <v>2.9552999999999998</v>
      </c>
      <c r="Y80">
        <v>2678</v>
      </c>
      <c r="Z80">
        <v>3.9420000000000002</v>
      </c>
    </row>
    <row r="81" spans="1:26" x14ac:dyDescent="0.25">
      <c r="A81">
        <v>479</v>
      </c>
      <c r="B81">
        <v>-3.9407999999999999</v>
      </c>
      <c r="D81">
        <v>779</v>
      </c>
      <c r="E81">
        <v>-2.9542000000000002</v>
      </c>
      <c r="G81">
        <v>1279</v>
      </c>
      <c r="H81">
        <v>-1.9728000000000001</v>
      </c>
      <c r="J81">
        <v>1579</v>
      </c>
      <c r="K81">
        <v>-0.98550000000000004</v>
      </c>
      <c r="M81">
        <v>1879</v>
      </c>
      <c r="N81">
        <v>6.9999999999999999E-4</v>
      </c>
      <c r="P81">
        <v>2079</v>
      </c>
      <c r="Q81">
        <v>0.98699999999999999</v>
      </c>
      <c r="S81">
        <v>2179</v>
      </c>
      <c r="T81">
        <v>1.9728000000000001</v>
      </c>
      <c r="V81">
        <v>2479</v>
      </c>
      <c r="W81">
        <v>2.9546000000000001</v>
      </c>
      <c r="Y81">
        <v>2679</v>
      </c>
      <c r="Z81">
        <v>3.9416000000000002</v>
      </c>
    </row>
    <row r="82" spans="1:26" x14ac:dyDescent="0.25">
      <c r="A82">
        <v>480</v>
      </c>
      <c r="B82">
        <v>-3.9411999999999998</v>
      </c>
      <c r="D82">
        <v>780</v>
      </c>
      <c r="E82">
        <v>-2.9546000000000001</v>
      </c>
      <c r="G82">
        <v>1280</v>
      </c>
      <c r="H82">
        <v>-1.9724999999999999</v>
      </c>
      <c r="J82">
        <v>1580</v>
      </c>
      <c r="K82">
        <v>-0.98550000000000004</v>
      </c>
      <c r="M82">
        <v>1880</v>
      </c>
      <c r="N82">
        <v>2.9999999999999997E-4</v>
      </c>
      <c r="P82">
        <v>2080</v>
      </c>
      <c r="Q82">
        <v>0.98699999999999999</v>
      </c>
      <c r="S82">
        <v>2180</v>
      </c>
      <c r="T82">
        <v>1.9732000000000001</v>
      </c>
      <c r="V82">
        <v>2480</v>
      </c>
      <c r="W82">
        <v>2.9552999999999998</v>
      </c>
      <c r="Y82">
        <v>2680</v>
      </c>
      <c r="Z82">
        <v>3.9420000000000002</v>
      </c>
    </row>
    <row r="83" spans="1:26" x14ac:dyDescent="0.25">
      <c r="A83">
        <v>481</v>
      </c>
      <c r="B83">
        <v>-3.9411999999999998</v>
      </c>
      <c r="D83">
        <v>781</v>
      </c>
      <c r="E83">
        <v>-2.9546000000000001</v>
      </c>
      <c r="G83">
        <v>1281</v>
      </c>
      <c r="H83">
        <v>-1.9721</v>
      </c>
      <c r="J83">
        <v>1581</v>
      </c>
      <c r="K83">
        <v>-0.98580000000000001</v>
      </c>
      <c r="M83">
        <v>1881</v>
      </c>
      <c r="N83">
        <v>2.9999999999999997E-4</v>
      </c>
      <c r="P83">
        <v>2081</v>
      </c>
      <c r="Q83">
        <v>0.98699999999999999</v>
      </c>
      <c r="S83">
        <v>2181</v>
      </c>
      <c r="T83">
        <v>1.9724999999999999</v>
      </c>
      <c r="V83">
        <v>2481</v>
      </c>
      <c r="W83">
        <v>2.9550000000000001</v>
      </c>
      <c r="Y83">
        <v>2681</v>
      </c>
      <c r="Z83">
        <v>3.9420000000000002</v>
      </c>
    </row>
    <row r="84" spans="1:26" x14ac:dyDescent="0.25">
      <c r="A84">
        <v>482</v>
      </c>
      <c r="B84">
        <v>-3.9407999999999999</v>
      </c>
      <c r="D84">
        <v>782</v>
      </c>
      <c r="E84">
        <v>-2.9542000000000002</v>
      </c>
      <c r="G84">
        <v>1282</v>
      </c>
      <c r="H84">
        <v>-1.9724999999999999</v>
      </c>
      <c r="J84">
        <v>1582</v>
      </c>
      <c r="K84">
        <v>-0.98550000000000004</v>
      </c>
      <c r="M84">
        <v>1882</v>
      </c>
      <c r="N84">
        <v>2.9999999999999997E-4</v>
      </c>
      <c r="P84">
        <v>2082</v>
      </c>
      <c r="Q84">
        <v>0.98699999999999999</v>
      </c>
      <c r="S84">
        <v>2182</v>
      </c>
      <c r="T84">
        <v>1.9732000000000001</v>
      </c>
      <c r="V84">
        <v>2482</v>
      </c>
      <c r="W84">
        <v>2.9557000000000002</v>
      </c>
      <c r="Y84">
        <v>2682</v>
      </c>
      <c r="Z84">
        <v>3.9420000000000002</v>
      </c>
    </row>
    <row r="85" spans="1:26" x14ac:dyDescent="0.25">
      <c r="A85">
        <v>483</v>
      </c>
      <c r="B85">
        <v>-3.9405000000000001</v>
      </c>
      <c r="D85">
        <v>783</v>
      </c>
      <c r="E85">
        <v>-2.9546000000000001</v>
      </c>
      <c r="G85">
        <v>1283</v>
      </c>
      <c r="H85">
        <v>-1.9724999999999999</v>
      </c>
      <c r="J85">
        <v>1583</v>
      </c>
      <c r="K85">
        <v>-0.98580000000000001</v>
      </c>
      <c r="M85">
        <v>1883</v>
      </c>
      <c r="N85">
        <v>2.9999999999999997E-4</v>
      </c>
      <c r="P85">
        <v>2083</v>
      </c>
      <c r="Q85">
        <v>0.98699999999999999</v>
      </c>
      <c r="S85">
        <v>2183</v>
      </c>
      <c r="T85">
        <v>1.9732000000000001</v>
      </c>
      <c r="V85">
        <v>2483</v>
      </c>
      <c r="W85">
        <v>2.9557000000000002</v>
      </c>
      <c r="Y85">
        <v>2683</v>
      </c>
      <c r="Z85">
        <v>3.9420000000000002</v>
      </c>
    </row>
    <row r="86" spans="1:26" x14ac:dyDescent="0.25">
      <c r="A86">
        <v>484</v>
      </c>
      <c r="B86">
        <v>-3.9405000000000001</v>
      </c>
      <c r="D86">
        <v>784</v>
      </c>
      <c r="E86">
        <v>-2.9542000000000002</v>
      </c>
      <c r="G86">
        <v>1284</v>
      </c>
      <c r="H86">
        <v>-1.9724999999999999</v>
      </c>
      <c r="J86">
        <v>1584</v>
      </c>
      <c r="K86">
        <v>-0.98580000000000001</v>
      </c>
      <c r="M86">
        <v>1884</v>
      </c>
      <c r="N86">
        <v>6.9999999999999999E-4</v>
      </c>
      <c r="P86">
        <v>2084</v>
      </c>
      <c r="Q86">
        <v>0.98699999999999999</v>
      </c>
      <c r="S86">
        <v>2184</v>
      </c>
      <c r="T86">
        <v>1.9728000000000001</v>
      </c>
      <c r="V86">
        <v>2484</v>
      </c>
      <c r="W86">
        <v>2.9552999999999998</v>
      </c>
      <c r="Y86">
        <v>2684</v>
      </c>
      <c r="Z86">
        <v>3.9420000000000002</v>
      </c>
    </row>
    <row r="87" spans="1:26" x14ac:dyDescent="0.25">
      <c r="A87">
        <v>485</v>
      </c>
      <c r="B87">
        <v>-3.9407999999999999</v>
      </c>
      <c r="D87">
        <v>785</v>
      </c>
      <c r="E87">
        <v>-2.9546000000000001</v>
      </c>
      <c r="G87">
        <v>1285</v>
      </c>
      <c r="H87">
        <v>-1.9721</v>
      </c>
      <c r="J87">
        <v>1585</v>
      </c>
      <c r="K87">
        <v>-0.98580000000000001</v>
      </c>
      <c r="M87">
        <v>1885</v>
      </c>
      <c r="N87">
        <v>2.9999999999999997E-4</v>
      </c>
      <c r="P87">
        <v>2085</v>
      </c>
      <c r="Q87">
        <v>0.98729999999999996</v>
      </c>
      <c r="S87">
        <v>2185</v>
      </c>
      <c r="T87">
        <v>1.9732000000000001</v>
      </c>
      <c r="V87">
        <v>2485</v>
      </c>
      <c r="W87">
        <v>2.9552999999999998</v>
      </c>
      <c r="Y87">
        <v>2685</v>
      </c>
      <c r="Z87">
        <v>3.9420000000000002</v>
      </c>
    </row>
    <row r="88" spans="1:26" x14ac:dyDescent="0.25">
      <c r="A88">
        <v>486</v>
      </c>
      <c r="B88">
        <v>-3.9407999999999999</v>
      </c>
      <c r="D88">
        <v>786</v>
      </c>
      <c r="E88">
        <v>-2.9546000000000001</v>
      </c>
      <c r="G88">
        <v>1286</v>
      </c>
      <c r="H88">
        <v>-1.9724999999999999</v>
      </c>
      <c r="J88">
        <v>1586</v>
      </c>
      <c r="K88">
        <v>-0.98580000000000001</v>
      </c>
      <c r="M88">
        <v>1886</v>
      </c>
      <c r="N88">
        <v>6.9999999999999999E-4</v>
      </c>
      <c r="P88">
        <v>2086</v>
      </c>
      <c r="Q88">
        <v>0.98699999999999999</v>
      </c>
      <c r="S88">
        <v>2186</v>
      </c>
      <c r="T88">
        <v>1.9732000000000001</v>
      </c>
      <c r="V88">
        <v>2486</v>
      </c>
      <c r="W88">
        <v>2.9552999999999998</v>
      </c>
      <c r="Y88">
        <v>2686</v>
      </c>
      <c r="Z88">
        <v>3.9416000000000002</v>
      </c>
    </row>
    <row r="89" spans="1:26" x14ac:dyDescent="0.25">
      <c r="A89">
        <v>487</v>
      </c>
      <c r="B89">
        <v>-3.9407999999999999</v>
      </c>
      <c r="D89">
        <v>787</v>
      </c>
      <c r="E89">
        <v>-2.9546000000000001</v>
      </c>
      <c r="G89">
        <v>1287</v>
      </c>
      <c r="H89">
        <v>-1.9721</v>
      </c>
      <c r="J89">
        <v>1587</v>
      </c>
      <c r="K89">
        <v>-0.98580000000000001</v>
      </c>
      <c r="M89">
        <v>1887</v>
      </c>
      <c r="N89">
        <v>2.9999999999999997E-4</v>
      </c>
      <c r="P89">
        <v>2087</v>
      </c>
      <c r="Q89">
        <v>0.98699999999999999</v>
      </c>
      <c r="S89">
        <v>2187</v>
      </c>
      <c r="T89">
        <v>1.9728000000000001</v>
      </c>
      <c r="V89">
        <v>2487</v>
      </c>
      <c r="W89">
        <v>2.9552999999999998</v>
      </c>
      <c r="Y89">
        <v>2687</v>
      </c>
      <c r="Z89">
        <v>3.9416000000000002</v>
      </c>
    </row>
    <row r="90" spans="1:26" x14ac:dyDescent="0.25">
      <c r="A90">
        <v>488</v>
      </c>
      <c r="B90">
        <v>-3.9411999999999998</v>
      </c>
      <c r="D90">
        <v>788</v>
      </c>
      <c r="E90">
        <v>-2.9550000000000001</v>
      </c>
      <c r="G90">
        <v>1288</v>
      </c>
      <c r="H90">
        <v>-1.9724999999999999</v>
      </c>
      <c r="J90">
        <v>1588</v>
      </c>
      <c r="K90">
        <v>-0.98580000000000001</v>
      </c>
      <c r="M90">
        <v>1888</v>
      </c>
      <c r="N90">
        <v>6.9999999999999999E-4</v>
      </c>
      <c r="P90">
        <v>2088</v>
      </c>
      <c r="Q90">
        <v>0.98699999999999999</v>
      </c>
      <c r="S90">
        <v>2188</v>
      </c>
      <c r="T90">
        <v>1.9728000000000001</v>
      </c>
      <c r="V90">
        <v>2488</v>
      </c>
      <c r="W90">
        <v>2.9552999999999998</v>
      </c>
      <c r="Y90">
        <v>2688</v>
      </c>
      <c r="Z90">
        <v>3.9416000000000002</v>
      </c>
    </row>
    <row r="91" spans="1:26" x14ac:dyDescent="0.25">
      <c r="A91">
        <v>489</v>
      </c>
      <c r="B91">
        <v>-3.9407999999999999</v>
      </c>
      <c r="D91">
        <v>789</v>
      </c>
      <c r="E91">
        <v>-2.9542000000000002</v>
      </c>
      <c r="G91">
        <v>1289</v>
      </c>
      <c r="H91">
        <v>-1.9724999999999999</v>
      </c>
      <c r="J91">
        <v>1589</v>
      </c>
      <c r="K91">
        <v>-0.98550000000000004</v>
      </c>
      <c r="M91">
        <v>1889</v>
      </c>
      <c r="N91">
        <v>6.9999999999999999E-4</v>
      </c>
      <c r="P91">
        <v>2089</v>
      </c>
      <c r="Q91">
        <v>0.98699999999999999</v>
      </c>
      <c r="S91">
        <v>2189</v>
      </c>
      <c r="T91">
        <v>1.9728000000000001</v>
      </c>
      <c r="V91">
        <v>2489</v>
      </c>
      <c r="W91">
        <v>2.9552999999999998</v>
      </c>
      <c r="Y91">
        <v>2689</v>
      </c>
      <c r="Z91">
        <v>3.9416000000000002</v>
      </c>
    </row>
    <row r="92" spans="1:26" x14ac:dyDescent="0.25">
      <c r="A92">
        <v>490</v>
      </c>
      <c r="B92">
        <v>-3.9407999999999999</v>
      </c>
      <c r="D92">
        <v>790</v>
      </c>
      <c r="E92">
        <v>-2.9550000000000001</v>
      </c>
      <c r="G92">
        <v>1290</v>
      </c>
      <c r="H92">
        <v>-1.9728000000000001</v>
      </c>
      <c r="J92">
        <v>1590</v>
      </c>
      <c r="K92">
        <v>-0.98580000000000001</v>
      </c>
      <c r="M92">
        <v>1890</v>
      </c>
      <c r="N92">
        <v>6.9999999999999999E-4</v>
      </c>
      <c r="P92">
        <v>2090</v>
      </c>
      <c r="Q92">
        <v>0.98699999999999999</v>
      </c>
      <c r="S92">
        <v>2190</v>
      </c>
      <c r="T92">
        <v>1.9732000000000001</v>
      </c>
      <c r="V92">
        <v>2490</v>
      </c>
      <c r="W92">
        <v>2.9552999999999998</v>
      </c>
      <c r="Y92">
        <v>2690</v>
      </c>
      <c r="Z92">
        <v>3.9420000000000002</v>
      </c>
    </row>
    <row r="93" spans="1:26" x14ac:dyDescent="0.25">
      <c r="A93">
        <v>491</v>
      </c>
      <c r="B93">
        <v>-3.9407999999999999</v>
      </c>
      <c r="D93">
        <v>791</v>
      </c>
      <c r="E93">
        <v>-2.9550000000000001</v>
      </c>
      <c r="G93">
        <v>1291</v>
      </c>
      <c r="H93">
        <v>-1.9728000000000001</v>
      </c>
      <c r="J93">
        <v>1591</v>
      </c>
      <c r="K93">
        <v>-0.98580000000000001</v>
      </c>
      <c r="M93">
        <v>1891</v>
      </c>
      <c r="N93">
        <v>6.9999999999999999E-4</v>
      </c>
      <c r="P93">
        <v>2091</v>
      </c>
      <c r="Q93">
        <v>0.98660000000000003</v>
      </c>
      <c r="S93">
        <v>2191</v>
      </c>
      <c r="T93">
        <v>1.9732000000000001</v>
      </c>
      <c r="V93">
        <v>2491</v>
      </c>
      <c r="W93">
        <v>2.9552999999999998</v>
      </c>
      <c r="Y93">
        <v>2691</v>
      </c>
      <c r="Z93">
        <v>3.9416000000000002</v>
      </c>
    </row>
    <row r="94" spans="1:26" x14ac:dyDescent="0.25">
      <c r="A94">
        <v>492</v>
      </c>
      <c r="B94">
        <v>-3.9405000000000001</v>
      </c>
      <c r="D94">
        <v>792</v>
      </c>
      <c r="E94">
        <v>-2.9546000000000001</v>
      </c>
      <c r="G94">
        <v>1292</v>
      </c>
      <c r="H94">
        <v>-1.9728000000000001</v>
      </c>
      <c r="J94">
        <v>1592</v>
      </c>
      <c r="K94">
        <v>-0.98580000000000001</v>
      </c>
      <c r="M94">
        <v>1892</v>
      </c>
      <c r="N94">
        <v>6.9999999999999999E-4</v>
      </c>
      <c r="P94">
        <v>2092</v>
      </c>
      <c r="Q94">
        <v>0.98699999999999999</v>
      </c>
      <c r="S94">
        <v>2192</v>
      </c>
      <c r="T94">
        <v>1.9732000000000001</v>
      </c>
      <c r="V94">
        <v>2492</v>
      </c>
      <c r="W94">
        <v>2.9557000000000002</v>
      </c>
      <c r="Y94">
        <v>2692</v>
      </c>
      <c r="Z94">
        <v>3.9416000000000002</v>
      </c>
    </row>
    <row r="95" spans="1:26" x14ac:dyDescent="0.25">
      <c r="A95">
        <v>493</v>
      </c>
      <c r="B95">
        <v>-3.9407999999999999</v>
      </c>
      <c r="D95">
        <v>793</v>
      </c>
      <c r="E95">
        <v>-2.9542000000000002</v>
      </c>
      <c r="G95">
        <v>1293</v>
      </c>
      <c r="H95">
        <v>-1.9724999999999999</v>
      </c>
      <c r="J95">
        <v>1593</v>
      </c>
      <c r="K95">
        <v>-0.98580000000000001</v>
      </c>
      <c r="M95">
        <v>1893</v>
      </c>
      <c r="N95">
        <v>1.1000000000000001E-3</v>
      </c>
      <c r="P95">
        <v>2093</v>
      </c>
      <c r="Q95">
        <v>0.98729999999999996</v>
      </c>
      <c r="S95">
        <v>2193</v>
      </c>
      <c r="T95">
        <v>1.9728000000000001</v>
      </c>
      <c r="V95">
        <v>2493</v>
      </c>
      <c r="W95">
        <v>2.9552999999999998</v>
      </c>
      <c r="Y95">
        <v>2693</v>
      </c>
      <c r="Z95">
        <v>3.9422999999999999</v>
      </c>
    </row>
    <row r="96" spans="1:26" x14ac:dyDescent="0.25">
      <c r="A96">
        <v>494</v>
      </c>
      <c r="B96">
        <v>-3.9407999999999999</v>
      </c>
      <c r="D96">
        <v>794</v>
      </c>
      <c r="E96">
        <v>-2.9542000000000002</v>
      </c>
      <c r="G96">
        <v>1294</v>
      </c>
      <c r="H96">
        <v>-1.9724999999999999</v>
      </c>
      <c r="J96">
        <v>1594</v>
      </c>
      <c r="K96">
        <v>-0.98580000000000001</v>
      </c>
      <c r="M96">
        <v>1894</v>
      </c>
      <c r="N96">
        <v>6.9999999999999999E-4</v>
      </c>
      <c r="P96">
        <v>2094</v>
      </c>
      <c r="Q96">
        <v>0.98729999999999996</v>
      </c>
      <c r="S96">
        <v>2194</v>
      </c>
      <c r="T96">
        <v>1.9732000000000001</v>
      </c>
      <c r="V96">
        <v>2494</v>
      </c>
      <c r="W96">
        <v>2.9552999999999998</v>
      </c>
      <c r="Y96">
        <v>2694</v>
      </c>
      <c r="Z96">
        <v>3.9420000000000002</v>
      </c>
    </row>
    <row r="97" spans="1:26" x14ac:dyDescent="0.25">
      <c r="A97">
        <v>495</v>
      </c>
      <c r="B97">
        <v>-3.9407999999999999</v>
      </c>
      <c r="D97">
        <v>795</v>
      </c>
      <c r="E97">
        <v>-2.9546000000000001</v>
      </c>
      <c r="G97">
        <v>1295</v>
      </c>
      <c r="H97">
        <v>-1.9724999999999999</v>
      </c>
      <c r="J97">
        <v>1595</v>
      </c>
      <c r="K97">
        <v>-0.98550000000000004</v>
      </c>
      <c r="M97">
        <v>1895</v>
      </c>
      <c r="N97">
        <v>0</v>
      </c>
      <c r="P97">
        <v>2095</v>
      </c>
      <c r="Q97">
        <v>0.98729999999999996</v>
      </c>
      <c r="S97">
        <v>2195</v>
      </c>
      <c r="T97">
        <v>1.9728000000000001</v>
      </c>
      <c r="V97">
        <v>2495</v>
      </c>
      <c r="W97">
        <v>2.9550000000000001</v>
      </c>
      <c r="Y97">
        <v>2695</v>
      </c>
      <c r="Z97">
        <v>3.9411999999999998</v>
      </c>
    </row>
    <row r="98" spans="1:26" x14ac:dyDescent="0.25">
      <c r="A98">
        <v>496</v>
      </c>
      <c r="B98">
        <v>-3.9407999999999999</v>
      </c>
      <c r="D98">
        <v>796</v>
      </c>
      <c r="E98">
        <v>-2.9542000000000002</v>
      </c>
      <c r="G98">
        <v>1296</v>
      </c>
      <c r="H98">
        <v>-1.9728000000000001</v>
      </c>
      <c r="J98">
        <v>1596</v>
      </c>
      <c r="K98">
        <v>-0.98580000000000001</v>
      </c>
      <c r="M98">
        <v>1896</v>
      </c>
      <c r="N98">
        <v>2.9999999999999997E-4</v>
      </c>
      <c r="P98">
        <v>2096</v>
      </c>
      <c r="Q98">
        <v>0.98729999999999996</v>
      </c>
      <c r="S98">
        <v>2196</v>
      </c>
      <c r="T98">
        <v>1.9732000000000001</v>
      </c>
      <c r="V98">
        <v>2496</v>
      </c>
      <c r="W98">
        <v>2.9557000000000002</v>
      </c>
      <c r="Y98">
        <v>2696</v>
      </c>
      <c r="Z98">
        <v>3.9416000000000002</v>
      </c>
    </row>
    <row r="99" spans="1:26" x14ac:dyDescent="0.25">
      <c r="A99">
        <v>497</v>
      </c>
      <c r="B99">
        <v>-3.9407999999999999</v>
      </c>
      <c r="D99">
        <v>797</v>
      </c>
      <c r="E99">
        <v>-2.9542000000000002</v>
      </c>
      <c r="G99">
        <v>1297</v>
      </c>
      <c r="H99">
        <v>-1.9724999999999999</v>
      </c>
      <c r="J99">
        <v>1597</v>
      </c>
      <c r="K99">
        <v>-0.98550000000000004</v>
      </c>
      <c r="M99">
        <v>1897</v>
      </c>
      <c r="N99">
        <v>1.1000000000000001E-3</v>
      </c>
      <c r="P99">
        <v>2097</v>
      </c>
      <c r="Q99">
        <v>0.98729999999999996</v>
      </c>
      <c r="S99">
        <v>2197</v>
      </c>
      <c r="T99">
        <v>1.9728000000000001</v>
      </c>
      <c r="V99">
        <v>2497</v>
      </c>
      <c r="W99">
        <v>2.9550000000000001</v>
      </c>
      <c r="Y99">
        <v>2697</v>
      </c>
      <c r="Z99">
        <v>3.9422999999999999</v>
      </c>
    </row>
    <row r="100" spans="1:26" x14ac:dyDescent="0.25">
      <c r="A100">
        <v>498</v>
      </c>
      <c r="B100">
        <v>-3.9407999999999999</v>
      </c>
      <c r="D100">
        <v>798</v>
      </c>
      <c r="E100">
        <v>-2.9542000000000002</v>
      </c>
      <c r="G100">
        <v>1298</v>
      </c>
      <c r="H100">
        <v>-1.9724999999999999</v>
      </c>
      <c r="J100">
        <v>1598</v>
      </c>
      <c r="K100">
        <v>-0.98580000000000001</v>
      </c>
      <c r="M100">
        <v>1898</v>
      </c>
      <c r="N100">
        <v>6.9999999999999999E-4</v>
      </c>
      <c r="P100">
        <v>2098</v>
      </c>
      <c r="Q100">
        <v>0.98729999999999996</v>
      </c>
      <c r="S100">
        <v>2198</v>
      </c>
      <c r="T100">
        <v>1.9736</v>
      </c>
      <c r="V100">
        <v>2498</v>
      </c>
      <c r="W100">
        <v>2.9552999999999998</v>
      </c>
      <c r="Y100">
        <v>2698</v>
      </c>
      <c r="Z100">
        <v>3.9420000000000002</v>
      </c>
    </row>
    <row r="101" spans="1:26" x14ac:dyDescent="0.25">
      <c r="A101">
        <v>499</v>
      </c>
      <c r="B101">
        <v>-3.9405000000000001</v>
      </c>
      <c r="D101">
        <v>799</v>
      </c>
      <c r="E101">
        <v>-2.9550000000000001</v>
      </c>
      <c r="G101">
        <v>1299</v>
      </c>
      <c r="H101">
        <v>-1.9724999999999999</v>
      </c>
      <c r="J101">
        <v>1599</v>
      </c>
      <c r="K101">
        <v>-0.98580000000000001</v>
      </c>
      <c r="M101">
        <v>1899</v>
      </c>
      <c r="N101">
        <v>6.9999999999999999E-4</v>
      </c>
      <c r="P101">
        <v>2099</v>
      </c>
      <c r="Q101">
        <v>0.98729999999999996</v>
      </c>
      <c r="S101">
        <v>2199</v>
      </c>
      <c r="T101">
        <v>1.9728000000000001</v>
      </c>
      <c r="V101">
        <v>2499</v>
      </c>
      <c r="W101">
        <v>2.9550000000000001</v>
      </c>
      <c r="Y101">
        <v>2699</v>
      </c>
      <c r="Z101">
        <v>3.9420000000000002</v>
      </c>
    </row>
    <row r="102" spans="1:26" x14ac:dyDescent="0.25">
      <c r="B102">
        <f>AVERAGE(B2:B101)</f>
        <v>-3.9407670000000028</v>
      </c>
      <c r="E102">
        <f>AVERAGE(E2:E101)</f>
        <v>-2.954448000000002</v>
      </c>
      <c r="H102">
        <f>AVERAGE(H2:H101)</f>
        <v>-1.9725359999999998</v>
      </c>
      <c r="K102">
        <f>AVERAGE(K2:K101)</f>
        <v>-0.98577499999999896</v>
      </c>
      <c r="N102">
        <f>AVERAGE(N2:N101)</f>
        <v>5.0700000000000018E-4</v>
      </c>
      <c r="Q102">
        <f>AVERAGE(Q2:Q101)</f>
        <v>0.98704899999999895</v>
      </c>
      <c r="T102">
        <f>AVERAGE(T2:T101)</f>
        <v>1.9730710000000011</v>
      </c>
      <c r="W102">
        <f>AVERAGE(W2:W101)</f>
        <v>2.9552800000000001</v>
      </c>
      <c r="Z102">
        <f>AVERAGE(Z2:Z101)</f>
        <v>3.9418479999999998</v>
      </c>
    </row>
  </sheetData>
  <phoneticPr fontId="18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lvtemporary_367277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2018-06-02T11:04:00Z</dcterms:created>
  <dcterms:modified xsi:type="dcterms:W3CDTF">2018-08-06T06:37:19Z</dcterms:modified>
</cp:coreProperties>
</file>