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y Documents\mypc\disktop\"/>
    </mc:Choice>
  </mc:AlternateContent>
  <bookViews>
    <workbookView xWindow="0" yWindow="0" windowWidth="28695" windowHeight="13050" tabRatio="500"/>
  </bookViews>
  <sheets>
    <sheet name="南湖" sheetId="1" r:id="rId1"/>
    <sheet name="东朝阳" sheetId="2" r:id="rId2"/>
    <sheet name="建设" sheetId="9" r:id="rId3"/>
    <sheet name="重庆" sheetId="3" r:id="rId4"/>
    <sheet name="义和" sheetId="4" r:id="rId5"/>
    <sheet name="宽平" sheetId="5" r:id="rId6"/>
    <sheet name="长久" sheetId="6" r:id="rId7"/>
    <sheet name="孟家" sheetId="7" r:id="rId8"/>
    <sheet name="红旗" sheetId="8" r:id="rId9"/>
    <sheet name="桂林" sheetId="10" r:id="rId10"/>
    <sheet name="自由" sheetId="11" r:id="rId11"/>
    <sheet name="卫星" sheetId="12" r:id="rId12"/>
    <sheet name="白菊" sheetId="13" r:id="rId13"/>
    <sheet name="清河" sheetId="14" r:id="rId14"/>
    <sheet name="乐山" sheetId="15" r:id="rId15"/>
    <sheet name="富锋" sheetId="16" r:id="rId16"/>
    <sheet name="永春" sheetId="17" r:id="rId17"/>
  </sheets>
  <definedNames>
    <definedName name="_xlnm._FilterDatabase" localSheetId="0" hidden="1">南湖!$A$1:$L$110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29" authorId="0" shape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朝阳 自由 同志街自由胡同交汇 量化工程 可能会造成摄像机掉线问题 现场联系工作人员 通知量化负责人 公安监控重要性 如遇到问题及时联系派出所进行协商处理 </t>
        </r>
      </text>
    </comment>
    <comment ref="F30" authorId="0" shape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朝阳 自由 同志街自由胡同交汇 量化工程 可能会造成摄像机掉线问题 现场联系工作人员 通知量化负责人 公安监控重要性 如遇到问题及时联系派出所进行协商处理 </t>
        </r>
      </text>
    </comment>
    <comment ref="F31" authorId="0" shape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朝阳 自由 同志街自由胡同交汇 量化工程 可能会造成摄像机掉线问题 现场联系工作人员 通知量化负责人 公安监控重要性 如遇到问题及时联系派出所进行协商处理 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8" authorId="0" shape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信息备注：机箱在建设街菜市场北门 普庆路建设胡同北行120米胡同东行50米</t>
        </r>
      </text>
    </comment>
    <comment ref="F39" authorId="0" shape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信息备注：机箱在建设街菜市场北门 普庆路建设胡同北行120米胡同东行50米</t>
        </r>
      </text>
    </comment>
    <comment ref="F40" authorId="0" shape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信息备注：机箱在建设街菜市场北门 普庆路建设胡同北行120米胡同东行50米</t>
        </r>
      </text>
    </comment>
    <comment ref="F41" authorId="0" shape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信息备注：机箱在建设街菜市场北门 普庆路建设胡同北行120米胡同东行50米</t>
        </r>
      </text>
    </comment>
    <comment ref="F42" authorId="0" shape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信息备注：机箱在建设街菜市场北门 普庆路建设胡同北行120米胡同东行50米</t>
        </r>
      </text>
    </comment>
  </commentList>
</comments>
</file>

<file path=xl/sharedStrings.xml><?xml version="1.0" encoding="utf-8"?>
<sst xmlns="http://schemas.openxmlformats.org/spreadsheetml/2006/main" count="8562" uniqueCount="2258">
  <si>
    <t>序号</t>
  </si>
  <si>
    <t>所属辖区</t>
  </si>
  <si>
    <t>设备名称</t>
  </si>
  <si>
    <t>设备类型</t>
  </si>
  <si>
    <t>设备标识</t>
  </si>
  <si>
    <t>安装地点</t>
  </si>
  <si>
    <t>IP地址</t>
  </si>
  <si>
    <t>汇聚箱编号</t>
  </si>
  <si>
    <t>摄像机编号</t>
  </si>
  <si>
    <t>GPS经度</t>
  </si>
  <si>
    <t>GPS纬度</t>
  </si>
  <si>
    <t>。。。。。。</t>
  </si>
  <si>
    <t>朝阳区南湖派出所</t>
  </si>
  <si>
    <t>枪机</t>
  </si>
  <si>
    <t>设备</t>
  </si>
  <si>
    <t>&lt;设备编码&gt;</t>
  </si>
  <si>
    <t>工农大路与昂昂溪路</t>
  </si>
  <si>
    <t>13.4.88.1</t>
  </si>
  <si>
    <t>。。</t>
  </si>
  <si>
    <t>物贸大厦肯德基楼上</t>
  </si>
  <si>
    <t>13.4.88.2</t>
  </si>
  <si>
    <t>人民大街与湖宁路</t>
  </si>
  <si>
    <t>13.4.88.3</t>
  </si>
  <si>
    <t>二二八厂社区45栋东侧楼角</t>
  </si>
  <si>
    <t>13.4.88.4</t>
  </si>
  <si>
    <t>湖畔诚品6栋黄焖鸡米饭</t>
  </si>
  <si>
    <t>13.4.88.5</t>
  </si>
  <si>
    <t>南湖东门</t>
  </si>
  <si>
    <t>13.4.88.6</t>
  </si>
  <si>
    <t>南湖大路与南湖新村中街交汇5号楼</t>
  </si>
  <si>
    <t>13.4.88.7</t>
  </si>
  <si>
    <t>省政府幼儿园停车场</t>
  </si>
  <si>
    <t>13.4.88.8</t>
  </si>
  <si>
    <t>二二八厂南区宿舍1栋东侧</t>
  </si>
  <si>
    <t>13.4.88.9</t>
  </si>
  <si>
    <t>南湖宾馆西门</t>
  </si>
  <si>
    <t>13.4.88.10</t>
  </si>
  <si>
    <t>广播电视大学北侧</t>
  </si>
  <si>
    <t>13.4.88.11</t>
  </si>
  <si>
    <t>湖宁路</t>
  </si>
  <si>
    <t>13.4.88.12</t>
  </si>
  <si>
    <t>四方小区93栋西侧</t>
  </si>
  <si>
    <t>13.4.88.13</t>
  </si>
  <si>
    <t>南湖新村96栋西侧</t>
  </si>
  <si>
    <t>13.4.88.14</t>
  </si>
  <si>
    <t>社区卫生服务中心西北角</t>
  </si>
  <si>
    <t>13.4.88.15</t>
  </si>
  <si>
    <t>二二八厂宿舍36栋东侧</t>
  </si>
  <si>
    <t>13.4.88.16</t>
  </si>
  <si>
    <t>威尼斯32栋</t>
  </si>
  <si>
    <t>13.4.88.17</t>
  </si>
  <si>
    <t>13.4.88.18</t>
  </si>
  <si>
    <t>富强街与富强路交汇</t>
  </si>
  <si>
    <t>13.4.88.19</t>
  </si>
  <si>
    <t>省电力院东北角</t>
  </si>
  <si>
    <t>13.4.88.20</t>
  </si>
  <si>
    <t>教育学院大门上</t>
  </si>
  <si>
    <t>13.4.88.21</t>
  </si>
  <si>
    <t>教育小区11栋西侧</t>
  </si>
  <si>
    <t>13.4.88.22</t>
  </si>
  <si>
    <t>光机三区9栋西侧</t>
  </si>
  <si>
    <t>13.4.88.23</t>
  </si>
  <si>
    <t>长飞小区115栋东侧</t>
  </si>
  <si>
    <t>13.4.88.24</t>
  </si>
  <si>
    <t>南湖派出所东北角</t>
  </si>
  <si>
    <t>13.4.88.25</t>
  </si>
  <si>
    <t>南湖派出所西南</t>
  </si>
  <si>
    <t>13.4.88.26</t>
  </si>
  <si>
    <t>长飞小区104栋</t>
  </si>
  <si>
    <t>13.4.88.27</t>
  </si>
  <si>
    <t>13.4.88.28</t>
  </si>
  <si>
    <t>13.4.88.29</t>
  </si>
  <si>
    <t>13.4.88.30</t>
  </si>
  <si>
    <t>长飞小区115栋</t>
  </si>
  <si>
    <t>13.4.88.31</t>
  </si>
  <si>
    <t>13.4.88.32</t>
  </si>
  <si>
    <t>湖光小区5栋西北角</t>
  </si>
  <si>
    <t>13.4.88.33</t>
  </si>
  <si>
    <t>邮电小区香辣风味楼上</t>
  </si>
  <si>
    <t>13.4.88.34</t>
  </si>
  <si>
    <t>邮电小区9栋</t>
  </si>
  <si>
    <t>13.4.88.35</t>
  </si>
  <si>
    <t>湖光北区6栋西北角</t>
  </si>
  <si>
    <t>13.4.88.36</t>
  </si>
  <si>
    <t>13.4.88.37</t>
  </si>
  <si>
    <t>邮电小区9栋西北</t>
  </si>
  <si>
    <t>13.4.88.38</t>
  </si>
  <si>
    <t>13.4.88.39</t>
  </si>
  <si>
    <t>湖光北区6栋东北角</t>
  </si>
  <si>
    <t>13.4.88.40</t>
  </si>
  <si>
    <t>恒光小区8栋东侧</t>
  </si>
  <si>
    <t>13.4.88.41</t>
  </si>
  <si>
    <t>13.4.88.42</t>
  </si>
  <si>
    <t>南波大厦东北角</t>
  </si>
  <si>
    <t>13.4.88.43</t>
  </si>
  <si>
    <t>长飞社区51栋东北角</t>
  </si>
  <si>
    <t>13.4.88.44</t>
  </si>
  <si>
    <t>湖滨街672号湖宁路交汇</t>
  </si>
  <si>
    <t>13.4.88.45</t>
  </si>
  <si>
    <t>教育小区北门13栋对面墙上</t>
  </si>
  <si>
    <t>13.4.88.46</t>
  </si>
  <si>
    <t>13.4.88.47</t>
  </si>
  <si>
    <t>南湖大路与富强街交汇</t>
  </si>
  <si>
    <t>13.4.88.48</t>
  </si>
  <si>
    <t>物贸大厦肯德基牌匾南侧</t>
  </si>
  <si>
    <t>13.4.88.49</t>
  </si>
  <si>
    <t>13.4.88.50</t>
  </si>
  <si>
    <t>湖滨街598号14栋西侧</t>
  </si>
  <si>
    <t>13.4.88.51</t>
  </si>
  <si>
    <t>13.4.88.52</t>
  </si>
  <si>
    <t>南湖中街71栋西侧</t>
  </si>
  <si>
    <t>13.4.88.53</t>
  </si>
  <si>
    <t>13.4.88.54</t>
  </si>
  <si>
    <t>南湖中街59栋西侧</t>
  </si>
  <si>
    <t>13.4.88.55</t>
  </si>
  <si>
    <t>南湖中街61栋西侧</t>
  </si>
  <si>
    <t>13.4.88.56</t>
  </si>
  <si>
    <t>湖滨街1074号威尼斯市场</t>
  </si>
  <si>
    <t>13.4.88.57</t>
  </si>
  <si>
    <t>二二八厂55栋东侧</t>
  </si>
  <si>
    <t>13.4.88.58</t>
  </si>
  <si>
    <t>13.4.88.59</t>
  </si>
  <si>
    <t>二二八厂小区入口电线杆上</t>
  </si>
  <si>
    <t>13.4.88.60</t>
  </si>
  <si>
    <t>二二八厂55栋西侧</t>
  </si>
  <si>
    <t>13.4.88.61</t>
  </si>
  <si>
    <t>南湖中街66栋西侧</t>
  </si>
  <si>
    <t>13.4.88.62</t>
  </si>
  <si>
    <t>13.4.88.63</t>
  </si>
  <si>
    <t>二二八厂44栋东侧</t>
  </si>
  <si>
    <t>13.4.88.64</t>
  </si>
  <si>
    <t>繁荣路北胡同96栋</t>
  </si>
  <si>
    <t>13.4.88.65</t>
  </si>
  <si>
    <t>南湖中胡同56栋西侧</t>
  </si>
  <si>
    <t>13.4.88.66</t>
  </si>
  <si>
    <t>13.4.88.67</t>
  </si>
  <si>
    <t>邮政花园大门对面</t>
  </si>
  <si>
    <t>13.4.88.68</t>
  </si>
  <si>
    <t>南湖大路富强街交汇</t>
  </si>
  <si>
    <t>13.4.88.69</t>
  </si>
  <si>
    <t>13.4.88.70</t>
  </si>
  <si>
    <t>13.4.88.71</t>
  </si>
  <si>
    <t>南湖中街41栋东北</t>
  </si>
  <si>
    <t>13.4.88.72</t>
  </si>
  <si>
    <t>13.4.88.73</t>
  </si>
  <si>
    <t>13.4.88.74</t>
  </si>
  <si>
    <t>湖光北区6栋东侧</t>
  </si>
  <si>
    <t>13.4.88.75</t>
  </si>
  <si>
    <t>南湖新村中街1栋</t>
  </si>
  <si>
    <t>13.4.88.76</t>
  </si>
  <si>
    <t>13.4.88.77</t>
  </si>
  <si>
    <t>116栋东侧铁杆上</t>
  </si>
  <si>
    <t>13.4.88.78</t>
  </si>
  <si>
    <t>南湖中街28栋西侧</t>
  </si>
  <si>
    <t>13.4.88.79</t>
  </si>
  <si>
    <t>南湖大路富强街网吧墙西侧</t>
  </si>
  <si>
    <t>13.4.88.80</t>
  </si>
  <si>
    <t>南湖大路富强街交汇93栋西侧</t>
  </si>
  <si>
    <t>13.4.88.81</t>
  </si>
  <si>
    <t>人民大街与湖宁路交汇</t>
  </si>
  <si>
    <t>13.4.88.82</t>
  </si>
  <si>
    <t>13.4.88.83</t>
  </si>
  <si>
    <t>13.4.88.84</t>
  </si>
  <si>
    <t>13.4.88.85</t>
  </si>
  <si>
    <t>13.4.88.86</t>
  </si>
  <si>
    <t>南湖宾馆侧门电线杆上</t>
  </si>
  <si>
    <t>13.4.88.87</t>
  </si>
  <si>
    <t>南湖新村41栋西侧</t>
  </si>
  <si>
    <t>13.4.88.88</t>
  </si>
  <si>
    <t>省二实验对面求职书屋</t>
  </si>
  <si>
    <t>13.4.88.89</t>
  </si>
  <si>
    <t>南湖派出所后身东北角</t>
  </si>
  <si>
    <t>13.4.88.90</t>
  </si>
  <si>
    <t>南湖中街胡同450-1号</t>
  </si>
  <si>
    <t>13.4.88.91</t>
  </si>
  <si>
    <t>13.4.88.92</t>
  </si>
  <si>
    <t>南湖中街蜂蜜小面包</t>
  </si>
  <si>
    <t>13.4.88.93</t>
  </si>
  <si>
    <t>南湖中街博育托管班东墙</t>
  </si>
  <si>
    <t>13.4.88.94</t>
  </si>
  <si>
    <t>南湖中街胡同大鹅馆东侧</t>
  </si>
  <si>
    <t>13.4.88.95</t>
  </si>
  <si>
    <t>13.4.88.96</t>
  </si>
  <si>
    <t>富强路开心包子面前电线杆</t>
  </si>
  <si>
    <t>13.4.88.97</t>
  </si>
  <si>
    <t>二二八厂1栋西侧</t>
  </si>
  <si>
    <t>13.4.88.98</t>
  </si>
  <si>
    <t>省幼儿园正门路灯杆上</t>
  </si>
  <si>
    <t>13.4.88.99</t>
  </si>
  <si>
    <t>湖畔诚品6栋北侧</t>
  </si>
  <si>
    <t>13.4.88.100</t>
  </si>
  <si>
    <t>二二八厂宿舍44栋北侧</t>
  </si>
  <si>
    <t>13.4.88.101</t>
  </si>
  <si>
    <t>二二八厂美国加州牛肉面东墙</t>
  </si>
  <si>
    <t>13.4.88.102</t>
  </si>
  <si>
    <t>湖畔成品6栋北侧</t>
  </si>
  <si>
    <t>13.4.88.103</t>
  </si>
  <si>
    <t>二二八厂宿舍37栋东北</t>
  </si>
  <si>
    <t>13.4.88.104</t>
  </si>
  <si>
    <t>南湖宾馆正门</t>
  </si>
  <si>
    <t>13.4.88.105</t>
  </si>
  <si>
    <t>13.4.88.106</t>
  </si>
  <si>
    <t>南湖宾馆酒店</t>
  </si>
  <si>
    <t>13.4.88.107</t>
  </si>
  <si>
    <t>13.4.88.108</t>
  </si>
  <si>
    <t>拉图摩根正门北侧</t>
  </si>
  <si>
    <t>13.4.88.109</t>
  </si>
  <si>
    <t>东朝阳派出所</t>
  </si>
  <si>
    <t>东民主与建政路东北角</t>
  </si>
  <si>
    <t>13.4.122.1</t>
  </si>
  <si>
    <t>东民主大街与东朝阳路</t>
  </si>
  <si>
    <t>13.4.122.2</t>
  </si>
  <si>
    <t>东民主大街与东中华路</t>
  </si>
  <si>
    <t>13.4.122.3</t>
  </si>
  <si>
    <t>东民主大街与柳条路</t>
  </si>
  <si>
    <t>13.4.122.4</t>
  </si>
  <si>
    <t>13.4.122.5</t>
  </si>
  <si>
    <t>东民主大街与镇江路</t>
  </si>
  <si>
    <t>13.4.122.6</t>
  </si>
  <si>
    <t>百草路规划院对面</t>
  </si>
  <si>
    <t>13.4.122.7</t>
  </si>
  <si>
    <t>镇江路吉大附中北门西侧</t>
  </si>
  <si>
    <t>13.4.122.8</t>
  </si>
  <si>
    <t>镇江路吉大附中北门东面</t>
  </si>
  <si>
    <t>13.4.122.9</t>
  </si>
  <si>
    <t>牡丹街与柳条路西南</t>
  </si>
  <si>
    <t>13.4.122.10</t>
  </si>
  <si>
    <t>东中华路与牡丹胡同</t>
  </si>
  <si>
    <t>13.4.122.11</t>
  </si>
  <si>
    <t>东朝阳路与牡丹街西南</t>
  </si>
  <si>
    <t>13.4.122.12</t>
  </si>
  <si>
    <t>东朝阳路与牡丹街</t>
  </si>
  <si>
    <t>13.4.122.13</t>
  </si>
  <si>
    <t>建政路省妇幼保健院对面</t>
  </si>
  <si>
    <t>13.4.122.14</t>
  </si>
  <si>
    <t>同志街巴黎春天皮草后侧</t>
  </si>
  <si>
    <t>13.4.122.15</t>
  </si>
  <si>
    <t>杏花村路白山小学</t>
  </si>
  <si>
    <t>13.4.122.16</t>
  </si>
  <si>
    <t>长庆街与建政路交汇</t>
  </si>
  <si>
    <t>13.4.122.17</t>
  </si>
  <si>
    <t>长庆街与建政胡同交汇</t>
  </si>
  <si>
    <t>13.4.122.18</t>
  </si>
  <si>
    <t>13.4.122.19</t>
  </si>
  <si>
    <t>东朝阳路与长庆街交汇</t>
  </si>
  <si>
    <t>13.4.122.20</t>
  </si>
  <si>
    <t>长庆街东朝阳路胡同</t>
  </si>
  <si>
    <t>13.4.122.21</t>
  </si>
  <si>
    <t>长庆街东中华路</t>
  </si>
  <si>
    <t>13.4.122.22</t>
  </si>
  <si>
    <t>柳条路长庆街</t>
  </si>
  <si>
    <t>13.4.122.23</t>
  </si>
  <si>
    <t>镇江路省移动后侧</t>
  </si>
  <si>
    <t>13.4.122.24</t>
  </si>
  <si>
    <t>东民主大街解放大路</t>
  </si>
  <si>
    <t>13.4.122.25</t>
  </si>
  <si>
    <t>同志街长白山山货庄侧</t>
  </si>
  <si>
    <t>13.4.122.26</t>
  </si>
  <si>
    <t>同志街与东中华路西南</t>
  </si>
  <si>
    <t>13.4.122.27</t>
  </si>
  <si>
    <t>同志街东瀛布艺工商银行</t>
  </si>
  <si>
    <t>13.4.122.28</t>
  </si>
  <si>
    <t>同志街与东朝阳路交汇</t>
  </si>
  <si>
    <t>13.4.122.29</t>
  </si>
  <si>
    <t>建政路-4号与康寿胡同交汇</t>
  </si>
  <si>
    <t>13.4.122.30</t>
  </si>
  <si>
    <t>建政路胡同与康寿胡同交汇</t>
  </si>
  <si>
    <t>13.4.122.31</t>
  </si>
  <si>
    <t>建政路卫生大院</t>
  </si>
  <si>
    <t>13.4.122.32</t>
  </si>
  <si>
    <t>同志街大楼门栋处</t>
  </si>
  <si>
    <t>13.4.122.33</t>
  </si>
  <si>
    <t>同志街与百草路东北角</t>
  </si>
  <si>
    <t>13.4.122.34</t>
  </si>
  <si>
    <t>百草路28号</t>
  </si>
  <si>
    <t>13.4.122.35</t>
  </si>
  <si>
    <t>百草路与百草胡同</t>
  </si>
  <si>
    <t>13.4.122.36</t>
  </si>
  <si>
    <t>立信街东朝阳胡同</t>
  </si>
  <si>
    <t>13.4.122.37</t>
  </si>
  <si>
    <t>东朝阳胡同立信街</t>
  </si>
  <si>
    <t>13.4.122.38</t>
  </si>
  <si>
    <t>立信街与柳条路东南</t>
  </si>
  <si>
    <t>13.4.122.39</t>
  </si>
  <si>
    <t>东中华路与百汇胡同</t>
  </si>
  <si>
    <t>13.4.122.40</t>
  </si>
  <si>
    <t>百汇胡同与东朝阳胡同</t>
  </si>
  <si>
    <t>13.4.122.41</t>
  </si>
  <si>
    <t>体育馆楼上</t>
  </si>
  <si>
    <t>13.4.122.42</t>
  </si>
  <si>
    <t>杏花村路与东民主大街交汇</t>
  </si>
  <si>
    <t>13.4.122.43</t>
  </si>
  <si>
    <t>13.4.122.44</t>
  </si>
  <si>
    <t>同志街与东朝阳胡同</t>
  </si>
  <si>
    <t>13.4.122.45</t>
  </si>
  <si>
    <t>长白山山货庄胡同锅炉房</t>
  </si>
  <si>
    <t>13.4.122.46</t>
  </si>
  <si>
    <t>13.4.122.47</t>
  </si>
  <si>
    <t>东中华路与百汇街东北角</t>
  </si>
  <si>
    <t>13.4.122.48</t>
  </si>
  <si>
    <t>百汇街与东朝阳胡同交汇</t>
  </si>
  <si>
    <t>13.4.122.49</t>
  </si>
  <si>
    <t>东朝阳路体育局楼上</t>
  </si>
  <si>
    <t>13.4.122.50</t>
  </si>
  <si>
    <t>牡丹胡同东中华路</t>
  </si>
  <si>
    <t>13.4.122.51</t>
  </si>
  <si>
    <t>13.4.122.52</t>
  </si>
  <si>
    <t>13.4.122.53</t>
  </si>
  <si>
    <t>东民主柳条路</t>
  </si>
  <si>
    <t>13.4.122.54</t>
  </si>
  <si>
    <t>镇江路运宇小区B</t>
  </si>
  <si>
    <t>13.4.122.55</t>
  </si>
  <si>
    <t>13.4.122.56</t>
  </si>
  <si>
    <t>牡丹街与镇江路交汇</t>
  </si>
  <si>
    <t>13.4.122.57</t>
  </si>
  <si>
    <t>东朝阳路933对面</t>
  </si>
  <si>
    <t>13.4.122.58</t>
  </si>
  <si>
    <t>镇江路运宇小区</t>
  </si>
  <si>
    <t>13.4.122.59</t>
  </si>
  <si>
    <t>百草路电视台后家属楼</t>
  </si>
  <si>
    <t>13.4.122.60</t>
  </si>
  <si>
    <t>电视台后侧</t>
  </si>
  <si>
    <t>13.4.122.61</t>
  </si>
  <si>
    <t>13.4.122.62</t>
  </si>
  <si>
    <t>康寿胡同建政胡同北</t>
  </si>
  <si>
    <t>13.4.122.63</t>
  </si>
  <si>
    <t>牡丹街柳条路</t>
  </si>
  <si>
    <t>13.4.122.64</t>
  </si>
  <si>
    <t>13.4.122.65</t>
  </si>
  <si>
    <t>吉大附中初中部北门</t>
  </si>
  <si>
    <t>13.4.122.66</t>
  </si>
  <si>
    <t>柳条路培训学校附近</t>
  </si>
  <si>
    <t>13.4.122.67</t>
  </si>
  <si>
    <t>13.4.122.68</t>
  </si>
  <si>
    <t>百汇胡同东朝阳胡同</t>
  </si>
  <si>
    <t>13.4.122.69</t>
  </si>
  <si>
    <t>东朝阳路体育局墙外</t>
  </si>
  <si>
    <t>13.4.122.70</t>
  </si>
  <si>
    <t>百汇街东中华路</t>
  </si>
  <si>
    <t>13.4.122.71</t>
  </si>
  <si>
    <t>百汇街</t>
  </si>
  <si>
    <t>13.4.122.72</t>
  </si>
  <si>
    <t>13.4.122.73</t>
  </si>
  <si>
    <t>13.4.122.74</t>
  </si>
  <si>
    <t>立信街柳条路</t>
  </si>
  <si>
    <t>13.4.122.75</t>
  </si>
  <si>
    <t>牡丹园</t>
  </si>
  <si>
    <t>13.4.122.76</t>
  </si>
  <si>
    <t>13.4.122.77</t>
  </si>
  <si>
    <t>牡丹胡同东朝阳路</t>
  </si>
  <si>
    <t>13.4.122.78</t>
  </si>
  <si>
    <t>13.4.122.79</t>
  </si>
  <si>
    <t>13.4.122.80</t>
  </si>
  <si>
    <t>东民主建政路</t>
  </si>
  <si>
    <t>13.4.122.81</t>
  </si>
  <si>
    <t>东朝阳路933正门</t>
  </si>
  <si>
    <t>13.4.122.82</t>
  </si>
  <si>
    <t>建政路建达超市</t>
  </si>
  <si>
    <t>13.4.122.83</t>
  </si>
  <si>
    <t>东民主大街东中华路</t>
  </si>
  <si>
    <t>13.4.122.84</t>
  </si>
  <si>
    <t>东民主大街老北京火锅附近</t>
  </si>
  <si>
    <t>13.4.122.85</t>
  </si>
  <si>
    <t>长庆街建政路</t>
  </si>
  <si>
    <t>13.4.122.86</t>
  </si>
  <si>
    <t>建政路康寿胡同</t>
  </si>
  <si>
    <t>13.4.122.87</t>
  </si>
  <si>
    <t>长庆街建政胡同</t>
  </si>
  <si>
    <t>13.4.122.88</t>
  </si>
  <si>
    <t>长庆街康寿胡同</t>
  </si>
  <si>
    <t>13.4.122.89</t>
  </si>
  <si>
    <t>13.4.122.90</t>
  </si>
  <si>
    <t>长庆街东朝阳胡同</t>
  </si>
  <si>
    <t>13.4.122.91</t>
  </si>
  <si>
    <t>13.4.122.92</t>
  </si>
  <si>
    <t>13.4.122.93</t>
  </si>
  <si>
    <t>13.4.122.94</t>
  </si>
  <si>
    <t>长庆街柳条路北</t>
  </si>
  <si>
    <t>13.4.122.95</t>
  </si>
  <si>
    <t>建政路白山小学后</t>
  </si>
  <si>
    <t>13.4.122.96</t>
  </si>
  <si>
    <t>建和街杏花村路</t>
  </si>
  <si>
    <t>13.4.122.97</t>
  </si>
  <si>
    <t>13.4.122.98</t>
  </si>
  <si>
    <t>长庆胡同建政路北</t>
  </si>
  <si>
    <t>13.4.122.99</t>
  </si>
  <si>
    <t>13.4.122.100</t>
  </si>
  <si>
    <t>13.4.122.101</t>
  </si>
  <si>
    <t>同志街柳条路</t>
  </si>
  <si>
    <t>13.4.122.102</t>
  </si>
  <si>
    <t>建政路老汤锅附近</t>
  </si>
  <si>
    <t>13.4.122.103</t>
  </si>
  <si>
    <t>同志街东中华路</t>
  </si>
  <si>
    <t>13.4.122.104</t>
  </si>
  <si>
    <t>镇江路热水浴门前胡同</t>
  </si>
  <si>
    <t>13.4.122.105</t>
  </si>
  <si>
    <t>柳条路公厕前</t>
  </si>
  <si>
    <t>13.4.122.106</t>
  </si>
  <si>
    <t>13.4.122.107</t>
  </si>
  <si>
    <t>东朝阳路933院内</t>
  </si>
  <si>
    <t>13.4.122.108</t>
  </si>
  <si>
    <t>长庆街镇江路</t>
  </si>
  <si>
    <t>13.4.122.109</t>
  </si>
  <si>
    <t>建政路933后门</t>
  </si>
  <si>
    <t>13.4.122.110</t>
  </si>
  <si>
    <t>13.4.122.111</t>
  </si>
  <si>
    <t>牡丹街建政路</t>
  </si>
  <si>
    <t>13.4.122.112</t>
  </si>
  <si>
    <t>13.4.122.113</t>
  </si>
  <si>
    <t>康寿胡同建政胡同</t>
  </si>
  <si>
    <t>13.4.122.114</t>
  </si>
  <si>
    <t>同志街百草路北门洞</t>
  </si>
  <si>
    <t>13.4.122.115</t>
  </si>
  <si>
    <t>13.4.122.116</t>
  </si>
  <si>
    <t>13.4.122.117</t>
  </si>
  <si>
    <t>百草路电视台门口</t>
  </si>
  <si>
    <t>13.4.122.118</t>
  </si>
  <si>
    <t>立信街百草路</t>
  </si>
  <si>
    <t>13.4.122.119</t>
  </si>
  <si>
    <t>13.4.122.120</t>
  </si>
  <si>
    <t>13.4.122.121</t>
  </si>
  <si>
    <t>13.4.122.122</t>
  </si>
  <si>
    <t>人民大街体育馆主楼</t>
  </si>
  <si>
    <t>13.4.122.123</t>
  </si>
  <si>
    <t>13.4.122.124</t>
  </si>
  <si>
    <t>人民大街体育局主楼</t>
  </si>
  <si>
    <t>13.4.122.125</t>
  </si>
  <si>
    <t>体育局院内</t>
  </si>
  <si>
    <t>13.4.122.126</t>
  </si>
  <si>
    <t>东朝阳路</t>
  </si>
  <si>
    <t>13.4.122.127</t>
  </si>
  <si>
    <t>13.4.122.128</t>
  </si>
  <si>
    <t>同志街东朝阳胡同南</t>
  </si>
  <si>
    <t>13.4.122.129</t>
  </si>
  <si>
    <t>13.4.122.130</t>
  </si>
  <si>
    <t>13.4.122.131</t>
  </si>
  <si>
    <t>13.4.122.132</t>
  </si>
  <si>
    <t>13.4.122.133</t>
  </si>
  <si>
    <t>13.4.122.134</t>
  </si>
  <si>
    <t>百汇胡同东中华路</t>
  </si>
  <si>
    <t>13.4.122.135</t>
  </si>
  <si>
    <t>13.4.122.136</t>
  </si>
  <si>
    <t>13.4.122.137</t>
  </si>
  <si>
    <t>同志街百草路</t>
  </si>
  <si>
    <t>13.4.122.138</t>
  </si>
  <si>
    <t>13.4.122.139</t>
  </si>
  <si>
    <t>13.4.122.140</t>
  </si>
  <si>
    <t>13.4.122.141</t>
  </si>
  <si>
    <t>13.4.122.142</t>
  </si>
  <si>
    <t>同志街东朝阳胡同</t>
  </si>
  <si>
    <t>13.4.122.143</t>
  </si>
  <si>
    <t>13.4.122.144</t>
  </si>
  <si>
    <t>13.4.122.145</t>
  </si>
  <si>
    <t>文化广场4K</t>
  </si>
  <si>
    <t>13.4.122.146</t>
  </si>
  <si>
    <t>长庆街与建政胡同</t>
  </si>
  <si>
    <t>13.4.122.147</t>
  </si>
  <si>
    <t>朝阳区建设派出所</t>
  </si>
  <si>
    <t>安达街与西中华</t>
  </si>
  <si>
    <t>13.4.42.1</t>
  </si>
  <si>
    <t>红旗街与富锦路</t>
  </si>
  <si>
    <t>13.4.42.2</t>
  </si>
  <si>
    <t>13.4.42.3</t>
  </si>
  <si>
    <t>西民主大街国税局</t>
  </si>
  <si>
    <t>13.4.42.4</t>
  </si>
  <si>
    <t>红旗街李先生楼上</t>
  </si>
  <si>
    <t>13.4.42.5</t>
  </si>
  <si>
    <t>红旗街欧亚商都富锦路大门洞</t>
  </si>
  <si>
    <t>13.4.42.6</t>
  </si>
  <si>
    <t>万宝街十七中学</t>
  </si>
  <si>
    <t>13.4.42.7</t>
  </si>
  <si>
    <t>红旗街与和光路</t>
  </si>
  <si>
    <t>13.4.42.8</t>
  </si>
  <si>
    <t>天宝街红旗小学门卫上</t>
  </si>
  <si>
    <t>13.4.42.9</t>
  </si>
  <si>
    <t>解放大路与西民主</t>
  </si>
  <si>
    <t>13.4.42.10</t>
  </si>
  <si>
    <t>天宝街富锦小学正门</t>
  </si>
  <si>
    <t>13.4.42.11</t>
  </si>
  <si>
    <t>六十八中学教学楼解放大路正门</t>
  </si>
  <si>
    <t>13.4.42.12</t>
  </si>
  <si>
    <t>和光胡同与红旗胡同（地址修改：和光胡同113号十四委超市）</t>
  </si>
  <si>
    <t>13.4.42.13</t>
  </si>
  <si>
    <t>和光胡同永新大药房</t>
  </si>
  <si>
    <t>13.4.42.14</t>
  </si>
  <si>
    <t>红旗街与和光胡同</t>
  </si>
  <si>
    <t>13.4.42.15</t>
  </si>
  <si>
    <t>西民主大街解放大路</t>
  </si>
  <si>
    <t>13.4.42.16</t>
  </si>
  <si>
    <t>欧亚商都楼北角</t>
  </si>
  <si>
    <t>13.4.42.17</t>
  </si>
  <si>
    <t>朝阳公园正门</t>
  </si>
  <si>
    <t>13.4.42.19</t>
  </si>
  <si>
    <t>隆礼路与富锦路</t>
  </si>
  <si>
    <t>13.4.42.20</t>
  </si>
  <si>
    <t>青海街与解放北胡同</t>
  </si>
  <si>
    <t>13.4.42.21</t>
  </si>
  <si>
    <t>红旗街与工农大路交汇</t>
  </si>
  <si>
    <t>13.4.42.23</t>
  </si>
  <si>
    <t>中泰海洋馆</t>
  </si>
  <si>
    <t>13.4.42.24</t>
  </si>
  <si>
    <t>西民主大街朝阳区税务局南侧</t>
  </si>
  <si>
    <t>13.4.42.26</t>
  </si>
  <si>
    <t>解放大路与西民主大街交汇</t>
  </si>
  <si>
    <t>13.4.42.27</t>
  </si>
  <si>
    <t>西民主大街朝阳税务局东南</t>
  </si>
  <si>
    <t>13.4.42.28</t>
  </si>
  <si>
    <t>西民主大街朝阳税务局南</t>
  </si>
  <si>
    <t>13.4.42.29</t>
  </si>
  <si>
    <t>西民主大街快乐购超市</t>
  </si>
  <si>
    <t>13.4.42.30</t>
  </si>
  <si>
    <t>13.4.42.31</t>
  </si>
  <si>
    <t>西民主大街勃然超市</t>
  </si>
  <si>
    <t>13.4.42.32</t>
  </si>
  <si>
    <t>13.4.42.33</t>
  </si>
  <si>
    <t>安达街鸿缘宾馆北侧对面墙上</t>
  </si>
  <si>
    <t>13.4.42.36</t>
  </si>
  <si>
    <t>天裕小区2栋北侧</t>
  </si>
  <si>
    <t>13.4.42.37</t>
  </si>
  <si>
    <t>安达街鸿缘宾馆北侧对面电线杆上</t>
  </si>
  <si>
    <t>13.4.42.38</t>
  </si>
  <si>
    <t>13.4.42.39</t>
  </si>
  <si>
    <t>六十八中学门卫东侧</t>
  </si>
  <si>
    <t>13.4.42.40</t>
  </si>
  <si>
    <t>68中学门卫西侧</t>
  </si>
  <si>
    <t>13.4.42.41</t>
  </si>
  <si>
    <t>68中学门卫东侧</t>
  </si>
  <si>
    <t>13.4.42.42</t>
  </si>
  <si>
    <t>五七楼西侧</t>
  </si>
  <si>
    <t>13.4.42.43</t>
  </si>
  <si>
    <t>十七中学警卫室上面</t>
  </si>
  <si>
    <t>13.4.42.44</t>
  </si>
  <si>
    <t>13.4.42.45</t>
  </si>
  <si>
    <t>万宝街红旗胡同</t>
  </si>
  <si>
    <t>13.4.42.46</t>
  </si>
  <si>
    <t>13.4.42.49</t>
  </si>
  <si>
    <t>和光胡同蒙羊烤羊腿（地址修改：红旗街和光胡同270号 ）</t>
  </si>
  <si>
    <t>13.4.42.53</t>
  </si>
  <si>
    <t>和光胡同蒙羊腿西侧（地址修改：红旗街和光胡同270号 ）</t>
  </si>
  <si>
    <t>13.4.42.54</t>
  </si>
  <si>
    <t>和光胡同富锦小区9号楼（地址修改：红旗街和光胡同270号 ）</t>
  </si>
  <si>
    <t>13.4.42.55</t>
  </si>
  <si>
    <t>和光胡同富锦小区9号楼</t>
  </si>
  <si>
    <t>13.4.42.56</t>
  </si>
  <si>
    <t>虎林街与富锦路交汇建行门口</t>
  </si>
  <si>
    <t>13.4.42.57</t>
  </si>
  <si>
    <t>13.4.42.58</t>
  </si>
  <si>
    <t>13.4.42.59</t>
  </si>
  <si>
    <t>红旗街与和光胡同交汇</t>
  </si>
  <si>
    <t>13.4.42.60</t>
  </si>
  <si>
    <t>13.4.42.61</t>
  </si>
  <si>
    <t>13.4.42.62</t>
  </si>
  <si>
    <t>13.4.42.63</t>
  </si>
  <si>
    <t>和光胡同风味砂锅居西侧（地址修改：和光胡同113号十四委超市）</t>
  </si>
  <si>
    <t>13.4.42.64</t>
  </si>
  <si>
    <t>和光胡同十四季超市西侧（地址修改：和光胡同113号十四委超市）</t>
  </si>
  <si>
    <t>13.4.42.65</t>
  </si>
  <si>
    <t>13.4.42.66</t>
  </si>
  <si>
    <t>和光胡同十四季超市门口通讯杆上（地址修改：和光胡同113号十四委超市）</t>
  </si>
  <si>
    <t>13.4.42.67</t>
  </si>
  <si>
    <t>天裕小区2栋西侧</t>
  </si>
  <si>
    <t>13.4.42.68</t>
  </si>
  <si>
    <t>天裕小区2栋</t>
  </si>
  <si>
    <t>13.4.42.69</t>
  </si>
  <si>
    <t>天裕小区2栋南侧</t>
  </si>
  <si>
    <t>13.4.42.70</t>
  </si>
  <si>
    <t>工农大路百全中草药店</t>
  </si>
  <si>
    <t>13.4.42.71</t>
  </si>
  <si>
    <t>13.4.42.72</t>
  </si>
  <si>
    <t>13.4.42.73</t>
  </si>
  <si>
    <t>红旗街万宝街里先生牛肉面牌匾上</t>
  </si>
  <si>
    <t>13.4.42.74</t>
  </si>
  <si>
    <t>13.4.42.75</t>
  </si>
  <si>
    <t>13.4.42.76</t>
  </si>
  <si>
    <t>红旗小学门卫餐厅</t>
  </si>
  <si>
    <t>13.4.42.79</t>
  </si>
  <si>
    <t>青海街长白山宿舍4号楼</t>
  </si>
  <si>
    <t>13.4.42.80</t>
  </si>
  <si>
    <t>青海街长白山宿舍4号楼（地址修改：红旗街和光胡同270号 ）</t>
  </si>
  <si>
    <t>13.4.42.81</t>
  </si>
  <si>
    <t>万宝街956号</t>
  </si>
  <si>
    <t>13.4.42.82</t>
  </si>
  <si>
    <t>万宝街918号吉大一院侧门</t>
  </si>
  <si>
    <t>13.4.42.84</t>
  </si>
  <si>
    <t>13.4.42.85</t>
  </si>
  <si>
    <t>万宝街弘扬川味饭店</t>
  </si>
  <si>
    <t>13.4.42.88</t>
  </si>
  <si>
    <t>桂林路与富锦路交汇</t>
  </si>
  <si>
    <t>13.4.42.89</t>
  </si>
  <si>
    <t>和光胡同与虎林街</t>
  </si>
  <si>
    <t>13.4.42.90</t>
  </si>
  <si>
    <t>13.4.42.91</t>
  </si>
  <si>
    <t>13.4.42.93</t>
  </si>
  <si>
    <t>工农大路百草中药店东侧</t>
  </si>
  <si>
    <t>13.4.42.94</t>
  </si>
  <si>
    <t>吉大三院门卫岗亭对面</t>
  </si>
  <si>
    <t>13.4.42.95</t>
  </si>
  <si>
    <t>13.4.42.96</t>
  </si>
  <si>
    <t>13.4.42.97</t>
  </si>
  <si>
    <t>13.4.42.98</t>
  </si>
  <si>
    <t>万宝街红旗胡同微笑口腔</t>
  </si>
  <si>
    <t>13.4.42.99</t>
  </si>
  <si>
    <t>13.4.42.100</t>
  </si>
  <si>
    <t>和光胡同虎林街</t>
  </si>
  <si>
    <t>13.4.42.101</t>
  </si>
  <si>
    <t>13.4.42.102</t>
  </si>
  <si>
    <t>红旗街万宝街交汇</t>
  </si>
  <si>
    <t>13.4.42.103</t>
  </si>
  <si>
    <t>13.4.42.104</t>
  </si>
  <si>
    <t>13.4.42.105</t>
  </si>
  <si>
    <t>13.4.42.106</t>
  </si>
  <si>
    <t>红旗街与富锦路交汇麦当劳天台</t>
  </si>
  <si>
    <t>13.4.42.107</t>
  </si>
  <si>
    <t>13.4.42.108</t>
  </si>
  <si>
    <t>红旗小学东侧</t>
  </si>
  <si>
    <t>13.4.42.109</t>
  </si>
  <si>
    <t>红旗街与富锦路交汇以北胡同天台</t>
  </si>
  <si>
    <t>13.4.42.110</t>
  </si>
  <si>
    <t>红旗小学门卫</t>
  </si>
  <si>
    <t>13.4.42.111</t>
  </si>
  <si>
    <t>富锦路欧亚超市北20米</t>
  </si>
  <si>
    <t>13.4.42.112</t>
  </si>
  <si>
    <t>长春中医学院15号楼西侧</t>
  </si>
  <si>
    <t>13.4.42.113</t>
  </si>
  <si>
    <t>长春中医学院15号楼入口西侧</t>
  </si>
  <si>
    <t>13.4.42.114</t>
  </si>
  <si>
    <t>富锦路隆礼路中医院</t>
  </si>
  <si>
    <t>13.4.42.115</t>
  </si>
  <si>
    <t>13.4.42.116</t>
  </si>
  <si>
    <t>和光胡同与富锦路交汇（地址修改：红旗街和光胡同270号 ）</t>
  </si>
  <si>
    <t>13.4.42.117</t>
  </si>
  <si>
    <t>富锦路金富珠宝楼西侧</t>
  </si>
  <si>
    <t>13.4.42.118</t>
  </si>
  <si>
    <t>13.4.42.119</t>
  </si>
  <si>
    <t>13.4.42.120</t>
  </si>
  <si>
    <t>工农大路欧亚左</t>
  </si>
  <si>
    <t>13.4.42.121</t>
  </si>
  <si>
    <t>工农大路欧亚中</t>
  </si>
  <si>
    <t>13.4.42.122</t>
  </si>
  <si>
    <t>工农大路欧亚右</t>
  </si>
  <si>
    <t>13.4.42.124</t>
  </si>
  <si>
    <t>欧亚商都楼上</t>
  </si>
  <si>
    <t>13.4.42.125</t>
  </si>
  <si>
    <t>13.4.42.126</t>
  </si>
  <si>
    <t>13.4.42.127</t>
  </si>
  <si>
    <t>重庆派出所</t>
  </si>
  <si>
    <t>义和派出所</t>
  </si>
  <si>
    <t>明德路与长庆街交汇</t>
  </si>
  <si>
    <t>13.4.114.1</t>
  </si>
  <si>
    <t>新疆街与明德路交汇</t>
  </si>
  <si>
    <t>13.4.114.2</t>
  </si>
  <si>
    <t>明德路北胡同与长庆</t>
  </si>
  <si>
    <t>13.4.114.3</t>
  </si>
  <si>
    <t>丰顺街与永昌路交汇</t>
  </si>
  <si>
    <t>13.4.114.4</t>
  </si>
  <si>
    <t>百汇街明德路北胡同</t>
  </si>
  <si>
    <t>13.4.114.5</t>
  </si>
  <si>
    <t>百汇街与清华路交汇</t>
  </si>
  <si>
    <t>13.4.114.6</t>
  </si>
  <si>
    <t>解放大路与立信街交汇</t>
  </si>
  <si>
    <t>13.4.114.7</t>
  </si>
  <si>
    <t>立信街与明德路北胡同交汇</t>
  </si>
  <si>
    <t>13.4.114.8</t>
  </si>
  <si>
    <t>同志街与清华路西北角</t>
  </si>
  <si>
    <t>13.4.114.9</t>
  </si>
  <si>
    <t>同志街与义和路</t>
  </si>
  <si>
    <t>13.4.114.10</t>
  </si>
  <si>
    <t>长庆街与义和胡同</t>
  </si>
  <si>
    <t>13.4.114.11</t>
  </si>
  <si>
    <t>解放大路与牡丹街交汇</t>
  </si>
  <si>
    <t>13.4.114.12</t>
  </si>
  <si>
    <t>13.4.114.13</t>
  </si>
  <si>
    <t>百汇街与惠民路交汇</t>
  </si>
  <si>
    <t>13.4.114.14</t>
  </si>
  <si>
    <t>长庆街与义和路交汇</t>
  </si>
  <si>
    <t>13.4.114.15</t>
  </si>
  <si>
    <t>立信街与清华路交汇</t>
  </si>
  <si>
    <t>13.4.114.16</t>
  </si>
  <si>
    <t>新疆街与惠民路交汇</t>
  </si>
  <si>
    <t>13.4.114.17</t>
  </si>
  <si>
    <t>同志街与永昌路交汇</t>
  </si>
  <si>
    <t>13.4.114.18</t>
  </si>
  <si>
    <t>丰顺街永昌路</t>
  </si>
  <si>
    <t>13.4.114.19</t>
  </si>
  <si>
    <t>13.4.114.20</t>
  </si>
  <si>
    <t>13.4.114.21</t>
  </si>
  <si>
    <t>百汇街明德路</t>
  </si>
  <si>
    <t>13.4.114.22</t>
  </si>
  <si>
    <t>13.4.114.23</t>
  </si>
  <si>
    <t>13.4.114.24</t>
  </si>
  <si>
    <t>百汇街惠民路</t>
  </si>
  <si>
    <t>13.4.114.25</t>
  </si>
  <si>
    <t>13.4.114.26</t>
  </si>
  <si>
    <t>13.4.114.27</t>
  </si>
  <si>
    <t>立信街与吉大宿舍0188</t>
  </si>
  <si>
    <t>13.4.114.28</t>
  </si>
  <si>
    <t>13.4.114.29</t>
  </si>
  <si>
    <t>13.4.114.30</t>
  </si>
  <si>
    <t>13.4.114.31</t>
  </si>
  <si>
    <t>13.4.114.32</t>
  </si>
  <si>
    <t>立信街惠民路</t>
  </si>
  <si>
    <t>13.4.114.33</t>
  </si>
  <si>
    <t>13.4.114.34</t>
  </si>
  <si>
    <t>立信街明德路胡同</t>
  </si>
  <si>
    <t>13.4.114.35</t>
  </si>
  <si>
    <t>13.4.114.36</t>
  </si>
  <si>
    <t>13.4.114.37</t>
  </si>
  <si>
    <t>13.4.114.38</t>
  </si>
  <si>
    <t>13.4.114.39</t>
  </si>
  <si>
    <t>百汇街明德路胡同</t>
  </si>
  <si>
    <t>13.4.114.40</t>
  </si>
  <si>
    <t>13.4.114.41</t>
  </si>
  <si>
    <t>13.4.114.42</t>
  </si>
  <si>
    <t>百汇街与永昌路</t>
  </si>
  <si>
    <t>13.4.114.43</t>
  </si>
  <si>
    <t>13.4.114.44</t>
  </si>
  <si>
    <t>13.4.114.45</t>
  </si>
  <si>
    <t>牡丹街明德路胡同</t>
  </si>
  <si>
    <t>13.4.114.46</t>
  </si>
  <si>
    <t>13.4.114.47</t>
  </si>
  <si>
    <t>牡丹街明德路南胡同</t>
  </si>
  <si>
    <t>13.4.114.48</t>
  </si>
  <si>
    <t>牡丹街明德路</t>
  </si>
  <si>
    <t>13.4.114.49</t>
  </si>
  <si>
    <t>13.4.114.50</t>
  </si>
  <si>
    <t>青华路省外贸宿舍十栋</t>
  </si>
  <si>
    <t>13.4.114.51</t>
  </si>
  <si>
    <t>新疆街与义和路</t>
  </si>
  <si>
    <t>13.4.114.52</t>
  </si>
  <si>
    <t>13.4.114.53</t>
  </si>
  <si>
    <t>清华路省外贸宿舍十栋</t>
  </si>
  <si>
    <t>13.4.114.54</t>
  </si>
  <si>
    <t>长庆街与惠民路</t>
  </si>
  <si>
    <t>13.4.114.55</t>
  </si>
  <si>
    <t>13.4.114.56</t>
  </si>
  <si>
    <t>13.4.114.57</t>
  </si>
  <si>
    <t>牡丹街与义和路</t>
  </si>
  <si>
    <t>13.4.114.58</t>
  </si>
  <si>
    <t>13.4.114.59</t>
  </si>
  <si>
    <t>长庆街明德路</t>
  </si>
  <si>
    <t>13.4.114.60</t>
  </si>
  <si>
    <t>13.4.114.61</t>
  </si>
  <si>
    <t>13.4.114.62</t>
  </si>
  <si>
    <t>13.4.114.63</t>
  </si>
  <si>
    <t>长庆街义和路</t>
  </si>
  <si>
    <t>13.4.114.64</t>
  </si>
  <si>
    <t>13.4.114.65</t>
  </si>
  <si>
    <t>13.4.114.66</t>
  </si>
  <si>
    <t>13.4.114.67</t>
  </si>
  <si>
    <t>13.4.114.68</t>
  </si>
  <si>
    <t>13.4.114.69</t>
  </si>
  <si>
    <t>13.4.114.70</t>
  </si>
  <si>
    <t>13.4.114.71</t>
  </si>
  <si>
    <t>13.4.114.72</t>
  </si>
  <si>
    <t>13.4.114.73</t>
  </si>
  <si>
    <t>13.4.114.74</t>
  </si>
  <si>
    <t>13.4.114.75</t>
  </si>
  <si>
    <t>新疆街惠民路</t>
  </si>
  <si>
    <t>13.4.114.76</t>
  </si>
  <si>
    <t>13.4.114.77</t>
  </si>
  <si>
    <t>13.4.114.78</t>
  </si>
  <si>
    <t>新疆街与明德路</t>
  </si>
  <si>
    <t>13.4.114.79</t>
  </si>
  <si>
    <t>新疆街明德路</t>
  </si>
  <si>
    <t>13.4.114.80</t>
  </si>
  <si>
    <t>13.4.114.81</t>
  </si>
  <si>
    <t>立信街解放大路</t>
  </si>
  <si>
    <t>13.4.114.82</t>
  </si>
  <si>
    <t>13.4.114.83</t>
  </si>
  <si>
    <t>13.4.114.84</t>
  </si>
  <si>
    <t>13.4.114.85</t>
  </si>
  <si>
    <t>13.4.114.86</t>
  </si>
  <si>
    <t>同志街义和路</t>
  </si>
  <si>
    <t>13.4.114.87</t>
  </si>
  <si>
    <t>13.4.114.88</t>
  </si>
  <si>
    <t>13.4.114.89</t>
  </si>
  <si>
    <t>13.4.114.90</t>
  </si>
  <si>
    <t>立信街与清华路</t>
  </si>
  <si>
    <t>13.4.114.91</t>
  </si>
  <si>
    <t>13.4.114.92</t>
  </si>
  <si>
    <t>同志街与清华路</t>
  </si>
  <si>
    <t>13.4.114.93</t>
  </si>
  <si>
    <t>13.4.114.94</t>
  </si>
  <si>
    <t>13.4.114.95</t>
  </si>
  <si>
    <t>13.4.114.96</t>
  </si>
  <si>
    <t>13.4.114.97</t>
  </si>
  <si>
    <t>13.4.114.98</t>
  </si>
  <si>
    <t>13.4.114.99</t>
  </si>
  <si>
    <t>百汇街与义和路</t>
  </si>
  <si>
    <t>13.4.114.100</t>
  </si>
  <si>
    <t>13.4.114.101</t>
  </si>
  <si>
    <t>13.4.114.102</t>
  </si>
  <si>
    <t>13.4.114.103</t>
  </si>
  <si>
    <t>13.4.114.104</t>
  </si>
  <si>
    <t>13.4.114.105</t>
  </si>
  <si>
    <t>同志街与永昌路</t>
  </si>
  <si>
    <t>13.4.114.106</t>
  </si>
  <si>
    <t>13.4.114.107</t>
  </si>
  <si>
    <t>13.4.114.108</t>
  </si>
  <si>
    <t>丰顺街清华路清华宾馆</t>
  </si>
  <si>
    <t>13.4.114.109</t>
  </si>
  <si>
    <t>宽平派出所</t>
  </si>
  <si>
    <t>南湖大路省水电宿舍1栋</t>
  </si>
  <si>
    <t>13.4.106.1</t>
  </si>
  <si>
    <t>轻轨南湖大路站</t>
  </si>
  <si>
    <t>13.4.106.2</t>
  </si>
  <si>
    <t>领袖朝阳14栋3单元</t>
  </si>
  <si>
    <t>13.4.106.3</t>
  </si>
  <si>
    <t>开运街欧风花园正门9栋</t>
  </si>
  <si>
    <t>13.4.106.4</t>
  </si>
  <si>
    <t>进华胡同宽平派出所后</t>
  </si>
  <si>
    <t>13.4.106.5</t>
  </si>
  <si>
    <t>工程学院21栋工程学院招待所</t>
  </si>
  <si>
    <t>13.4.106.6</t>
  </si>
  <si>
    <t>工程学院西校区6号公寓</t>
  </si>
  <si>
    <t>13.4.106.7</t>
  </si>
  <si>
    <t>辉南街东二胡同工程学院4号门</t>
  </si>
  <si>
    <t>13.4.106.8</t>
  </si>
  <si>
    <t>工程学院1栋宽平大路211号</t>
  </si>
  <si>
    <t>13.4.106.9</t>
  </si>
  <si>
    <t>抚松路801号西侧</t>
  </si>
  <si>
    <t>13.4.106.10</t>
  </si>
  <si>
    <t>浑江街与抚松南胡同</t>
  </si>
  <si>
    <t>13.4.106.11</t>
  </si>
  <si>
    <t>工程学院文化活动中心</t>
  </si>
  <si>
    <t>13.4.106.12</t>
  </si>
  <si>
    <t>开运街854号北侧</t>
  </si>
  <si>
    <t>13.4.106.13</t>
  </si>
  <si>
    <t>红旗街抚松路570号</t>
  </si>
  <si>
    <t>13.4.106.14</t>
  </si>
  <si>
    <t>省文化幼儿园</t>
  </si>
  <si>
    <t>13.4.106.15</t>
  </si>
  <si>
    <t>南湖大路轻轨站</t>
  </si>
  <si>
    <t>13.4.106.16</t>
  </si>
  <si>
    <t>13.4.106.17</t>
  </si>
  <si>
    <t>13.4.106.18</t>
  </si>
  <si>
    <t>抚松路15号</t>
  </si>
  <si>
    <t>13.4.106.19</t>
  </si>
  <si>
    <t>13.4.106.20</t>
  </si>
  <si>
    <t>欧风花园9栋</t>
  </si>
  <si>
    <t>13.4.106.21</t>
  </si>
  <si>
    <t>13.4.106.22</t>
  </si>
  <si>
    <t>13.4.106.23</t>
  </si>
  <si>
    <t>派出所对面楼南侧</t>
  </si>
  <si>
    <t>13.4.106.24</t>
  </si>
  <si>
    <t>派出所对面楼</t>
  </si>
  <si>
    <t>13.4.106.25</t>
  </si>
  <si>
    <t>进化东胡同</t>
  </si>
  <si>
    <t>13.4.106.26</t>
  </si>
  <si>
    <t>13.4.106.27</t>
  </si>
  <si>
    <t>抚松路1006号东侧</t>
  </si>
  <si>
    <t>13.4.106.28</t>
  </si>
  <si>
    <t>抚松路1005号东侧</t>
  </si>
  <si>
    <t>13.4.106.29</t>
  </si>
  <si>
    <t>13.4.106.30</t>
  </si>
  <si>
    <t>13.4.106.31</t>
  </si>
  <si>
    <t>13.4.106.32</t>
  </si>
  <si>
    <t>兽大宿舍</t>
  </si>
  <si>
    <t>13.4.106.33</t>
  </si>
  <si>
    <t>13.4.106.34</t>
  </si>
  <si>
    <t>欧亚超市对面小区</t>
  </si>
  <si>
    <t>13.4.106.35</t>
  </si>
  <si>
    <t>13.4.106.36</t>
  </si>
  <si>
    <t>辉南街东二胡同与永平路交汇</t>
  </si>
  <si>
    <t>13.4.106.37</t>
  </si>
  <si>
    <t>13.4.106.38</t>
  </si>
  <si>
    <t>13.4.106.39</t>
  </si>
  <si>
    <t>13.4.106.40</t>
  </si>
  <si>
    <t>13.4.106.41</t>
  </si>
  <si>
    <t>浑江街256号欧亚超市对面</t>
  </si>
  <si>
    <t>13.4.106.42</t>
  </si>
  <si>
    <t>进化街33-2对面</t>
  </si>
  <si>
    <t>13.4.106.43</t>
  </si>
  <si>
    <t>13.4.106.44</t>
  </si>
  <si>
    <t>进化街33-2共话对面</t>
  </si>
  <si>
    <t>13.4.106.45</t>
  </si>
  <si>
    <t>兽大宿舍23栋</t>
  </si>
  <si>
    <t>13.4.106.46</t>
  </si>
  <si>
    <t>派出所东</t>
  </si>
  <si>
    <t>13.4.106.47</t>
  </si>
  <si>
    <t>进化街33-3号公话对面</t>
  </si>
  <si>
    <t>13.4.106.48</t>
  </si>
  <si>
    <t>进化街33-2</t>
  </si>
  <si>
    <t>13.4.106.49</t>
  </si>
  <si>
    <t>欧风花园15栋</t>
  </si>
  <si>
    <t>13.4.106.50</t>
  </si>
  <si>
    <t>欧风花园南门</t>
  </si>
  <si>
    <t>13.4.106.51</t>
  </si>
  <si>
    <t>13.4.106.52</t>
  </si>
  <si>
    <t>13.4.106.53</t>
  </si>
  <si>
    <t>辉南街远方超市</t>
  </si>
  <si>
    <t>13.4.106.54</t>
  </si>
  <si>
    <t>13.4.106.55</t>
  </si>
  <si>
    <t>辉南街远方超市对面</t>
  </si>
  <si>
    <t>13.4.106.56</t>
  </si>
  <si>
    <t>13.4.106.57</t>
  </si>
  <si>
    <t>13.4.106.58</t>
  </si>
  <si>
    <t>宽平花园一期5栋</t>
  </si>
  <si>
    <t>13.4.106.59</t>
  </si>
  <si>
    <t>宽平花园一期正门</t>
  </si>
  <si>
    <t>13.4.106.60</t>
  </si>
  <si>
    <t>宽平花园一期</t>
  </si>
  <si>
    <t>13.4.106.61</t>
  </si>
  <si>
    <t>宽平小区二期18栋</t>
  </si>
  <si>
    <t>13.4.106.62</t>
  </si>
  <si>
    <t>宽平小区二期门口</t>
  </si>
  <si>
    <t>13.4.106.63</t>
  </si>
  <si>
    <t>13.4.106.64</t>
  </si>
  <si>
    <t>进化胡同191号</t>
  </si>
  <si>
    <t>13.4.106.65</t>
  </si>
  <si>
    <t>宽平小区2期18栋</t>
  </si>
  <si>
    <t>13.4.106.66</t>
  </si>
  <si>
    <t>宽平小区2期门口</t>
  </si>
  <si>
    <t>13.4.106.67</t>
  </si>
  <si>
    <t>宽平小区1区</t>
  </si>
  <si>
    <t>13.4.106.68</t>
  </si>
  <si>
    <t>宽平小区2期</t>
  </si>
  <si>
    <t>13.4.106.69</t>
  </si>
  <si>
    <t>宽平小区</t>
  </si>
  <si>
    <t>13.4.106.70</t>
  </si>
  <si>
    <t>公交宿舍5栋楼角</t>
  </si>
  <si>
    <t>13.4.106.71</t>
  </si>
  <si>
    <t>13.4.106.72</t>
  </si>
  <si>
    <t>13.4.106.73</t>
  </si>
  <si>
    <t>13.4.106.74</t>
  </si>
  <si>
    <t>欧风花园小区15栋南侧</t>
  </si>
  <si>
    <t>13.4.106.75</t>
  </si>
  <si>
    <t>13.4.106.76</t>
  </si>
  <si>
    <t>宽平一期5栋小区单元门小道</t>
  </si>
  <si>
    <t>13.4.106.77</t>
  </si>
  <si>
    <t>南湖大路轻轨站北</t>
  </si>
  <si>
    <t>13.4.106.78</t>
  </si>
  <si>
    <t>13.4.106.79</t>
  </si>
  <si>
    <t>南湖大路6713号东侧墙上</t>
  </si>
  <si>
    <t>13.4.106.80</t>
  </si>
  <si>
    <t>摩托车修理西侧</t>
  </si>
  <si>
    <t>13.4.106.81</t>
  </si>
  <si>
    <t>13.4.106.82</t>
  </si>
  <si>
    <t>13.4.106.83</t>
  </si>
  <si>
    <t>浑江街256号欧亚超市对面小区</t>
  </si>
  <si>
    <t>13.4.106.84</t>
  </si>
  <si>
    <t>兽大宿舍23栋南侧</t>
  </si>
  <si>
    <t>13.4.106.85</t>
  </si>
  <si>
    <t>珲南街东二胡同南湖大路学校门口</t>
  </si>
  <si>
    <t>13.4.106.86</t>
  </si>
  <si>
    <t>省机电宿舍1栋西侧</t>
  </si>
  <si>
    <t>13.4.106.87</t>
  </si>
  <si>
    <t>浑江街欧亚超市南侧墙上</t>
  </si>
  <si>
    <t>13.4.106.88</t>
  </si>
  <si>
    <t>欧风花园7栋南侧</t>
  </si>
  <si>
    <t>13.4.106.89</t>
  </si>
  <si>
    <t>欧风花园7栋东侧</t>
  </si>
  <si>
    <t>13.4.106.90</t>
  </si>
  <si>
    <t>13.4.106.91</t>
  </si>
  <si>
    <t>浑江街256号欧亚</t>
  </si>
  <si>
    <t>13.4.106.92</t>
  </si>
  <si>
    <t>13.4.106.93</t>
  </si>
  <si>
    <t>辉南街东二胡同南湖大路</t>
  </si>
  <si>
    <t>13.4.106.94</t>
  </si>
  <si>
    <t>进化街金属大院进化西胡同191号</t>
  </si>
  <si>
    <t>13.4.106.95</t>
  </si>
  <si>
    <t>13.4.106.96</t>
  </si>
  <si>
    <t>13.4.106.97</t>
  </si>
  <si>
    <t>进化街清华少儿数学对面西侧</t>
  </si>
  <si>
    <t>13.4.106.98</t>
  </si>
  <si>
    <t>13.4.106.99</t>
  </si>
  <si>
    <t>进化街清华少儿学习对面</t>
  </si>
  <si>
    <t>13.4.106.100</t>
  </si>
  <si>
    <t>进化街清华少儿数学</t>
  </si>
  <si>
    <t>13.4.106.101</t>
  </si>
  <si>
    <t>进化西胡同191号</t>
  </si>
  <si>
    <t>13.4.106.102</t>
  </si>
  <si>
    <t>13.4.106.103</t>
  </si>
  <si>
    <t>进化街33-4</t>
  </si>
  <si>
    <t>13.4.106.104</t>
  </si>
  <si>
    <t>长久派出所</t>
  </si>
  <si>
    <t>红旗街与保安街交汇</t>
  </si>
  <si>
    <t>13.4.50.1</t>
  </si>
  <si>
    <t>集安路与大屯街交汇</t>
  </si>
  <si>
    <t>13.4.50.2</t>
  </si>
  <si>
    <t>长久路食品大院669号</t>
  </si>
  <si>
    <t>13.4.50.3</t>
  </si>
  <si>
    <t>集安路与保安街交汇北行150米</t>
  </si>
  <si>
    <t>13.4.50.4</t>
  </si>
  <si>
    <t>进化街与南二胡同</t>
  </si>
  <si>
    <t>13.4.50.5</t>
  </si>
  <si>
    <t>二机床北二胡同</t>
  </si>
  <si>
    <t>13.4.50.6</t>
  </si>
  <si>
    <t>长久社区门前</t>
  </si>
  <si>
    <t>13.4.50.7</t>
  </si>
  <si>
    <t>长治路与建昌街交汇</t>
  </si>
  <si>
    <t>13.4.50.8</t>
  </si>
  <si>
    <t>长久路食品大院661号</t>
  </si>
  <si>
    <t>13.4.50.9</t>
  </si>
  <si>
    <t>湖西路与进化街交汇</t>
  </si>
  <si>
    <t>13.4.50.10</t>
  </si>
  <si>
    <t>开运街与集安路交汇</t>
  </si>
  <si>
    <t>13.4.50.11</t>
  </si>
  <si>
    <t>红旗街与长安路交汇</t>
  </si>
  <si>
    <t>13.4.50.12</t>
  </si>
  <si>
    <t>集安路与保安街交汇</t>
  </si>
  <si>
    <t>13.4.50.13</t>
  </si>
  <si>
    <t>工业大学宽平大路北一胡同</t>
  </si>
  <si>
    <t>13.4.50.14</t>
  </si>
  <si>
    <t>大屯街保安街东方造型</t>
  </si>
  <si>
    <t>13.4.50.15</t>
  </si>
  <si>
    <t>保安街手捧面</t>
  </si>
  <si>
    <t>13.4.50.16</t>
  </si>
  <si>
    <t>建平街长治路南行100米西侧</t>
  </si>
  <si>
    <t>13.4.50.17</t>
  </si>
  <si>
    <t>13.4.50.18</t>
  </si>
  <si>
    <t>建平街长治路南行236号</t>
  </si>
  <si>
    <t>13.4.50.19</t>
  </si>
  <si>
    <t>13.4.50.20</t>
  </si>
  <si>
    <t>13.4.50.21</t>
  </si>
  <si>
    <t>长久路社区佳美口腔</t>
  </si>
  <si>
    <t>13.4.50.22</t>
  </si>
  <si>
    <t>长久路社区正门</t>
  </si>
  <si>
    <t>13.4.50.23</t>
  </si>
  <si>
    <t>建昌路与长治路昌盛源超市</t>
  </si>
  <si>
    <t>13.4.50.24</t>
  </si>
  <si>
    <t>建昌路与长治路昌弘扬家政</t>
  </si>
  <si>
    <t>13.4.50.25</t>
  </si>
  <si>
    <t>建昌街与长治路交汇</t>
  </si>
  <si>
    <t>13.4.50.26</t>
  </si>
  <si>
    <t>长久路609号楼角</t>
  </si>
  <si>
    <t>13.4.50.27</t>
  </si>
  <si>
    <t>长久路食品大院车库</t>
  </si>
  <si>
    <t>13.4.50.28</t>
  </si>
  <si>
    <t>长久路食品大院7栋</t>
  </si>
  <si>
    <t>13.4.50.29</t>
  </si>
  <si>
    <t>长久路食与建昌街北胡同666号</t>
  </si>
  <si>
    <t>13.4.50.30</t>
  </si>
  <si>
    <t>13.4.50.31</t>
  </si>
  <si>
    <t>长久路食与建昌街</t>
  </si>
  <si>
    <t>13.4.50.32</t>
  </si>
  <si>
    <t>建平街</t>
  </si>
  <si>
    <t>13.4.50.33</t>
  </si>
  <si>
    <t>13.4.50.34</t>
  </si>
  <si>
    <t>建平街于氏点穴</t>
  </si>
  <si>
    <t>13.4.50.35</t>
  </si>
  <si>
    <t>新天地超市门上</t>
  </si>
  <si>
    <t>13.4.50.36</t>
  </si>
  <si>
    <t>新天地超市东南角</t>
  </si>
  <si>
    <t>13.4.50.37</t>
  </si>
  <si>
    <t>建昌街与湖西路交汇</t>
  </si>
  <si>
    <t>13.4.50.38</t>
  </si>
  <si>
    <t>13.4.50.39</t>
  </si>
  <si>
    <t>湖西路1197号</t>
  </si>
  <si>
    <t>13.4.50.40</t>
  </si>
  <si>
    <t>湖西路1197-1号</t>
  </si>
  <si>
    <t>13.4.50.41</t>
  </si>
  <si>
    <t>建昌街与农贸大棚对面包子铺</t>
  </si>
  <si>
    <t>13.4.50.42</t>
  </si>
  <si>
    <t>永寿街与宽平大路交汇</t>
  </si>
  <si>
    <t>13.4.50.43</t>
  </si>
  <si>
    <t>13.4.50.44</t>
  </si>
  <si>
    <t>13.4.50.45</t>
  </si>
  <si>
    <t>-34栋后白楼</t>
  </si>
  <si>
    <t>13.4.50.46</t>
  </si>
  <si>
    <t>-34栋永寿街</t>
  </si>
  <si>
    <t>13.4.50.47</t>
  </si>
  <si>
    <t>宽平一胡同517号</t>
  </si>
  <si>
    <t>13.4.50.48</t>
  </si>
  <si>
    <t>一胡同小馋猫</t>
  </si>
  <si>
    <t>13.4.50.49</t>
  </si>
  <si>
    <t>宽平一胡同与红旗街</t>
  </si>
  <si>
    <t>13.4.50.50</t>
  </si>
  <si>
    <t>13.4.50.51</t>
  </si>
  <si>
    <t>13.4.50.52</t>
  </si>
  <si>
    <t>13.4.50.53</t>
  </si>
  <si>
    <t>13.4.50.54</t>
  </si>
  <si>
    <t>宽平大路进化街</t>
  </si>
  <si>
    <t>13.4.50.55</t>
  </si>
  <si>
    <t>宽平大路与进化街交汇</t>
  </si>
  <si>
    <t>13.4.50.56</t>
  </si>
  <si>
    <t>进化街水利工程局</t>
  </si>
  <si>
    <t>13.4.50.57</t>
  </si>
  <si>
    <t>水利工程局</t>
  </si>
  <si>
    <t>13.4.50.58</t>
  </si>
  <si>
    <t>集安路与大屯街进化社区</t>
  </si>
  <si>
    <t>13.4.50.59</t>
  </si>
  <si>
    <t>大屯街宠物店</t>
  </si>
  <si>
    <t>13.4.50.60</t>
  </si>
  <si>
    <t>大屯街与进化街一胡同</t>
  </si>
  <si>
    <t>13.4.50.61</t>
  </si>
  <si>
    <t>老刘维修</t>
  </si>
  <si>
    <t>13.4.50.62</t>
  </si>
  <si>
    <t>集安路与进化路交汇吉汇药店</t>
  </si>
  <si>
    <t>13.4.50.63</t>
  </si>
  <si>
    <t>金碧家园门口</t>
  </si>
  <si>
    <t>13.4.50.64</t>
  </si>
  <si>
    <t>集安路与开运街街交汇仁盛</t>
  </si>
  <si>
    <t>13.4.50.65</t>
  </si>
  <si>
    <t>集安路与开运街交汇伯杰超市</t>
  </si>
  <si>
    <t>13.4.50.66</t>
  </si>
  <si>
    <t>13.4.50.67</t>
  </si>
  <si>
    <t>集安路与开运街交汇</t>
  </si>
  <si>
    <t>13.4.50.68</t>
  </si>
  <si>
    <t>集安路206号楼胡同</t>
  </si>
  <si>
    <t>13.4.50.69</t>
  </si>
  <si>
    <t>进化社区办公楼</t>
  </si>
  <si>
    <t>13.4.50.70</t>
  </si>
  <si>
    <t>13.4.50.71</t>
  </si>
  <si>
    <t>双语幼儿园</t>
  </si>
  <si>
    <t>13.4.50.72</t>
  </si>
  <si>
    <t>大屯街彩票站</t>
  </si>
  <si>
    <t>13.4.50.73</t>
  </si>
  <si>
    <t>进化街与西湖路吉林大药房</t>
  </si>
  <si>
    <t>13.4.50.74</t>
  </si>
  <si>
    <t>吉林大药房</t>
  </si>
  <si>
    <t>13.4.50.75</t>
  </si>
  <si>
    <t>13.4.50.76</t>
  </si>
  <si>
    <t>进化二胡同交汇口腔诊所</t>
  </si>
  <si>
    <t>13.4.50.77</t>
  </si>
  <si>
    <t>进化街熙丹服饰</t>
  </si>
  <si>
    <t>13.4.50.78</t>
  </si>
  <si>
    <t>二胡同321号西墙角</t>
  </si>
  <si>
    <t>13.4.50.79</t>
  </si>
  <si>
    <t>二胡同新星宇321号西墙角</t>
  </si>
  <si>
    <t>13.4.50.80</t>
  </si>
  <si>
    <t>保安路与长安路交汇煤炭设计院</t>
  </si>
  <si>
    <t>13.4.50.81</t>
  </si>
  <si>
    <t>13.4.50.82</t>
  </si>
  <si>
    <t>长安路67号</t>
  </si>
  <si>
    <t>13.4.50.83</t>
  </si>
  <si>
    <t>保安路与红旗街交汇</t>
  </si>
  <si>
    <t>13.4.50.84</t>
  </si>
  <si>
    <t>13.4.50.85</t>
  </si>
  <si>
    <t>13.4.50.86</t>
  </si>
  <si>
    <t>长久路与延安大路交汇维多利亚A栋</t>
  </si>
  <si>
    <t>13.4.50.87</t>
  </si>
  <si>
    <t>13.4.50.88</t>
  </si>
  <si>
    <t>长久路与延安大路交汇维多利亚</t>
  </si>
  <si>
    <t>13.4.50.89</t>
  </si>
  <si>
    <t>长安街与红旗街交汇融合旺</t>
  </si>
  <si>
    <t>13.4.50.90</t>
  </si>
  <si>
    <t>立体图文宽平二胡同106号</t>
  </si>
  <si>
    <t>13.4.50.91</t>
  </si>
  <si>
    <t>13.4.50.92</t>
  </si>
  <si>
    <t>宽平二胡同与红旗街交汇三缘美术</t>
  </si>
  <si>
    <t>13.4.50.93</t>
  </si>
  <si>
    <t>13.4.50.94</t>
  </si>
  <si>
    <t>一分钟快照</t>
  </si>
  <si>
    <t>13.4.50.95</t>
  </si>
  <si>
    <t>长久路与延安大路交汇维多利亚B栋</t>
  </si>
  <si>
    <t>13.4.50.96</t>
  </si>
  <si>
    <t>长久路与延安大路交汇维多利亚c栋</t>
  </si>
  <si>
    <t>13.4.50.97</t>
  </si>
  <si>
    <t>长安路仁和超市门侧</t>
  </si>
  <si>
    <t>13.4.50.98</t>
  </si>
  <si>
    <t>融合旺</t>
  </si>
  <si>
    <t>13.4.50.99</t>
  </si>
  <si>
    <t>长安路稻香居</t>
  </si>
  <si>
    <t>13.4.50.100</t>
  </si>
  <si>
    <t>宽平二胡同与永寿街交汇403门</t>
  </si>
  <si>
    <t>13.4.50.101</t>
  </si>
  <si>
    <t>13.4.50.102</t>
  </si>
  <si>
    <t>宽平二胡同与永寿街交汇403</t>
  </si>
  <si>
    <t>13.4.50.103</t>
  </si>
  <si>
    <t>13.4.50.104</t>
  </si>
  <si>
    <t>孟家派出所</t>
  </si>
  <si>
    <t>湖光路与电台街交汇爱购百货超市</t>
  </si>
  <si>
    <t>13.4.74.9</t>
  </si>
  <si>
    <t>1号箱</t>
  </si>
  <si>
    <t>湖光路与桦甸街交汇</t>
  </si>
  <si>
    <t>13.4.74.110</t>
  </si>
  <si>
    <t>湖光路与电台街交汇</t>
  </si>
  <si>
    <t>13.4.74.112</t>
  </si>
  <si>
    <t>科技新村6栋</t>
  </si>
  <si>
    <t>13.4.74.5</t>
  </si>
  <si>
    <t>2号箱</t>
  </si>
  <si>
    <t>13.4.74.107</t>
  </si>
  <si>
    <t>13.4.74.109</t>
  </si>
  <si>
    <t>13.4.74.111</t>
  </si>
  <si>
    <t>湖光路桦甸街科技新村7栋</t>
  </si>
  <si>
    <t>13.4.74.17</t>
  </si>
  <si>
    <t>3号箱</t>
  </si>
  <si>
    <t>华宇花园4栋</t>
  </si>
  <si>
    <t>13.4.74.4</t>
  </si>
  <si>
    <t>4号箱</t>
  </si>
  <si>
    <t>长房集团院里</t>
  </si>
  <si>
    <t>13.4.74.50</t>
  </si>
  <si>
    <t>13.4.74.51</t>
  </si>
  <si>
    <t>胡光路1485号原味烧烤</t>
  </si>
  <si>
    <t>13.4.74.62</t>
  </si>
  <si>
    <t>湖光路1485号楼后面西北</t>
  </si>
  <si>
    <t>13.4.74.66</t>
  </si>
  <si>
    <t>湖光路1485号原味烧烤</t>
  </si>
  <si>
    <t>13.4.74.68</t>
  </si>
  <si>
    <t>华宇花园桦甸街正门</t>
  </si>
  <si>
    <t>13.4.74.19</t>
  </si>
  <si>
    <t>5号箱</t>
  </si>
  <si>
    <t>桦甸街博爱口腔医院</t>
  </si>
  <si>
    <t>13.4.74.45</t>
  </si>
  <si>
    <t>前进大街与胡光路交汇</t>
  </si>
  <si>
    <t>13.4.74.88</t>
  </si>
  <si>
    <t>桦甸街308号</t>
  </si>
  <si>
    <t>13.4.74.102</t>
  </si>
  <si>
    <t>13.4.74.103</t>
  </si>
  <si>
    <t>桦甸街湖光小区3栋</t>
  </si>
  <si>
    <t>13.4.74.2</t>
  </si>
  <si>
    <t>6号箱</t>
  </si>
  <si>
    <t>13.4.74.52</t>
  </si>
  <si>
    <t>13.4.74.48</t>
  </si>
  <si>
    <t>湖光小区3栋</t>
  </si>
  <si>
    <t>13.4.74.44</t>
  </si>
  <si>
    <t>湖光小区2栋</t>
  </si>
  <si>
    <t>13.4.74.113</t>
  </si>
  <si>
    <t>湖光路晨光花园南门</t>
  </si>
  <si>
    <t>13.4.74.13</t>
  </si>
  <si>
    <t>7号箱</t>
  </si>
  <si>
    <t>湖光路与前进西胡同交汇</t>
  </si>
  <si>
    <t>13.4.74.115</t>
  </si>
  <si>
    <t>省委党校职工宿舍8栋</t>
  </si>
  <si>
    <t>13.4.74.24</t>
  </si>
  <si>
    <t>8号箱</t>
  </si>
  <si>
    <t>吉林大药房楼上</t>
  </si>
  <si>
    <t>13.4.74.82</t>
  </si>
  <si>
    <t>13.4.74.99</t>
  </si>
  <si>
    <t>13.4.74.104</t>
  </si>
  <si>
    <t>13.4.74.106</t>
  </si>
  <si>
    <t>湖光路与前进大街农业银行</t>
  </si>
  <si>
    <t>13.4.74.18</t>
  </si>
  <si>
    <t>9号箱</t>
  </si>
  <si>
    <t>前进大街435号</t>
  </si>
  <si>
    <t>13.4.74.98</t>
  </si>
  <si>
    <t>前进大街与湖光路交汇</t>
  </si>
  <si>
    <t>13.4.74.100</t>
  </si>
  <si>
    <t>13.4.74.101</t>
  </si>
  <si>
    <t>13.4.74.105</t>
  </si>
  <si>
    <t>前进大街晨光花园北门</t>
  </si>
  <si>
    <t>13.4.74.11</t>
  </si>
  <si>
    <t>10号箱</t>
  </si>
  <si>
    <t>214049前进大街265号</t>
  </si>
  <si>
    <t>13.4.74.49</t>
  </si>
  <si>
    <t>前进大街与靖宇路交汇前进医院</t>
  </si>
  <si>
    <t>13.4.74.8</t>
  </si>
  <si>
    <t>11号箱</t>
  </si>
  <si>
    <t>靖宇路146号对面杆上</t>
  </si>
  <si>
    <t>13.4.74.63</t>
  </si>
  <si>
    <t>靖宇路146号电线杆上</t>
  </si>
  <si>
    <t>13.4.74.64</t>
  </si>
  <si>
    <t>靖宇路红旗花园3栋东侧</t>
  </si>
  <si>
    <t>13.4.74.67</t>
  </si>
  <si>
    <t>13.4.74.79</t>
  </si>
  <si>
    <t>朝阳区政府前进大街门</t>
  </si>
  <si>
    <t>13.4.74.117</t>
  </si>
  <si>
    <t>12号箱</t>
  </si>
  <si>
    <t>朝阳区政府正门</t>
  </si>
  <si>
    <t>13.4.74.116</t>
  </si>
  <si>
    <t>13号箱</t>
  </si>
  <si>
    <t>朝阳区政府卫星路西门</t>
  </si>
  <si>
    <t>13.4.74.118</t>
  </si>
  <si>
    <t>红旗家园3栋</t>
  </si>
  <si>
    <t>13.4.74.7</t>
  </si>
  <si>
    <t>14号箱</t>
  </si>
  <si>
    <t>靖宇路红旗家园3栋东侧</t>
  </si>
  <si>
    <t>13.4.74.74</t>
  </si>
  <si>
    <t>13.4.74.76</t>
  </si>
  <si>
    <t>13.4.74.77</t>
  </si>
  <si>
    <t>13.4.74.78</t>
  </si>
  <si>
    <t>繁荣路与前进西街交汇文庭雅苑</t>
  </si>
  <si>
    <t>13.4.74.10</t>
  </si>
  <si>
    <t>15号箱</t>
  </si>
  <si>
    <t>繁荣路与前进大街交汇</t>
  </si>
  <si>
    <t>13.4.74.80</t>
  </si>
  <si>
    <t>13.4.74.81</t>
  </si>
  <si>
    <t>13.4.74.83</t>
  </si>
  <si>
    <t>13.4.74.85</t>
  </si>
  <si>
    <t>南湖大路与前进西街老袁汽修后侧</t>
  </si>
  <si>
    <t>13.4.74.15</t>
  </si>
  <si>
    <t>16号箱</t>
  </si>
  <si>
    <t>飞跃中路与开运街</t>
  </si>
  <si>
    <t>13.4.74.47</t>
  </si>
  <si>
    <t>繁荣路与桦甸街</t>
  </si>
  <si>
    <t>13.4.74.6</t>
  </si>
  <si>
    <t>17号箱</t>
  </si>
  <si>
    <t>繁荣农贸市场旁西侧</t>
  </si>
  <si>
    <t>13.4.74.25</t>
  </si>
  <si>
    <t>18号箱</t>
  </si>
  <si>
    <t>繁荣路与前进大街交汇（平台地址应该为繁荣路繁荣市场）</t>
  </si>
  <si>
    <t>13.4.74.84</t>
  </si>
  <si>
    <t>13.4.74.86</t>
  </si>
  <si>
    <t>13.4.74.87</t>
  </si>
  <si>
    <t>南湖大路与电台街</t>
  </si>
  <si>
    <t>13.4.74.14</t>
  </si>
  <si>
    <t>19号箱</t>
  </si>
  <si>
    <t>电台街南湖大路交汇</t>
  </si>
  <si>
    <t>13.4.74.108</t>
  </si>
  <si>
    <t>中研小区2栋</t>
  </si>
  <si>
    <t>13.4.74.3</t>
  </si>
  <si>
    <t>20号箱</t>
  </si>
  <si>
    <t>七九三厂1栋川渝酸辣粉</t>
  </si>
  <si>
    <t>13.4.74.1</t>
  </si>
  <si>
    <t>21号箱</t>
  </si>
  <si>
    <t>793厂9栋南墙</t>
  </si>
  <si>
    <t>13.4.74.71</t>
  </si>
  <si>
    <t>13.4.74.72</t>
  </si>
  <si>
    <t>湖光路326号楼西侧</t>
  </si>
  <si>
    <t>13.4.74.73</t>
  </si>
  <si>
    <t>13.4.74.114</t>
  </si>
  <si>
    <t>飞跃中路宝莱雅居北行100米红楼</t>
  </si>
  <si>
    <t>13.4.74.12</t>
  </si>
  <si>
    <t>22号箱</t>
  </si>
  <si>
    <t>南湖大路与前进西街公安局家属楼</t>
  </si>
  <si>
    <t>13.4.74.21</t>
  </si>
  <si>
    <t>23号箱</t>
  </si>
  <si>
    <t>飞跃中路与开运街交汇</t>
  </si>
  <si>
    <t>13.4.74.46</t>
  </si>
  <si>
    <t>24号箱</t>
  </si>
  <si>
    <t>跃中路与开运街</t>
  </si>
  <si>
    <t>13.4.74.20</t>
  </si>
  <si>
    <t>13.4.74.65</t>
  </si>
  <si>
    <t>13.4.74.69</t>
  </si>
  <si>
    <t>13.4.74.70</t>
  </si>
  <si>
    <t>欧亚卖场8号门</t>
  </si>
  <si>
    <t>13.4.74.16</t>
  </si>
  <si>
    <t>25号箱</t>
  </si>
  <si>
    <t>欧亚卖场1号门</t>
  </si>
  <si>
    <t>13.4.74.22</t>
  </si>
  <si>
    <t>欧亚卖场18号门</t>
  </si>
  <si>
    <t>13.4.74.23</t>
  </si>
  <si>
    <t>欧亚卖场9号门</t>
  </si>
  <si>
    <t>13.4.74.26</t>
  </si>
  <si>
    <t>欧亚卖场16号门</t>
  </si>
  <si>
    <t>13.4.74.27</t>
  </si>
  <si>
    <t>26号箱</t>
  </si>
  <si>
    <t>13.4.74.28</t>
  </si>
  <si>
    <t>欧亚卖场15号门</t>
  </si>
  <si>
    <t>13.4.74.29</t>
  </si>
  <si>
    <t>13.4.74.30</t>
  </si>
  <si>
    <t>13.4.74.31</t>
  </si>
  <si>
    <t>13.4.74.32</t>
  </si>
  <si>
    <t>27号箱</t>
  </si>
  <si>
    <t>欧亚卖场20号门</t>
  </si>
  <si>
    <t>13.4.74.33</t>
  </si>
  <si>
    <t>13.4.74.34</t>
  </si>
  <si>
    <t>13.4.74.35</t>
  </si>
  <si>
    <t>欧亚卖场5号门</t>
  </si>
  <si>
    <t>13.4.74.36</t>
  </si>
  <si>
    <t>13.4.74.37</t>
  </si>
  <si>
    <t>28号箱</t>
  </si>
  <si>
    <t>13.4.74.38</t>
  </si>
  <si>
    <t>13.4.74.39</t>
  </si>
  <si>
    <t>欧亚卖场19号门</t>
  </si>
  <si>
    <t>13.4.74.40</t>
  </si>
  <si>
    <t>欧亚卖场西北角</t>
  </si>
  <si>
    <t>13.4.74.41</t>
  </si>
  <si>
    <t>29号箱</t>
  </si>
  <si>
    <t>13.4.74.42</t>
  </si>
  <si>
    <t>13.4.74.43</t>
  </si>
  <si>
    <t>13.4.74.75</t>
  </si>
  <si>
    <t>欧亚卖场2号门</t>
  </si>
  <si>
    <t>13.4.74.53</t>
  </si>
  <si>
    <t>13.4.74.54</t>
  </si>
  <si>
    <t>30号箱</t>
  </si>
  <si>
    <t>13.4.74.55</t>
  </si>
  <si>
    <t>13.4.74.56</t>
  </si>
  <si>
    <t>欧亚卖场10号门</t>
  </si>
  <si>
    <t>13.4.74.57</t>
  </si>
  <si>
    <t>欧亚卖场6号门</t>
  </si>
  <si>
    <t>13.4.74.58</t>
  </si>
  <si>
    <t>31号箱</t>
  </si>
  <si>
    <t>13.4.74.59</t>
  </si>
  <si>
    <t>13.4.74.60</t>
  </si>
  <si>
    <t>13.4.74.61</t>
  </si>
  <si>
    <t>13.4.74.89</t>
  </si>
  <si>
    <t>32号箱</t>
  </si>
  <si>
    <t>13.4.74.90</t>
  </si>
  <si>
    <t>13.4.74.91</t>
  </si>
  <si>
    <t>欧亚卖场4号门</t>
  </si>
  <si>
    <t>13.4.74.92</t>
  </si>
  <si>
    <t>欧亚卖场12号门</t>
  </si>
  <si>
    <t>13.4.74.93</t>
  </si>
  <si>
    <t>13.4.74.94</t>
  </si>
  <si>
    <t>33号箱</t>
  </si>
  <si>
    <t>13.4.74.95</t>
  </si>
  <si>
    <t>13.4.74.96</t>
  </si>
  <si>
    <t>13.4.74.97</t>
  </si>
  <si>
    <t>红旗派出所</t>
  </si>
  <si>
    <t>红旗街同德路62号</t>
  </si>
  <si>
    <t>13.4.58.20</t>
  </si>
  <si>
    <t>125.287.889</t>
  </si>
  <si>
    <t>红旗街与同德路</t>
  </si>
  <si>
    <t>13.4.58.82</t>
  </si>
  <si>
    <t>13.4.58.83</t>
  </si>
  <si>
    <t>13.4.58.84</t>
  </si>
  <si>
    <t>同德路长影十一宿舍7栋</t>
  </si>
  <si>
    <t>13.4.58.3</t>
  </si>
  <si>
    <t>长影十一宿舍7栋</t>
  </si>
  <si>
    <t>13.4.58.80</t>
  </si>
  <si>
    <r>
      <rPr>
        <sz val="9"/>
        <color rgb="FFFF0000"/>
        <rFont val="微软雅黑"/>
        <charset val="134"/>
      </rPr>
      <t>虎林街百脑汇后</t>
    </r>
    <r>
      <rPr>
        <sz val="9"/>
        <rFont val="微软雅黑"/>
        <charset val="134"/>
      </rPr>
      <t>。长影十一宿舍7栋</t>
    </r>
  </si>
  <si>
    <t>13.4.58.81</t>
  </si>
  <si>
    <t>13.4.58.79</t>
  </si>
  <si>
    <t>红旗街工农大路</t>
  </si>
  <si>
    <t>13.4.58.16</t>
  </si>
  <si>
    <t>红旗街省医院</t>
  </si>
  <si>
    <t>13.4.58.25</t>
  </si>
  <si>
    <t>工农大路虎林街</t>
  </si>
  <si>
    <t>13.4.58.19</t>
  </si>
  <si>
    <t>虎林街百脑汇后</t>
  </si>
  <si>
    <t>13.4.58.8</t>
  </si>
  <si>
    <t>红旗东一胡同工农胡同；虎林街百脑汇后</t>
  </si>
  <si>
    <t>13.4.58.58</t>
  </si>
  <si>
    <t>虎林街百脑汇后侧</t>
  </si>
  <si>
    <t>13.4.58.60</t>
  </si>
  <si>
    <t>13.4.58.59</t>
  </si>
  <si>
    <t>百脑汇后身小区</t>
  </si>
  <si>
    <t>13.4.58.40</t>
  </si>
  <si>
    <t>13.4.58.52</t>
  </si>
  <si>
    <t>13.4.58.70</t>
  </si>
  <si>
    <t>13.4.58.53</t>
  </si>
  <si>
    <t>13.4.58.54</t>
  </si>
  <si>
    <t>红旗东一胡同工农胡同</t>
  </si>
  <si>
    <t>13.4.58.57</t>
  </si>
  <si>
    <t>13.4.58.108</t>
  </si>
  <si>
    <t>13.4.58.55</t>
  </si>
  <si>
    <t>13.4.58.56</t>
  </si>
  <si>
    <t>同德路省外办楼</t>
  </si>
  <si>
    <t>13.4.58.17</t>
  </si>
  <si>
    <t>13.4.58.110</t>
  </si>
  <si>
    <t>13.4.58.109</t>
  </si>
  <si>
    <t>43.861481,</t>
  </si>
  <si>
    <t>13.4.58.101</t>
  </si>
  <si>
    <t>43.861222,</t>
  </si>
  <si>
    <t>物理所八区20栋</t>
  </si>
  <si>
    <t>13.4.58.23</t>
  </si>
  <si>
    <t>物理八区20栋小区正门</t>
  </si>
  <si>
    <t>13.4.58.29</t>
  </si>
  <si>
    <t>物理所八区17栋</t>
  </si>
  <si>
    <t>13.4.58.26</t>
  </si>
  <si>
    <t>13.4.58.30</t>
  </si>
  <si>
    <t>13.4.58.28</t>
  </si>
  <si>
    <t>物理所八区21栋</t>
  </si>
  <si>
    <t>13.4.58.31</t>
  </si>
  <si>
    <t>13.4.58.37</t>
  </si>
  <si>
    <t>13.4.58.33</t>
  </si>
  <si>
    <t>同德路燃气公司</t>
  </si>
  <si>
    <t>13.4.58.21</t>
  </si>
  <si>
    <t>延安大街同德路</t>
  </si>
  <si>
    <t>13.4.58.111</t>
  </si>
  <si>
    <t>13.4.58.112</t>
  </si>
  <si>
    <t>13.4.58.107</t>
  </si>
  <si>
    <t>13.4.58.106</t>
  </si>
  <si>
    <t>延安大路777号松辽委宿舍院内</t>
  </si>
  <si>
    <t>13.4.58.18</t>
  </si>
  <si>
    <t>延安大街松辽委宿舍院内</t>
  </si>
  <si>
    <t>13.4.58.76</t>
  </si>
  <si>
    <r>
      <rPr>
        <sz val="9"/>
        <color rgb="FFFF0000"/>
        <rFont val="微软雅黑"/>
        <charset val="134"/>
      </rPr>
      <t>长影十一宿舍7栋</t>
    </r>
    <r>
      <rPr>
        <sz val="9"/>
        <rFont val="微软雅黑"/>
        <charset val="134"/>
      </rPr>
      <t>。延安大街松辽委宿舍院内</t>
    </r>
  </si>
  <si>
    <t>13.4.58.78</t>
  </si>
  <si>
    <t>亚南大街松辽委宿舍院内</t>
  </si>
  <si>
    <t>13.4.58.77</t>
  </si>
  <si>
    <t>13.4.58.75</t>
  </si>
  <si>
    <t>启悦宾馆吧台</t>
  </si>
  <si>
    <t>13.4.58.123</t>
  </si>
  <si>
    <t>启悦宾馆正门</t>
  </si>
  <si>
    <t>13.4.58.122</t>
  </si>
  <si>
    <t>湖西路启悦宾馆</t>
  </si>
  <si>
    <t>13.4.58.124</t>
  </si>
  <si>
    <t>南郡小区湖西路入口</t>
  </si>
  <si>
    <t>13.4.58.121</t>
  </si>
  <si>
    <t>红旗街湖西路东</t>
  </si>
  <si>
    <t>13.4.58.74</t>
  </si>
  <si>
    <t>13.4.58.72</t>
  </si>
  <si>
    <t>13.4.58.71</t>
  </si>
  <si>
    <t>13.4.58.73</t>
  </si>
  <si>
    <t>红旗街湖西路</t>
  </si>
  <si>
    <t>13.4.58.4</t>
  </si>
  <si>
    <t>红旗街湖西路交汇</t>
  </si>
  <si>
    <t>13.4.58.6</t>
  </si>
  <si>
    <t>红旗街湖西路西</t>
  </si>
  <si>
    <t>13.4.58.104</t>
  </si>
  <si>
    <t>13.4.58.103</t>
  </si>
  <si>
    <t>13.4.58.102</t>
  </si>
  <si>
    <t>华侨新村小区</t>
  </si>
  <si>
    <t>13.4.58.118</t>
  </si>
  <si>
    <t>13.4.58.120</t>
  </si>
  <si>
    <t>13.4.58.116</t>
  </si>
  <si>
    <t>华侨小区5栋</t>
  </si>
  <si>
    <t>13.4.58.036</t>
  </si>
  <si>
    <t>13.4.58.34</t>
  </si>
  <si>
    <t>红旗西四胡同公交B栋</t>
  </si>
  <si>
    <t>13.4.58.64</t>
  </si>
  <si>
    <t>13.4.58.62</t>
  </si>
  <si>
    <t>13.4.58.63</t>
  </si>
  <si>
    <t>13.4.58.61</t>
  </si>
  <si>
    <t>13.4.58.65</t>
  </si>
  <si>
    <t>红旗西四胡同德昌路</t>
  </si>
  <si>
    <t>13.4.58.50</t>
  </si>
  <si>
    <t>13.4.58.49</t>
  </si>
  <si>
    <t>13.4.58.11</t>
  </si>
  <si>
    <t>13.4.58.51</t>
  </si>
  <si>
    <t>红旗西四胡同德昌胡同</t>
  </si>
  <si>
    <t>13.4.58.69</t>
  </si>
  <si>
    <t>13.4.58.66</t>
  </si>
  <si>
    <t>西四胡同德昌胡同</t>
  </si>
  <si>
    <t>13.4.58.5</t>
  </si>
  <si>
    <t>13.4.58.68</t>
  </si>
  <si>
    <t>红旗西四胡同同德昌胡同</t>
  </si>
  <si>
    <t>13.4.58.67</t>
  </si>
  <si>
    <t>工农大路红旗西三胡同</t>
  </si>
  <si>
    <t>13.4.58.9</t>
  </si>
  <si>
    <t>红旗西三胡同工农大路</t>
  </si>
  <si>
    <t>13.4.58.46</t>
  </si>
  <si>
    <t>13.4.58.47</t>
  </si>
  <si>
    <t>13.4.58.48</t>
  </si>
  <si>
    <t>红旗西一胡同工农大路</t>
  </si>
  <si>
    <t>13.4.58.119</t>
  </si>
  <si>
    <t>红旗街西三胡同德昌胡同</t>
  </si>
  <si>
    <t>13.4.58.94</t>
  </si>
  <si>
    <t>13.4.58.96</t>
  </si>
  <si>
    <t>13.4.58.95</t>
  </si>
  <si>
    <t>红旗西三胡同德昌胡同</t>
  </si>
  <si>
    <t>13.4.58.1</t>
  </si>
  <si>
    <t>红旗西一胡同</t>
  </si>
  <si>
    <t>13.4.58.115</t>
  </si>
  <si>
    <t>红旗街西二胡同德昌胡同</t>
  </si>
  <si>
    <t>13.4.58.97</t>
  </si>
  <si>
    <t>13.4.58.98</t>
  </si>
  <si>
    <t>红旗西二胡同德昌胡同</t>
  </si>
  <si>
    <t>13.4.58.14</t>
  </si>
  <si>
    <t>13.4.58.99</t>
  </si>
  <si>
    <t>13.4.58.100</t>
  </si>
  <si>
    <t>红旗街与德昌路</t>
  </si>
  <si>
    <t>13.4.58.89</t>
  </si>
  <si>
    <t>红旗西二胡同德昌路</t>
  </si>
  <si>
    <t>13.4.58.13</t>
  </si>
  <si>
    <t>红旗街二胡同德昌路</t>
  </si>
  <si>
    <t>13.4.58.91</t>
  </si>
  <si>
    <t>13.4.58.88</t>
  </si>
  <si>
    <t>红旗西二胡同信义路</t>
  </si>
  <si>
    <t>13.4.58.43</t>
  </si>
  <si>
    <t>13.4.58.44</t>
  </si>
  <si>
    <t>13.4.58.45</t>
  </si>
  <si>
    <t>13.4.58.10</t>
  </si>
  <si>
    <t>红旗西一胡同德昌胡同</t>
  </si>
  <si>
    <t>13.4.58.7</t>
  </si>
  <si>
    <t>红旗街一胡同德昌路</t>
  </si>
  <si>
    <t>13.4.58.92</t>
  </si>
  <si>
    <t>13.4.58.90</t>
  </si>
  <si>
    <t>125。290723</t>
  </si>
  <si>
    <t>红旗街一胡同德昌胡同</t>
  </si>
  <si>
    <t>13.4.58.93</t>
  </si>
  <si>
    <t>红旗街德昌路</t>
  </si>
  <si>
    <t>13.4.58.2</t>
  </si>
  <si>
    <t>13.4.58.32</t>
  </si>
  <si>
    <t>13.4.58.113</t>
  </si>
  <si>
    <t>13.4.58.114</t>
  </si>
  <si>
    <t>红旗街与信义路</t>
  </si>
  <si>
    <t>13.4.58.86</t>
  </si>
  <si>
    <t>13.4.58.85</t>
  </si>
  <si>
    <t>13.4.58.87</t>
  </si>
  <si>
    <t>红旗街信义路</t>
  </si>
  <si>
    <t>13.4.58.15</t>
  </si>
  <si>
    <t>13.4.58.35</t>
  </si>
  <si>
    <t>红旗西一胡同德昌路</t>
  </si>
  <si>
    <t>13.4.58.27</t>
  </si>
  <si>
    <t>红旗枪库01</t>
  </si>
  <si>
    <t>13.4.58.125</t>
  </si>
  <si>
    <t>红旗枪库02</t>
  </si>
  <si>
    <t>13.4.58.126</t>
  </si>
  <si>
    <t>工农大路延安西二胡同</t>
  </si>
  <si>
    <t>13.4.58.22</t>
  </si>
  <si>
    <t>工农大路红旗西一胡同</t>
  </si>
  <si>
    <t>13.4.58.24</t>
  </si>
  <si>
    <t>延安西二胡同工农大路</t>
  </si>
  <si>
    <t>13.4.58.38</t>
  </si>
  <si>
    <t>13.4.58.39</t>
  </si>
  <si>
    <t>13.4.58.41</t>
  </si>
  <si>
    <t>13.4.58.42</t>
  </si>
  <si>
    <t>桂林派出所</t>
  </si>
  <si>
    <t>新疆街桂林胡同</t>
  </si>
  <si>
    <t>新疆街桂林胡同吉大128栋</t>
  </si>
  <si>
    <t>自由大路长白山宾馆（机箱位置在会所楼五楼贵宾二包房窗户进入缓台）</t>
  </si>
  <si>
    <t>牡丹街隆礼路</t>
  </si>
  <si>
    <t>牡丹江隆礼路1187号</t>
  </si>
  <si>
    <t>牡丹江隆礼路</t>
  </si>
  <si>
    <t>牡丹街桂林路</t>
  </si>
  <si>
    <t>牡丹江桂林路</t>
  </si>
  <si>
    <t>牡丹街西康路</t>
  </si>
  <si>
    <t>牡丹江西康路</t>
  </si>
  <si>
    <t>长庆街西康胡同</t>
  </si>
  <si>
    <t>长庆街西康胡同艺术学院</t>
  </si>
  <si>
    <t>长庆街西康路</t>
  </si>
  <si>
    <t>长庆街桂林胡同</t>
  </si>
  <si>
    <t>桂林路牡丹街东</t>
  </si>
  <si>
    <t>桂林胡同牡丹街东</t>
  </si>
  <si>
    <t>13.4.106.114</t>
  </si>
  <si>
    <t>13.4.106.123</t>
  </si>
  <si>
    <t>同志街桂林胡同</t>
  </si>
  <si>
    <t>13.4.106.125</t>
  </si>
  <si>
    <t>长庆街桂林路</t>
  </si>
  <si>
    <t>长庆街隆礼路</t>
  </si>
  <si>
    <t>长庆街同光路</t>
  </si>
  <si>
    <t>同志街同光路</t>
  </si>
  <si>
    <t>13.4.106.120</t>
  </si>
  <si>
    <t>13.4.106.121</t>
  </si>
  <si>
    <t>13.4.106.122</t>
  </si>
  <si>
    <t>同志街隆礼路</t>
  </si>
  <si>
    <t>同志街桂林路</t>
  </si>
  <si>
    <t>同志街西康路</t>
  </si>
  <si>
    <t>同志街西康胡同</t>
  </si>
  <si>
    <t>13.4.106.129</t>
  </si>
  <si>
    <t>13.4.106.112</t>
  </si>
  <si>
    <t>13.4.106.113</t>
  </si>
  <si>
    <t>13.4.106.115</t>
  </si>
  <si>
    <t>13.4.106.116</t>
  </si>
  <si>
    <t>13.4.106.118</t>
  </si>
  <si>
    <t>立信街同光路</t>
  </si>
  <si>
    <t>立信街隆礼路</t>
  </si>
  <si>
    <t>百汇街隆礼路</t>
  </si>
  <si>
    <t>百汇街桂林路</t>
  </si>
  <si>
    <r>
      <rPr>
        <sz val="9"/>
        <color rgb="FFFF0000"/>
        <rFont val="微软雅黑"/>
        <charset val="134"/>
      </rPr>
      <t>立信街桂林路</t>
    </r>
    <r>
      <rPr>
        <sz val="9"/>
        <rFont val="微软雅黑"/>
        <charset val="134"/>
      </rPr>
      <t>；百汇街桂林路</t>
    </r>
  </si>
  <si>
    <t>百汇街桂林胡同</t>
  </si>
  <si>
    <t>百汇街西康路</t>
  </si>
  <si>
    <t>百汇街西康胡同</t>
  </si>
  <si>
    <t>206018（没有）</t>
  </si>
  <si>
    <t>立信街西康胡同</t>
  </si>
  <si>
    <t>13.4.106.110</t>
  </si>
  <si>
    <t>立信街西康路</t>
  </si>
  <si>
    <t>13.4.106.119</t>
  </si>
  <si>
    <t>立信街桂林胡同</t>
  </si>
  <si>
    <t>13.4.106.108</t>
  </si>
  <si>
    <t>13.4.106.124</t>
  </si>
  <si>
    <t>13.4.106.126</t>
  </si>
  <si>
    <t>13.4.106.127</t>
  </si>
  <si>
    <t>13.4.106.128</t>
  </si>
  <si>
    <t>13.4.106.130</t>
  </si>
  <si>
    <t>立信街桂林胡同交汇</t>
  </si>
  <si>
    <t>13.4.106.106</t>
  </si>
  <si>
    <t>13.4.106.107</t>
  </si>
  <si>
    <t>13.4.106.109</t>
  </si>
  <si>
    <t>13.4.106.105</t>
  </si>
  <si>
    <t>13.4.106.111</t>
  </si>
  <si>
    <r>
      <rPr>
        <sz val="9"/>
        <rFont val="微软雅黑"/>
        <charset val="134"/>
      </rPr>
      <t>同志街桂林路</t>
    </r>
    <r>
      <rPr>
        <sz val="9"/>
        <rFont val="微软雅黑"/>
        <charset val="134"/>
      </rPr>
      <t>3</t>
    </r>
  </si>
  <si>
    <t>13.4.106.117</t>
  </si>
  <si>
    <t>立信街桂林路</t>
  </si>
  <si>
    <t>桂林路503号</t>
  </si>
  <si>
    <t>立信街隆礼胡同南</t>
  </si>
  <si>
    <t>桂林枪库02</t>
  </si>
  <si>
    <t>桂林枪库01</t>
  </si>
  <si>
    <t>自由派出所</t>
  </si>
  <si>
    <t>四六一8号楼</t>
  </si>
  <si>
    <t>13.4.98.1</t>
  </si>
  <si>
    <t>人民大街友谊商店</t>
  </si>
  <si>
    <t>13.4.98.2</t>
  </si>
  <si>
    <t>工农大路与胡光二栋北</t>
  </si>
  <si>
    <t>13.4.98.3</t>
  </si>
  <si>
    <t>人民大街与自由大路交汇</t>
  </si>
  <si>
    <t>13.4.98.4</t>
  </si>
  <si>
    <t>立信街2711号</t>
  </si>
  <si>
    <t>13.4.98.5</t>
  </si>
  <si>
    <t>明水路158号</t>
  </si>
  <si>
    <t>13.4.98.6</t>
  </si>
  <si>
    <t>工农大路与胡光二栋</t>
  </si>
  <si>
    <t>13.4.98.7</t>
  </si>
  <si>
    <t>立信街与明水路交汇</t>
  </si>
  <si>
    <t>13.4.98.8</t>
  </si>
  <si>
    <t>四六一医院正门</t>
  </si>
  <si>
    <t>13.4.98.9</t>
  </si>
  <si>
    <t>同志街与科园路交汇</t>
  </si>
  <si>
    <t>13.4.98.10</t>
  </si>
  <si>
    <t>同志街与自由胡同交汇</t>
  </si>
  <si>
    <t>13.4.98.11</t>
  </si>
  <si>
    <t>同志街与应化路交汇</t>
  </si>
  <si>
    <t>13.4.98.12</t>
  </si>
  <si>
    <t>自由大路与丰顺街交汇</t>
  </si>
  <si>
    <t>13.4.98.13</t>
  </si>
  <si>
    <t>人民大街与工农大路二胡同</t>
  </si>
  <si>
    <t>13.4.98.14</t>
  </si>
  <si>
    <t>四六一医院住院部</t>
  </si>
  <si>
    <t>13.4.98.15</t>
  </si>
  <si>
    <t>13.4.98.16</t>
  </si>
  <si>
    <t>13.4.98.17</t>
  </si>
  <si>
    <t>13.4.98.18</t>
  </si>
  <si>
    <t>461小区8栋</t>
  </si>
  <si>
    <t>13.4.98.19</t>
  </si>
  <si>
    <t>13.4.98.20</t>
  </si>
  <si>
    <t>461小区2栋</t>
  </si>
  <si>
    <t>13.4.98.21</t>
  </si>
  <si>
    <t>金太阳幼儿园警务室对面胡同</t>
  </si>
  <si>
    <t>13.4.98.22</t>
  </si>
  <si>
    <t>长庆街长庆路交汇附中正门</t>
  </si>
  <si>
    <t>13.4.98.23</t>
  </si>
  <si>
    <t>13.4.98.24</t>
  </si>
  <si>
    <t>长庆街长庆路交汇附中宿舍</t>
  </si>
  <si>
    <t>13.4.98.25</t>
  </si>
  <si>
    <t>长庆街冰淇淋胡同交汇</t>
  </si>
  <si>
    <t>13.4.98.26</t>
  </si>
  <si>
    <t>长庆街长庆路交汇龙门书店</t>
  </si>
  <si>
    <t>13.4.98.27</t>
  </si>
  <si>
    <t>同志街自由胡同自由社区</t>
  </si>
  <si>
    <t>13.4.98.28</t>
  </si>
  <si>
    <t>同志街自由胡同圣诞蔷薇</t>
  </si>
  <si>
    <t>13.4.98.29</t>
  </si>
  <si>
    <t>13.4.98.30</t>
  </si>
  <si>
    <t>同志街自由大路交汇</t>
  </si>
  <si>
    <t>13.4.98.31</t>
  </si>
  <si>
    <t>工农大路工行3460号</t>
  </si>
  <si>
    <t>13.4.98.32</t>
  </si>
  <si>
    <t>工农大路3404号</t>
  </si>
  <si>
    <t>13.4.98.33</t>
  </si>
  <si>
    <t>工农大路与工行胡同3460号</t>
  </si>
  <si>
    <t>13.4.98.34</t>
  </si>
  <si>
    <t>13.4.98.35</t>
  </si>
  <si>
    <t>工农大路与光机小区3404号</t>
  </si>
  <si>
    <t>13.4.98.36</t>
  </si>
  <si>
    <t>工农大路与光机小区3404A-4号</t>
  </si>
  <si>
    <t>13.4.98.37</t>
  </si>
  <si>
    <t>工农大路光机小区4栋3340A号</t>
  </si>
  <si>
    <t>13.4.98.38</t>
  </si>
  <si>
    <t>工农大路与光机小区3440A号</t>
  </si>
  <si>
    <t>13.4.98.39</t>
  </si>
  <si>
    <t>人民大街工农二胡同名航驾校门卫</t>
  </si>
  <si>
    <t>13.4.98.40</t>
  </si>
  <si>
    <t>人民大街工农二胡同名航驾校</t>
  </si>
  <si>
    <t>13.4.98.41</t>
  </si>
  <si>
    <t>人民大街工农二胡同交汇</t>
  </si>
  <si>
    <t>13.4.98.42</t>
  </si>
  <si>
    <t>工农胡同光机小区3号楼</t>
  </si>
  <si>
    <t>13.4.98.43</t>
  </si>
  <si>
    <t>13.4.98.44</t>
  </si>
  <si>
    <t>科园路245号</t>
  </si>
  <si>
    <t>13.4.98.45</t>
  </si>
  <si>
    <t>13.4.98.46</t>
  </si>
  <si>
    <t>科园路299号</t>
  </si>
  <si>
    <t>13.4.98.47</t>
  </si>
  <si>
    <t>同志街应化路交汇吉林银行</t>
  </si>
  <si>
    <t>13.4.98.48</t>
  </si>
  <si>
    <t>四六一小区2栋北</t>
  </si>
  <si>
    <t>13.4.98.49</t>
  </si>
  <si>
    <t>13.4.98.50</t>
  </si>
  <si>
    <t>应化路123号</t>
  </si>
  <si>
    <t>13.4.98.51</t>
  </si>
  <si>
    <t>明水路448号</t>
  </si>
  <si>
    <t>13.4.98.52</t>
  </si>
  <si>
    <t>应化路149号</t>
  </si>
  <si>
    <t>13.4.98.53</t>
  </si>
  <si>
    <t>明水路金太阳</t>
  </si>
  <si>
    <t>13.4.98.54</t>
  </si>
  <si>
    <t>明水路金太阳幼儿园</t>
  </si>
  <si>
    <t>13.4.98.55</t>
  </si>
  <si>
    <t xml:space="preserve">立信街2762号对面楼东南角 </t>
  </si>
  <si>
    <t>13.4.98.56</t>
  </si>
  <si>
    <t>明水路派出所对面</t>
  </si>
  <si>
    <t>13.4.98.57</t>
  </si>
  <si>
    <t>人民大街与自由胡同交汇</t>
  </si>
  <si>
    <t>13.4.98.58</t>
  </si>
  <si>
    <t>13.4.98.59</t>
  </si>
  <si>
    <t>明水路街道办事处</t>
  </si>
  <si>
    <t>13.4.98.60</t>
  </si>
  <si>
    <t>13.4.98.61</t>
  </si>
  <si>
    <t>立信街所长楼</t>
  </si>
  <si>
    <t>13.4.98.62</t>
  </si>
  <si>
    <t>13.4.98.63</t>
  </si>
  <si>
    <t>13.4.98.64</t>
  </si>
  <si>
    <t>13.4.98.65</t>
  </si>
  <si>
    <t>13.4.98.66</t>
  </si>
  <si>
    <t>人民大街自由胡同交汇</t>
  </si>
  <si>
    <t>13.4.98.67</t>
  </si>
  <si>
    <t>13.4.98.68</t>
  </si>
  <si>
    <t>人民大街自由胡同友谊商店东门</t>
  </si>
  <si>
    <t>13.4.98.69</t>
  </si>
  <si>
    <t>人民大街自由胡同友谊商店</t>
  </si>
  <si>
    <t>13.4.98.70</t>
  </si>
  <si>
    <t>13.4.98.71</t>
  </si>
  <si>
    <t>人民大街冶金大院真人馆</t>
  </si>
  <si>
    <t>13.4.98.72</t>
  </si>
  <si>
    <t>13.4.98.73</t>
  </si>
  <si>
    <t>人民大街冶金大院红楼</t>
  </si>
  <si>
    <t>13.4.98.74</t>
  </si>
  <si>
    <t>人民大街冶金大院5225A</t>
  </si>
  <si>
    <t>13.4.98.75</t>
  </si>
  <si>
    <t>人民大街治金大院宾馆</t>
  </si>
  <si>
    <t>13.4.98.76</t>
  </si>
  <si>
    <t>同志街太和足道3145号</t>
  </si>
  <si>
    <t>13.4.98.77</t>
  </si>
  <si>
    <t>13.4.98.78</t>
  </si>
  <si>
    <t>同志街太和足道3147号</t>
  </si>
  <si>
    <t>13.4.98.79</t>
  </si>
  <si>
    <t>同志街太和足道3148号</t>
  </si>
  <si>
    <t>13.4.98.80</t>
  </si>
  <si>
    <t>同志街太和足道86号</t>
  </si>
  <si>
    <t>13.4.98.81</t>
  </si>
  <si>
    <t>科园路19号</t>
  </si>
  <si>
    <t>13.4.98.82</t>
  </si>
  <si>
    <t>长庆街与科园路长安超市</t>
  </si>
  <si>
    <t>13.4.98.83</t>
  </si>
  <si>
    <t>13.4.98.84</t>
  </si>
  <si>
    <t>长庆街与科园路2764号</t>
  </si>
  <si>
    <t>13.4.98.85</t>
  </si>
  <si>
    <t>13.4.98.86</t>
  </si>
  <si>
    <t>科园路立信街2985号</t>
  </si>
  <si>
    <t>13.4.98.87</t>
  </si>
  <si>
    <t>13.4.98.88</t>
  </si>
  <si>
    <t>科园路立信街2985号4栋</t>
  </si>
  <si>
    <t>13.4.98.89</t>
  </si>
  <si>
    <t>科园路立信街交汇357号3栋</t>
  </si>
  <si>
    <t>13.4.98.90</t>
  </si>
  <si>
    <t>13.4.98.91</t>
  </si>
  <si>
    <t>昂昂溪路153号</t>
  </si>
  <si>
    <t>13.4.98.92</t>
  </si>
  <si>
    <t>昂昂溪路249号</t>
  </si>
  <si>
    <t>13.4.98.93</t>
  </si>
  <si>
    <t>13.4.98.94</t>
  </si>
  <si>
    <t>13.4.98.95</t>
  </si>
  <si>
    <t>工农大路小五烧烤3204号</t>
  </si>
  <si>
    <t>13.4.98.96</t>
  </si>
  <si>
    <t>工农大路小五烧烤3202号</t>
  </si>
  <si>
    <t>13.4.98.97</t>
  </si>
  <si>
    <t>昂昂溪路81号小区</t>
  </si>
  <si>
    <t>13.4.98.98</t>
  </si>
  <si>
    <t>13.4.98.99</t>
  </si>
  <si>
    <t>13.4.98.100</t>
  </si>
  <si>
    <t>自由大路友谊商店北门</t>
  </si>
  <si>
    <t>13.4.98.101</t>
  </si>
  <si>
    <t>13.4.98.102</t>
  </si>
  <si>
    <t>自由大路友谊商店北门门洞</t>
  </si>
  <si>
    <t>13.4.98.103</t>
  </si>
  <si>
    <t>丰顺街胡同面前</t>
  </si>
  <si>
    <t>13.4.98.104</t>
  </si>
  <si>
    <t>卫星派出所</t>
  </si>
  <si>
    <t>听涛雅居6栋</t>
  </si>
  <si>
    <t>13.4.82.1</t>
  </si>
  <si>
    <t>卫明街威尼斯花园对过</t>
  </si>
  <si>
    <t>13.4.82.2</t>
  </si>
  <si>
    <t>二二八厂南宿舍19栋</t>
  </si>
  <si>
    <t>13.4.82.3</t>
  </si>
  <si>
    <t>卫星路社区18栋西侧</t>
  </si>
  <si>
    <t>13.4.82.4</t>
  </si>
  <si>
    <t>繁荣路与富强街交汇</t>
  </si>
  <si>
    <t>13.4.82.5</t>
  </si>
  <si>
    <t>幸福家园5栋东侧</t>
  </si>
  <si>
    <t>13.4.82.6</t>
  </si>
  <si>
    <t>师大附小门卫</t>
  </si>
  <si>
    <t>13.4.82.7</t>
  </si>
  <si>
    <t>幸福街送变电小区3栋</t>
  </si>
  <si>
    <t>13.4.82.8</t>
  </si>
  <si>
    <t>卫光街与幸福街交汇</t>
  </si>
  <si>
    <t>13.4.82.9</t>
  </si>
  <si>
    <t>听涛雅居2栋南侧</t>
  </si>
  <si>
    <t>13.4.82.10</t>
  </si>
  <si>
    <t>二二八厂南宿舍30栋</t>
  </si>
  <si>
    <t>13.4.82.11</t>
  </si>
  <si>
    <t>理工高层营业厅楼上</t>
  </si>
  <si>
    <t>13.4.82.12</t>
  </si>
  <si>
    <t>卫星路社区4栋西侧</t>
  </si>
  <si>
    <t>13.4.82.13</t>
  </si>
  <si>
    <t>卫星社区19栋西侧</t>
  </si>
  <si>
    <t>13.4.82.14</t>
  </si>
  <si>
    <t>繁荣商场北门</t>
  </si>
  <si>
    <t>13.4.82.15</t>
  </si>
  <si>
    <t>繁荣商场西墙</t>
  </si>
  <si>
    <t>13.4.82.16</t>
  </si>
  <si>
    <t>幸福嘉园5栋南侧</t>
  </si>
  <si>
    <t>13.4.82.17</t>
  </si>
  <si>
    <t>西安胡同永安西胡同交汇</t>
  </si>
  <si>
    <t>13.4.82.18</t>
  </si>
  <si>
    <t>幸福小区7栋东侧</t>
  </si>
  <si>
    <t>13.4.82.19</t>
  </si>
  <si>
    <t>13.4.82.20</t>
  </si>
  <si>
    <t>繁荣路市场东墙</t>
  </si>
  <si>
    <t>13.4.82.21</t>
  </si>
  <si>
    <t>5514小区17栋北侧</t>
  </si>
  <si>
    <t>13.4.82.22</t>
  </si>
  <si>
    <t>幸福嘉园5栋北侧</t>
  </si>
  <si>
    <t>13.4.82.23</t>
  </si>
  <si>
    <t>理工家属楼2栋东南角</t>
  </si>
  <si>
    <t>13.4.82.24</t>
  </si>
  <si>
    <t>5514小区19栋西侧</t>
  </si>
  <si>
    <t>13.4.82.25</t>
  </si>
  <si>
    <t>宏盛建材西南角</t>
  </si>
  <si>
    <t>13.4.82.26</t>
  </si>
  <si>
    <t>5514小区8栋西墙</t>
  </si>
  <si>
    <t>13.4.82.27</t>
  </si>
  <si>
    <t>5514小区18栋北侧</t>
  </si>
  <si>
    <t>13.4.82.28</t>
  </si>
  <si>
    <t>13.4.82.29</t>
  </si>
  <si>
    <t>13.4.82.30</t>
  </si>
  <si>
    <t>理工家属楼7栋东南角</t>
  </si>
  <si>
    <t>13.4.82.31</t>
  </si>
  <si>
    <t>5514小区19栋西侧电线杆</t>
  </si>
  <si>
    <t>13.4.82.32</t>
  </si>
  <si>
    <t>13.4.82.33</t>
  </si>
  <si>
    <t>5514小区21栋西侧对面墙上</t>
  </si>
  <si>
    <t>13.4.82.34</t>
  </si>
  <si>
    <t>威尼斯回迁楼5栋东墙</t>
  </si>
  <si>
    <t>13.4.82.35</t>
  </si>
  <si>
    <t>理工家属楼22栋西侧</t>
  </si>
  <si>
    <t>13.4.82.36</t>
  </si>
  <si>
    <t>二二八厂社区东北角</t>
  </si>
  <si>
    <t>13.4.82.37</t>
  </si>
  <si>
    <t>恒光小区5栋东侧</t>
  </si>
  <si>
    <t>13.4.82.38</t>
  </si>
  <si>
    <t>13.4.82.39</t>
  </si>
  <si>
    <t>二二八厂社区北侧</t>
  </si>
  <si>
    <t>13.4.82.40</t>
  </si>
  <si>
    <t>13.4.82.41</t>
  </si>
  <si>
    <t>13.4.82.42</t>
  </si>
  <si>
    <t>恒光小区11栋西侧</t>
  </si>
  <si>
    <t>13.4.82.43</t>
  </si>
  <si>
    <t>听涛雅居2栋西南角</t>
  </si>
  <si>
    <t>13.4.82.44</t>
  </si>
  <si>
    <t>听涛雅居2栋东北角</t>
  </si>
  <si>
    <t>13.4.82.45</t>
  </si>
  <si>
    <t>听涛雅居1栋东北角</t>
  </si>
  <si>
    <t>13.4.82.46</t>
  </si>
  <si>
    <t>理工家属楼24栋东侧</t>
  </si>
  <si>
    <t>13.4.82.47</t>
  </si>
  <si>
    <t>理工家属楼14栋东侧</t>
  </si>
  <si>
    <t>13.4.82.48</t>
  </si>
  <si>
    <t>理工家属楼23栋东侧</t>
  </si>
  <si>
    <t>13.4.82.49</t>
  </si>
  <si>
    <t>威尼斯回迁楼1栋西南角（威尼斯回迁楼1栋内拐角处）</t>
  </si>
  <si>
    <t>13.4.82.50</t>
  </si>
  <si>
    <t>威尼斯回迁楼2栋西南角</t>
  </si>
  <si>
    <t>13.4.82.51</t>
  </si>
  <si>
    <t>威尼斯回迁7楼西侧</t>
  </si>
  <si>
    <t>13.4.82.52</t>
  </si>
  <si>
    <t>威尼斯回迁楼1栋东墙</t>
  </si>
  <si>
    <t>13.4.82.53</t>
  </si>
  <si>
    <t>13.4.82.54</t>
  </si>
  <si>
    <t>听涛雅居4栋北墙</t>
  </si>
  <si>
    <t>13.4.82.55</t>
  </si>
  <si>
    <t>听涛雅居5栋西墙</t>
  </si>
  <si>
    <t>13.4.82.56</t>
  </si>
  <si>
    <t>听涛雅居6东依依时尚宾馆南侧</t>
  </si>
  <si>
    <t>13.4.82.57</t>
  </si>
  <si>
    <t>听涛雅居4栋东南角</t>
  </si>
  <si>
    <t>13.4.82.58</t>
  </si>
  <si>
    <t>听涛雅居4栋东墙</t>
  </si>
  <si>
    <t>13.4.82.59</t>
  </si>
  <si>
    <t>吉林省康复医疗中心</t>
  </si>
  <si>
    <t>13.4.82.60</t>
  </si>
  <si>
    <t>老机所第六小区13栋东墙</t>
  </si>
  <si>
    <t>13.4.82.61</t>
  </si>
  <si>
    <t>威尼斯回迁楼</t>
  </si>
  <si>
    <t>13.4.82.62</t>
  </si>
  <si>
    <t>卫星路与卫光街交汇</t>
  </si>
  <si>
    <t>13.4.82.63</t>
  </si>
  <si>
    <t>13.4.82.64</t>
  </si>
  <si>
    <t>长春大学宿舍4号楼</t>
  </si>
  <si>
    <t>13.4.82.65</t>
  </si>
  <si>
    <t>长春大学宿舍3号楼对面</t>
  </si>
  <si>
    <t>13.4.82.66</t>
  </si>
  <si>
    <t>老机所第六小区13栋西墙</t>
  </si>
  <si>
    <t>13.4.82.67</t>
  </si>
  <si>
    <t>13.4.82.68</t>
  </si>
  <si>
    <t>13.4.82.69</t>
  </si>
  <si>
    <t>二二八厂社区东侧</t>
  </si>
  <si>
    <t>13.4.82.70</t>
  </si>
  <si>
    <t>老机所第六小区13栋北墙</t>
  </si>
  <si>
    <t>13.4.82.71</t>
  </si>
  <si>
    <t>13.4.82.72</t>
  </si>
  <si>
    <t>13.4.82.73</t>
  </si>
  <si>
    <t>13.4.82.74</t>
  </si>
  <si>
    <t>5514小区18栋</t>
  </si>
  <si>
    <t>13.4.82.75</t>
  </si>
  <si>
    <t>5514小区8栋东北角</t>
  </si>
  <si>
    <t>13.4.82.76</t>
  </si>
  <si>
    <t>老机所第六小区14栋东北角</t>
  </si>
  <si>
    <t>13.4.82.77</t>
  </si>
  <si>
    <t>理工家属楼7栋东西门市房上</t>
  </si>
  <si>
    <t>13.4.82.78</t>
  </si>
  <si>
    <t>恒光小区9栋北墙</t>
  </si>
  <si>
    <t>13.4.82.79</t>
  </si>
  <si>
    <t>二二八厂社区南侧</t>
  </si>
  <si>
    <t>13.4.82.80</t>
  </si>
  <si>
    <t>恒光小区10栋西北角电线杆上</t>
  </si>
  <si>
    <t>13.4.82.81</t>
  </si>
  <si>
    <t>13.4.82.82</t>
  </si>
  <si>
    <t>二二八厂宿舍19栋</t>
  </si>
  <si>
    <t>13.4.82.83</t>
  </si>
  <si>
    <t>恒光小区16栋西北</t>
  </si>
  <si>
    <t>13.4.82.84</t>
  </si>
  <si>
    <t>吉林省医疗康复医疗中心</t>
  </si>
  <si>
    <t>13.4.82.85</t>
  </si>
  <si>
    <t>恒光小区9栋西北角</t>
  </si>
  <si>
    <t>13.4.82.86</t>
  </si>
  <si>
    <t>恒光小区9栋南墙</t>
  </si>
  <si>
    <t>13.4.82.87</t>
  </si>
  <si>
    <t>二二八厂宿舍18栋</t>
  </si>
  <si>
    <t>13.4.82.88</t>
  </si>
  <si>
    <t>二二八厂宿舍40栋</t>
  </si>
  <si>
    <t>13.4.82.89</t>
  </si>
  <si>
    <t>繁荣路2390-5号西墙</t>
  </si>
  <si>
    <t>13.4.82.90</t>
  </si>
  <si>
    <t>富强街鑫秋汽配</t>
  </si>
  <si>
    <t>13.4.82.91</t>
  </si>
  <si>
    <t>13.4.82.92</t>
  </si>
  <si>
    <t>繁荣路2486-1号</t>
  </si>
  <si>
    <t>13.4.82.93</t>
  </si>
  <si>
    <t>吉林省康复治疗中心</t>
  </si>
  <si>
    <t>13.4.82.94</t>
  </si>
  <si>
    <t>二二八场17栋西墙</t>
  </si>
  <si>
    <t>13.4.82.95</t>
  </si>
  <si>
    <t>爱禾禾婴童成长馆</t>
  </si>
  <si>
    <t>13.4.82.96</t>
  </si>
  <si>
    <t>吉林省医疗康复中心</t>
  </si>
  <si>
    <t>13.4.82.97</t>
  </si>
  <si>
    <t>13.4.82.98</t>
  </si>
  <si>
    <t>13.4.82.99</t>
  </si>
  <si>
    <t>理工家属楼2栋西南角</t>
  </si>
  <si>
    <t>13.4.82.100</t>
  </si>
  <si>
    <t>13.4.82.101</t>
  </si>
  <si>
    <t>理工大学宿舍大门对面电线杆</t>
  </si>
  <si>
    <t>13.4.82.102</t>
  </si>
  <si>
    <t>听涛雅居6栋东墙</t>
  </si>
  <si>
    <t>13.4.82.103</t>
  </si>
  <si>
    <t>理工大学宿舍大门对面</t>
  </si>
  <si>
    <t>13.4.82.104</t>
  </si>
  <si>
    <t>卫星枪库01</t>
  </si>
  <si>
    <t>13.4.80.51</t>
  </si>
  <si>
    <t>卫星枪库02</t>
  </si>
  <si>
    <t>13.4.80.52</t>
  </si>
  <si>
    <t>白菊派出所</t>
  </si>
  <si>
    <t>花园街457号</t>
  </si>
  <si>
    <t>13.4.26.1</t>
  </si>
  <si>
    <t>北安路2216号</t>
  </si>
  <si>
    <t>13.4.26.2</t>
  </si>
  <si>
    <t>西安大路白菊路</t>
  </si>
  <si>
    <t>13.4.26.3</t>
  </si>
  <si>
    <t>崇智路1579号西安小学</t>
  </si>
  <si>
    <t>13.4.26.4</t>
  </si>
  <si>
    <t>西安大路1737号白菊路派出所</t>
  </si>
  <si>
    <t>13.4.26.5</t>
  </si>
  <si>
    <t>西安大路建设街吉林大药房</t>
  </si>
  <si>
    <t>13.4.26.6</t>
  </si>
  <si>
    <t>崇智路29号树德超市</t>
  </si>
  <si>
    <t>13.4.26.7</t>
  </si>
  <si>
    <t>青云街西安胡同</t>
  </si>
  <si>
    <t>13.4.26.8</t>
  </si>
  <si>
    <t>青云街新华路银联家属楼</t>
  </si>
  <si>
    <t>13.4.26.9</t>
  </si>
  <si>
    <t>白菊路崇智路1461-4号</t>
  </si>
  <si>
    <t>13.4.26.10</t>
  </si>
  <si>
    <t>西安大路花园街</t>
  </si>
  <si>
    <t>13.4.26.11</t>
  </si>
  <si>
    <t>崇智路花园街北安路2区19栋</t>
  </si>
  <si>
    <t>13.4.26.12</t>
  </si>
  <si>
    <t>西安胡同</t>
  </si>
  <si>
    <t>13.4.26.13</t>
  </si>
  <si>
    <t>建设街大棚</t>
  </si>
  <si>
    <t>13.4.26.14</t>
  </si>
  <si>
    <t>建设街与青云街西安胡同众鑫超市</t>
  </si>
  <si>
    <t>13.4.26.15</t>
  </si>
  <si>
    <t>13.4.26.16</t>
  </si>
  <si>
    <t>13.4.26.17</t>
  </si>
  <si>
    <t>13.4.26.18</t>
  </si>
  <si>
    <t>康平街与青云街崇智胡同772号</t>
  </si>
  <si>
    <t>13.4.26.19</t>
  </si>
  <si>
    <t>13.4.26.20</t>
  </si>
  <si>
    <t>13.4.26.21</t>
  </si>
  <si>
    <t>13.4.26.22</t>
  </si>
  <si>
    <t>13.4.26.23</t>
  </si>
  <si>
    <t>花园街271号</t>
  </si>
  <si>
    <t>13.4.26.24</t>
  </si>
  <si>
    <t>13.4.26.25</t>
  </si>
  <si>
    <t>13.4.26.26</t>
  </si>
  <si>
    <t>西安大路白菊路派出所</t>
  </si>
  <si>
    <t>13.4.26.27</t>
  </si>
  <si>
    <t>13.4.26.28</t>
  </si>
  <si>
    <t>13.4.26.29</t>
  </si>
  <si>
    <t>崇智路1579号</t>
  </si>
  <si>
    <t>13.4.26.30</t>
  </si>
  <si>
    <t>13.4.26.31</t>
  </si>
  <si>
    <t>白菊路与西安大路交汇</t>
  </si>
  <si>
    <t>13.4.26.32</t>
  </si>
  <si>
    <t>13.4.26.33</t>
  </si>
  <si>
    <t>13.4.26.34</t>
  </si>
  <si>
    <t>13.4.26.35</t>
  </si>
  <si>
    <t>13.4.26.36</t>
  </si>
  <si>
    <t>建设街与新华路交汇大棚</t>
  </si>
  <si>
    <t>13.4.26.37</t>
  </si>
  <si>
    <t>13.4.26.38</t>
  </si>
  <si>
    <t>13.4.26.39</t>
  </si>
  <si>
    <t>13.4.26.40</t>
  </si>
  <si>
    <t>13.4.26.41</t>
  </si>
  <si>
    <t>崇智路1572号</t>
  </si>
  <si>
    <t>13.4.26.42</t>
  </si>
  <si>
    <t>康平街与青云街白山胡同3号</t>
  </si>
  <si>
    <t>13.4.26.43</t>
  </si>
  <si>
    <t>13.4.26.44</t>
  </si>
  <si>
    <t>13.4.26.45</t>
  </si>
  <si>
    <t>青云街与西安南胡同</t>
  </si>
  <si>
    <t>13.4.26.46</t>
  </si>
  <si>
    <t>新华路清和街交汇</t>
  </si>
  <si>
    <t>13.4.26.47</t>
  </si>
  <si>
    <t>13.4.26.48</t>
  </si>
  <si>
    <t>崇智路1579</t>
  </si>
  <si>
    <t>13.4.26.49</t>
  </si>
  <si>
    <t>青云街与西安胡同</t>
  </si>
  <si>
    <t>13.4.26.50</t>
  </si>
  <si>
    <t>花园街与崇智路交汇</t>
  </si>
  <si>
    <t>13.4.26.51</t>
  </si>
  <si>
    <t>13.4.26.52</t>
  </si>
  <si>
    <t>13.4.26.53</t>
  </si>
  <si>
    <t>13.4.26.54</t>
  </si>
  <si>
    <t>13.4.26.55</t>
  </si>
  <si>
    <t>13.4.26.56</t>
  </si>
  <si>
    <t>13.4.26.57</t>
  </si>
  <si>
    <t>西安大路交汇处西安大路1951号</t>
  </si>
  <si>
    <t>13.4.26.58</t>
  </si>
  <si>
    <t>西安大路1951号</t>
  </si>
  <si>
    <t>13.4.26.59</t>
  </si>
  <si>
    <t>普庆路与清和街交汇</t>
  </si>
  <si>
    <t>13.4.26.60</t>
  </si>
  <si>
    <t>13.4.26.61</t>
  </si>
  <si>
    <t>13.4.26.62</t>
  </si>
  <si>
    <t>13.4.26.63</t>
  </si>
  <si>
    <t>13.4.26.64</t>
  </si>
  <si>
    <t>13.4.26.65</t>
  </si>
  <si>
    <t>青云街西安胡同1050号</t>
  </si>
  <si>
    <t>13.4.26.66</t>
  </si>
  <si>
    <t>13.4.26.67</t>
  </si>
  <si>
    <t>13.4.26.68</t>
  </si>
  <si>
    <t>西安大路与花园街交汇</t>
  </si>
  <si>
    <t>13.4.26.69</t>
  </si>
  <si>
    <t>13.4.26.70</t>
  </si>
  <si>
    <t>青云街与崇智路交汇</t>
  </si>
  <si>
    <t>13.4.26.71</t>
  </si>
  <si>
    <t>13.4.26.72</t>
  </si>
  <si>
    <t>13.4.26.73</t>
  </si>
  <si>
    <t>崇智路与白菊路交汇</t>
  </si>
  <si>
    <t>13.4.26.74</t>
  </si>
  <si>
    <t>13.4.26.75</t>
  </si>
  <si>
    <t>崇智路与花园街交汇</t>
  </si>
  <si>
    <t>13.4.26.76</t>
  </si>
  <si>
    <t>13.4.26.77</t>
  </si>
  <si>
    <t>13.4.26.78</t>
  </si>
  <si>
    <t>白山胡同24号</t>
  </si>
  <si>
    <t>13.4.26.79</t>
  </si>
  <si>
    <t>建设街与西安胡同交汇</t>
  </si>
  <si>
    <t>13.4.26.80</t>
  </si>
  <si>
    <t>青云街与西安胡同交汇</t>
  </si>
  <si>
    <t>13.4.26.81</t>
  </si>
  <si>
    <t>13.4.26.82</t>
  </si>
  <si>
    <t>新华路与清河街交汇</t>
  </si>
  <si>
    <t>13.4.26.83</t>
  </si>
  <si>
    <t>13.4.26.84</t>
  </si>
  <si>
    <t>13.4.26.85</t>
  </si>
  <si>
    <t>13.4.26.86</t>
  </si>
  <si>
    <t>13.4.26.87</t>
  </si>
  <si>
    <t>建设街与青云街崇智胡同松辽委56栋</t>
  </si>
  <si>
    <t>13.4.26.88</t>
  </si>
  <si>
    <t>13.4.26.89</t>
  </si>
  <si>
    <t>13.4.26.90</t>
  </si>
  <si>
    <t>13.4.26.91</t>
  </si>
  <si>
    <t>13.4.26.92</t>
  </si>
  <si>
    <t>13.4.26.93</t>
  </si>
  <si>
    <t>建设街与青云街白山胡同24号</t>
  </si>
  <si>
    <t>13.4.26.94</t>
  </si>
  <si>
    <t>13.4.26.95</t>
  </si>
  <si>
    <t>康平街与西安胡同交汇</t>
  </si>
  <si>
    <t>13.4.26.96</t>
  </si>
  <si>
    <t>花园街与西安大路交汇</t>
  </si>
  <si>
    <t>13.4.26.97</t>
  </si>
  <si>
    <t>康平街与新华路交汇</t>
  </si>
  <si>
    <t>13.4.26.98</t>
  </si>
  <si>
    <t>13.4.26.99</t>
  </si>
  <si>
    <t>康平街与新华路</t>
  </si>
  <si>
    <t>13.4.26.100</t>
  </si>
  <si>
    <t>13.4.26.101</t>
  </si>
  <si>
    <t>13.4.26.102</t>
  </si>
  <si>
    <t>13.4.26.103</t>
  </si>
  <si>
    <t>13.4.26.104</t>
  </si>
  <si>
    <t>白菊枪库101</t>
  </si>
  <si>
    <t>白菊枪库102</t>
  </si>
  <si>
    <t>清河派出所</t>
  </si>
  <si>
    <t>西中华与安达街</t>
  </si>
  <si>
    <t>13.4.34.1</t>
  </si>
  <si>
    <t>清和街与西朝阳南胡同</t>
  </si>
  <si>
    <t>13.4.34.2</t>
  </si>
  <si>
    <t>安达街599号</t>
  </si>
  <si>
    <t>13.4.34.3</t>
  </si>
  <si>
    <t>安达街440号</t>
  </si>
  <si>
    <t>13.4.34.4</t>
  </si>
  <si>
    <t>安达街德惠路369号教师楼</t>
  </si>
  <si>
    <t>13.4.34.5</t>
  </si>
  <si>
    <t>西朝阳南胡同西朝阳市场北门</t>
  </si>
  <si>
    <t>13.4.34.6</t>
  </si>
  <si>
    <t>建设街与西朝阳北胡同</t>
  </si>
  <si>
    <t>13.4.34.7</t>
  </si>
  <si>
    <t>吉林银行后教师幼儿园（地址修改：朝阳区第三慈善幼儿园 ）</t>
  </si>
  <si>
    <t>13.4.34.8</t>
  </si>
  <si>
    <t>建设街南昌胡同246号交汇地矿医院</t>
  </si>
  <si>
    <t>13.4.34.9</t>
  </si>
  <si>
    <t>建设街南昌路交汇</t>
  </si>
  <si>
    <t>13.4.34.10</t>
  </si>
  <si>
    <t>建设街德惠路交汇</t>
  </si>
  <si>
    <t>13.4.34.11</t>
  </si>
  <si>
    <t>御花园西出口</t>
  </si>
  <si>
    <t>13.4.34.12</t>
  </si>
  <si>
    <t>御花园东出口</t>
  </si>
  <si>
    <t>13.4.34.14</t>
  </si>
  <si>
    <t>西民主大街与南昌路</t>
  </si>
  <si>
    <t>13.4.34.15</t>
  </si>
  <si>
    <t>建设街1474号</t>
  </si>
  <si>
    <t>13.4.34.16</t>
  </si>
  <si>
    <t>南昌路406号二中</t>
  </si>
  <si>
    <t>13.4.34.18</t>
  </si>
  <si>
    <t>建设街与西中华路526号</t>
  </si>
  <si>
    <t>南昌胡同供销宿舍</t>
  </si>
  <si>
    <t>安达街1290号</t>
  </si>
  <si>
    <t>吉林大学油页岩楼上(文化广场)</t>
  </si>
  <si>
    <t>西民主大街与西中华</t>
  </si>
  <si>
    <t>建设街与西朝阳路</t>
  </si>
  <si>
    <t>建设街1620号</t>
  </si>
  <si>
    <t>清和街西朝阳北侧老酒坊</t>
  </si>
  <si>
    <t>清和街西朝阳路</t>
  </si>
  <si>
    <t>机关幼儿园（地址修改：朝阳区第三慈善幼儿园 ）</t>
  </si>
  <si>
    <t>安达街西朝阳南胡同</t>
  </si>
  <si>
    <t>西朝阳路</t>
  </si>
  <si>
    <t>建设西胡同与南昌胡同</t>
  </si>
  <si>
    <t>南昌胡同</t>
  </si>
  <si>
    <t>德惠路与清和胡同交汇</t>
  </si>
  <si>
    <t>昌平街慈光胡同</t>
  </si>
  <si>
    <t>昌平街与慈光胡同交汇</t>
  </si>
  <si>
    <t>昌平街与慈光胡同</t>
  </si>
  <si>
    <t>西朝阳路与安达街</t>
  </si>
  <si>
    <t>建设街西朝阳南胡同</t>
  </si>
  <si>
    <t>德惠路与建设胡同</t>
  </si>
  <si>
    <t>德惠路与建设胡同交汇</t>
  </si>
  <si>
    <t>南昌路昌平胡同</t>
  </si>
  <si>
    <t>南昌路昌平街</t>
  </si>
  <si>
    <t>德惠路建设街西胡同</t>
  </si>
  <si>
    <t>建设街与德惠路</t>
  </si>
  <si>
    <t>安达街与德惠路（铁架桥)</t>
  </si>
  <si>
    <t>安达街与德惠路</t>
  </si>
  <si>
    <t>建设西胡同与南昌胡同交汇</t>
  </si>
  <si>
    <t>安达街441号</t>
  </si>
  <si>
    <t>玛利亚女子医院后侧小区</t>
  </si>
  <si>
    <t>清和街与西朝阳南胡同交汇</t>
  </si>
  <si>
    <t>慈光路</t>
  </si>
  <si>
    <t>安达街与德惠路交汇</t>
  </si>
  <si>
    <t>清和街西朝阳南胡同交汇</t>
  </si>
  <si>
    <t>建设街南昌胡同交汇（地址更改：建设街德惠胡同 ）</t>
  </si>
  <si>
    <t>建设街西中华路交汇</t>
  </si>
  <si>
    <t>西民主与西中华交汇</t>
  </si>
  <si>
    <t>清和街西朝阳路交汇</t>
  </si>
  <si>
    <t>西民主与德惠胡同交汇</t>
  </si>
  <si>
    <t>西中华与安达街交汇</t>
  </si>
  <si>
    <t>西朝阳路与安达街北</t>
  </si>
  <si>
    <t>慈光路与万宝街交汇</t>
  </si>
  <si>
    <t>慈光路万宝街交汇</t>
  </si>
  <si>
    <t>西朝阳路南胡同与万宝街交汇</t>
  </si>
  <si>
    <t>西朝阳路与云鹤街交汇</t>
  </si>
  <si>
    <t>西朝阳路云鹤街交汇</t>
  </si>
  <si>
    <t>西朝阳南胡同</t>
  </si>
  <si>
    <t>西朝阳南胡同与万宝街交汇</t>
  </si>
  <si>
    <t>万宝街302号</t>
  </si>
  <si>
    <t>云鹤街</t>
  </si>
  <si>
    <t>安达街德惠路义和大药房西侧</t>
  </si>
  <si>
    <t>安达街德惠路交汇</t>
  </si>
  <si>
    <t>安达街与西朝阳南胡同交汇</t>
  </si>
  <si>
    <t>安达街西朝阳路南胡同交汇</t>
  </si>
  <si>
    <t>德惠路清和胡同交汇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</si>
</sst>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2"/>
      <color theme="1"/>
      <name val="宋体"/>
      <charset val="134"/>
      <scheme val="minor"/>
    </font>
    <font>
      <sz val="11"/>
      <name val="微软雅黑"/>
      <charset val="134"/>
    </font>
    <font>
      <sz val="9"/>
      <color indexed="8"/>
      <name val="微软雅黑"/>
      <charset val="134"/>
    </font>
    <font>
      <sz val="11"/>
      <color indexed="8"/>
      <name val="宋体"/>
      <charset val="134"/>
    </font>
    <font>
      <sz val="9"/>
      <name val="微软雅黑"/>
      <charset val="134"/>
    </font>
    <font>
      <b/>
      <sz val="8"/>
      <name val="微软雅黑"/>
      <charset val="134"/>
    </font>
    <font>
      <sz val="9"/>
      <color theme="1"/>
      <name val="微软雅黑"/>
      <charset val="134"/>
    </font>
    <font>
      <b/>
      <sz val="8"/>
      <color rgb="FFFF0000"/>
      <name val="微软雅黑"/>
      <charset val="134"/>
    </font>
    <font>
      <sz val="9"/>
      <color indexed="10"/>
      <name val="微软雅黑"/>
      <charset val="134"/>
    </font>
    <font>
      <sz val="9"/>
      <name val="微软雅黑"/>
      <charset val="134"/>
    </font>
    <font>
      <sz val="11"/>
      <color rgb="FFFF0000"/>
      <name val="微软雅黑"/>
      <charset val="134"/>
    </font>
    <font>
      <b/>
      <sz val="8"/>
      <color theme="3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b/>
      <sz val="8"/>
      <name val="微软雅黑"/>
      <charset val="134"/>
    </font>
    <font>
      <b/>
      <sz val="8"/>
      <color rgb="FFFF0000"/>
      <name val="微软雅黑"/>
      <charset val="134"/>
    </font>
    <font>
      <sz val="9"/>
      <color rgb="FFFF0000"/>
      <name val="微软雅黑"/>
      <charset val="134"/>
    </font>
    <font>
      <sz val="9"/>
      <color rgb="FF92D050"/>
      <name val="微软雅黑"/>
      <charset val="134"/>
    </font>
    <font>
      <b/>
      <sz val="8"/>
      <color rgb="FF92D050"/>
      <name val="微软雅黑"/>
      <charset val="134"/>
    </font>
    <font>
      <sz val="9"/>
      <color indexed="8"/>
      <name val="微软雅黑"/>
      <charset val="134"/>
    </font>
    <font>
      <sz val="10"/>
      <name val="宋体"/>
      <charset val="134"/>
    </font>
    <font>
      <sz val="11"/>
      <color theme="3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2" borderId="1" xfId="0" applyNumberFormat="1" applyFont="1" applyFill="1" applyBorder="1" applyAlignment="1">
      <alignment horizontal="left" vertical="center" wrapText="1"/>
    </xf>
    <xf numFmtId="0" fontId="4" fillId="6" borderId="1" xfId="0" applyNumberFormat="1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left" vertical="center" wrapText="1"/>
    </xf>
    <xf numFmtId="0" fontId="5" fillId="2" borderId="1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6" borderId="1" xfId="0" applyNumberFormat="1" applyFont="1" applyFill="1" applyBorder="1" applyAlignment="1">
      <alignment horizontal="left" vertical="center" wrapText="1"/>
    </xf>
    <xf numFmtId="0" fontId="11" fillId="6" borderId="1" xfId="0" applyNumberFormat="1" applyFont="1" applyFill="1" applyBorder="1" applyAlignment="1">
      <alignment horizontal="left" vertical="center" wrapText="1"/>
    </xf>
    <xf numFmtId="0" fontId="5" fillId="6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11" fillId="0" borderId="1" xfId="0" applyNumberFormat="1" applyFont="1" applyFill="1" applyBorder="1" applyAlignment="1">
      <alignment horizontal="left" vertical="center" wrapText="1"/>
    </xf>
    <xf numFmtId="0" fontId="1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16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horizontal="left" vertical="center" wrapText="1"/>
    </xf>
    <xf numFmtId="0" fontId="18" fillId="3" borderId="1" xfId="0" applyNumberFormat="1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5" xfId="0" applyBorder="1"/>
    <xf numFmtId="0" fontId="0" fillId="3" borderId="6" xfId="0" applyFill="1" applyBorder="1"/>
    <xf numFmtId="0" fontId="0" fillId="3" borderId="5" xfId="0" applyFill="1" applyBorder="1"/>
    <xf numFmtId="0" fontId="0" fillId="2" borderId="6" xfId="0" applyFill="1" applyBorder="1"/>
    <xf numFmtId="0" fontId="3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vertical="center"/>
    </xf>
    <xf numFmtId="0" fontId="21" fillId="0" borderId="1" xfId="0" applyNumberFormat="1" applyFont="1" applyFill="1" applyBorder="1" applyAlignment="1">
      <alignment horizontal="center" vertical="center" wrapText="1"/>
    </xf>
    <xf numFmtId="0" fontId="3" fillId="0" borderId="1" xfId="0" quotePrefix="1" applyNumberFormat="1" applyFont="1" applyFill="1" applyBorder="1" applyAlignment="1">
      <alignment vertical="center"/>
    </xf>
    <xf numFmtId="0" fontId="3" fillId="0" borderId="6" xfId="0" quotePrefix="1" applyNumberFormat="1" applyFont="1" applyFill="1" applyBorder="1" applyAlignment="1">
      <alignment vertical="center"/>
    </xf>
    <xf numFmtId="0" fontId="1" fillId="0" borderId="1" xfId="0" quotePrefix="1" applyNumberFormat="1" applyFont="1" applyFill="1" applyBorder="1" applyAlignment="1">
      <alignment horizontal="center" vertical="center" wrapText="1"/>
    </xf>
    <xf numFmtId="0" fontId="3" fillId="0" borderId="1" xfId="0" quotePrefix="1" applyNumberFormat="1" applyFont="1" applyFill="1" applyBorder="1" applyAlignment="1">
      <alignment horizontal="center" vertical="center"/>
    </xf>
    <xf numFmtId="0" fontId="20" fillId="0" borderId="1" xfId="0" quotePrefix="1" applyNumberFormat="1" applyFont="1" applyFill="1" applyBorder="1" applyAlignment="1"/>
    <xf numFmtId="0" fontId="4" fillId="0" borderId="1" xfId="0" quotePrefix="1" applyNumberFormat="1" applyFont="1" applyFill="1" applyBorder="1" applyAlignment="1">
      <alignment horizontal="left" vertical="center" wrapText="1"/>
    </xf>
    <xf numFmtId="0" fontId="16" fillId="0" borderId="1" xfId="0" quotePrefix="1" applyNumberFormat="1" applyFont="1" applyFill="1" applyBorder="1" applyAlignment="1">
      <alignment horizontal="left" vertical="center" wrapText="1"/>
    </xf>
    <xf numFmtId="0" fontId="17" fillId="0" borderId="1" xfId="0" quotePrefix="1" applyNumberFormat="1" applyFont="1" applyFill="1" applyBorder="1" applyAlignment="1">
      <alignment horizontal="left" vertical="center" wrapText="1"/>
    </xf>
    <xf numFmtId="0" fontId="4" fillId="2" borderId="1" xfId="0" quotePrefix="1" applyNumberFormat="1" applyFont="1" applyFill="1" applyBorder="1" applyAlignment="1">
      <alignment horizontal="left" vertical="center" wrapText="1"/>
    </xf>
    <xf numFmtId="0" fontId="4" fillId="6" borderId="1" xfId="0" quotePrefix="1" applyNumberFormat="1" applyFont="1" applyFill="1" applyBorder="1" applyAlignment="1">
      <alignment horizontal="left" vertical="center" wrapText="1"/>
    </xf>
    <xf numFmtId="0" fontId="4" fillId="0" borderId="1" xfId="0" quotePrefix="1" applyNumberFormat="1" applyFont="1" applyFill="1" applyBorder="1" applyAlignment="1">
      <alignment horizontal="left" vertical="center" wrapText="1"/>
    </xf>
    <xf numFmtId="0" fontId="9" fillId="0" borderId="1" xfId="0" quotePrefix="1" applyNumberFormat="1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131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abSelected="1" workbookViewId="0">
      <pane ySplit="1" topLeftCell="A2" activePane="bottomLeft" state="frozen"/>
      <selection pane="bottomLeft" activeCell="F7" sqref="F7"/>
    </sheetView>
  </sheetViews>
  <sheetFormatPr defaultColWidth="11" defaultRowHeight="14.25" x14ac:dyDescent="0.15"/>
  <cols>
    <col min="1" max="1" width="5.5" style="1" customWidth="1"/>
    <col min="2" max="2" width="18.25" style="1" customWidth="1"/>
    <col min="3" max="3" width="9.25" style="1" customWidth="1"/>
    <col min="4" max="4" width="10.375" style="1" customWidth="1"/>
    <col min="5" max="5" width="10.875" style="1" customWidth="1"/>
    <col min="6" max="6" width="32.75" style="1" customWidth="1"/>
    <col min="7" max="7" width="12.625" style="1" customWidth="1"/>
    <col min="8" max="8" width="11" style="1"/>
    <col min="9" max="9" width="11.625" style="1" customWidth="1"/>
    <col min="10" max="16384" width="11" style="1"/>
  </cols>
  <sheetData>
    <row r="1" spans="1:12" x14ac:dyDescent="0.1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</row>
    <row r="2" spans="1:12" ht="16.5" x14ac:dyDescent="0.3">
      <c r="A2" s="1">
        <v>12</v>
      </c>
      <c r="B2" s="3" t="s">
        <v>12</v>
      </c>
      <c r="C2" s="3" t="s">
        <v>13</v>
      </c>
      <c r="D2" s="1" t="s">
        <v>14</v>
      </c>
      <c r="F2" s="57" t="s">
        <v>39</v>
      </c>
      <c r="G2" s="1" t="s">
        <v>40</v>
      </c>
      <c r="H2" s="30">
        <v>1</v>
      </c>
      <c r="I2" s="1">
        <v>208012</v>
      </c>
      <c r="J2" s="6">
        <v>125.314583</v>
      </c>
      <c r="K2" s="6">
        <v>43.842129999999997</v>
      </c>
    </row>
    <row r="3" spans="1:12" ht="16.5" x14ac:dyDescent="0.3">
      <c r="A3" s="1">
        <v>45</v>
      </c>
      <c r="B3" s="3" t="s">
        <v>12</v>
      </c>
      <c r="C3" s="3" t="s">
        <v>13</v>
      </c>
      <c r="D3" s="1" t="s">
        <v>14</v>
      </c>
      <c r="F3" s="57" t="s">
        <v>97</v>
      </c>
      <c r="G3" s="1" t="s">
        <v>98</v>
      </c>
      <c r="H3" s="30">
        <v>1</v>
      </c>
      <c r="I3" s="1">
        <v>208045</v>
      </c>
      <c r="J3" s="6">
        <v>125.314633</v>
      </c>
      <c r="K3" s="6">
        <v>43.842376000000002</v>
      </c>
    </row>
    <row r="4" spans="1:12" ht="16.5" x14ac:dyDescent="0.3">
      <c r="A4" s="1">
        <v>51</v>
      </c>
      <c r="B4" s="3" t="s">
        <v>12</v>
      </c>
      <c r="C4" s="3" t="s">
        <v>13</v>
      </c>
      <c r="D4" s="1" t="s">
        <v>14</v>
      </c>
      <c r="F4" s="57" t="s">
        <v>107</v>
      </c>
      <c r="G4" s="1" t="s">
        <v>108</v>
      </c>
      <c r="H4" s="30">
        <v>1</v>
      </c>
      <c r="I4" s="1">
        <v>208051</v>
      </c>
      <c r="J4" s="6">
        <v>125.314583</v>
      </c>
      <c r="K4" s="6">
        <v>43.843088000000002</v>
      </c>
    </row>
    <row r="5" spans="1:12" ht="16.5" x14ac:dyDescent="0.3">
      <c r="A5" s="1">
        <v>52</v>
      </c>
      <c r="B5" s="3" t="s">
        <v>12</v>
      </c>
      <c r="C5" s="3" t="s">
        <v>13</v>
      </c>
      <c r="D5" s="1" t="s">
        <v>14</v>
      </c>
      <c r="F5" s="57" t="s">
        <v>107</v>
      </c>
      <c r="G5" s="1" t="s">
        <v>109</v>
      </c>
      <c r="H5" s="30">
        <v>1</v>
      </c>
      <c r="I5" s="1">
        <v>208052</v>
      </c>
      <c r="J5" s="6">
        <v>125.31453999999999</v>
      </c>
      <c r="K5" s="6">
        <v>43.843232999999998</v>
      </c>
    </row>
    <row r="6" spans="1:12" ht="16.5" x14ac:dyDescent="0.3">
      <c r="A6" s="1">
        <v>107</v>
      </c>
      <c r="B6" s="3" t="s">
        <v>12</v>
      </c>
      <c r="C6" s="3" t="s">
        <v>13</v>
      </c>
      <c r="D6" s="1" t="s">
        <v>14</v>
      </c>
      <c r="F6" s="7" t="s">
        <v>202</v>
      </c>
      <c r="G6" s="1" t="s">
        <v>203</v>
      </c>
      <c r="H6" s="30">
        <v>1</v>
      </c>
      <c r="I6" s="1">
        <v>208107</v>
      </c>
      <c r="J6" s="6">
        <v>125.314526</v>
      </c>
      <c r="K6" s="6">
        <v>43.843209000000002</v>
      </c>
    </row>
    <row r="7" spans="1:12" ht="16.5" x14ac:dyDescent="0.3">
      <c r="A7" s="1">
        <v>11</v>
      </c>
      <c r="B7" s="3" t="s">
        <v>12</v>
      </c>
      <c r="C7" s="3" t="s">
        <v>13</v>
      </c>
      <c r="D7" s="1" t="s">
        <v>14</v>
      </c>
      <c r="F7" s="57" t="s">
        <v>37</v>
      </c>
      <c r="G7" s="1" t="s">
        <v>38</v>
      </c>
      <c r="H7" s="30">
        <v>2</v>
      </c>
      <c r="I7" s="1">
        <v>208011</v>
      </c>
      <c r="J7" s="6">
        <v>125.318538</v>
      </c>
      <c r="K7" s="6">
        <v>43.845557999999997</v>
      </c>
    </row>
    <row r="8" spans="1:12" ht="16.5" x14ac:dyDescent="0.3">
      <c r="A8" s="1">
        <v>20</v>
      </c>
      <c r="B8" s="3" t="s">
        <v>12</v>
      </c>
      <c r="C8" s="3" t="s">
        <v>13</v>
      </c>
      <c r="D8" s="1" t="s">
        <v>14</v>
      </c>
      <c r="F8" s="57" t="s">
        <v>54</v>
      </c>
      <c r="G8" s="1" t="s">
        <v>55</v>
      </c>
      <c r="H8" s="30">
        <v>2</v>
      </c>
      <c r="I8" s="1">
        <v>208020</v>
      </c>
      <c r="J8" s="6">
        <v>125.318485</v>
      </c>
      <c r="K8" s="6">
        <v>43.84545</v>
      </c>
    </row>
    <row r="9" spans="1:12" ht="16.5" x14ac:dyDescent="0.3">
      <c r="A9" s="1">
        <v>21</v>
      </c>
      <c r="B9" s="3" t="s">
        <v>12</v>
      </c>
      <c r="C9" s="3" t="s">
        <v>13</v>
      </c>
      <c r="D9" s="1" t="s">
        <v>14</v>
      </c>
      <c r="F9" s="57" t="s">
        <v>56</v>
      </c>
      <c r="G9" s="1" t="s">
        <v>57</v>
      </c>
      <c r="H9" s="30">
        <v>2</v>
      </c>
      <c r="I9" s="1">
        <v>208021</v>
      </c>
      <c r="J9" s="6">
        <v>125.31886</v>
      </c>
      <c r="K9" s="6">
        <v>43.846052</v>
      </c>
    </row>
    <row r="10" spans="1:12" ht="16.5" x14ac:dyDescent="0.3">
      <c r="A10" s="1">
        <v>22</v>
      </c>
      <c r="B10" s="3" t="s">
        <v>12</v>
      </c>
      <c r="C10" s="3" t="s">
        <v>13</v>
      </c>
      <c r="D10" s="1" t="s">
        <v>14</v>
      </c>
      <c r="F10" s="57" t="s">
        <v>58</v>
      </c>
      <c r="G10" s="1" t="s">
        <v>59</v>
      </c>
      <c r="H10" s="30">
        <v>2</v>
      </c>
      <c r="I10" s="1">
        <v>208022</v>
      </c>
      <c r="J10" s="6">
        <v>125.31729199999999</v>
      </c>
      <c r="K10" s="6">
        <v>43.845416999999998</v>
      </c>
    </row>
    <row r="11" spans="1:12" ht="16.5" x14ac:dyDescent="0.3">
      <c r="A11" s="1">
        <v>54</v>
      </c>
      <c r="B11" s="3" t="s">
        <v>12</v>
      </c>
      <c r="C11" s="3" t="s">
        <v>13</v>
      </c>
      <c r="D11" s="1" t="s">
        <v>14</v>
      </c>
      <c r="F11" s="57" t="s">
        <v>107</v>
      </c>
      <c r="G11" s="1" t="s">
        <v>112</v>
      </c>
      <c r="H11" s="30">
        <v>2</v>
      </c>
      <c r="I11" s="1">
        <v>208054</v>
      </c>
      <c r="J11" s="6">
        <v>125.314682</v>
      </c>
      <c r="K11" s="6">
        <v>43.843134999999997</v>
      </c>
    </row>
    <row r="12" spans="1:12" ht="16.5" x14ac:dyDescent="0.3">
      <c r="A12" s="1">
        <v>2</v>
      </c>
      <c r="B12" s="3" t="s">
        <v>12</v>
      </c>
      <c r="C12" s="3" t="s">
        <v>13</v>
      </c>
      <c r="D12" s="1" t="s">
        <v>14</v>
      </c>
      <c r="F12" s="57" t="s">
        <v>19</v>
      </c>
      <c r="G12" s="1" t="s">
        <v>20</v>
      </c>
      <c r="H12" s="30">
        <v>3</v>
      </c>
      <c r="I12" s="1">
        <v>208002</v>
      </c>
      <c r="J12" s="6">
        <v>125.31872799999999</v>
      </c>
      <c r="K12" s="6">
        <v>43.844546999999999</v>
      </c>
    </row>
    <row r="13" spans="1:12" ht="16.5" x14ac:dyDescent="0.3">
      <c r="A13" s="1">
        <v>46</v>
      </c>
      <c r="B13" s="3" t="s">
        <v>12</v>
      </c>
      <c r="C13" s="3" t="s">
        <v>13</v>
      </c>
      <c r="D13" s="1" t="s">
        <v>14</v>
      </c>
      <c r="F13" s="57" t="s">
        <v>99</v>
      </c>
      <c r="G13" s="1" t="s">
        <v>100</v>
      </c>
      <c r="H13" s="30">
        <v>3</v>
      </c>
      <c r="I13" s="1">
        <v>208046</v>
      </c>
      <c r="J13" s="6">
        <v>125.317982</v>
      </c>
      <c r="K13" s="6">
        <v>43.844667999999999</v>
      </c>
    </row>
    <row r="14" spans="1:12" ht="16.5" x14ac:dyDescent="0.3">
      <c r="A14" s="1">
        <v>47</v>
      </c>
      <c r="B14" s="3" t="s">
        <v>12</v>
      </c>
      <c r="C14" s="3" t="s">
        <v>13</v>
      </c>
      <c r="D14" s="1" t="s">
        <v>14</v>
      </c>
      <c r="F14" s="57" t="s">
        <v>99</v>
      </c>
      <c r="G14" s="1" t="s">
        <v>101</v>
      </c>
      <c r="H14" s="30">
        <v>3</v>
      </c>
      <c r="I14" s="1">
        <v>208047</v>
      </c>
      <c r="J14" s="6">
        <v>125.31797299999999</v>
      </c>
      <c r="K14" s="6">
        <v>43.844670999999998</v>
      </c>
    </row>
    <row r="15" spans="1:12" ht="16.5" x14ac:dyDescent="0.3">
      <c r="A15" s="1">
        <v>49</v>
      </c>
      <c r="B15" s="3" t="s">
        <v>12</v>
      </c>
      <c r="C15" s="3" t="s">
        <v>13</v>
      </c>
      <c r="D15" s="1" t="s">
        <v>14</v>
      </c>
      <c r="F15" s="57" t="s">
        <v>104</v>
      </c>
      <c r="G15" s="1" t="s">
        <v>105</v>
      </c>
      <c r="H15" s="30">
        <v>3</v>
      </c>
      <c r="I15" s="1">
        <v>208049</v>
      </c>
      <c r="J15" s="6">
        <v>125.318592</v>
      </c>
      <c r="K15" s="6">
        <v>43.844231999999998</v>
      </c>
    </row>
    <row r="16" spans="1:12" ht="16.5" x14ac:dyDescent="0.3">
      <c r="A16" s="1">
        <v>50</v>
      </c>
      <c r="B16" s="3" t="s">
        <v>12</v>
      </c>
      <c r="C16" s="3" t="s">
        <v>13</v>
      </c>
      <c r="D16" s="1" t="s">
        <v>14</v>
      </c>
      <c r="F16" s="57" t="s">
        <v>104</v>
      </c>
      <c r="G16" s="1" t="s">
        <v>106</v>
      </c>
      <c r="H16" s="30">
        <v>3</v>
      </c>
      <c r="I16" s="1">
        <v>208050</v>
      </c>
      <c r="J16" s="6">
        <v>125.318457</v>
      </c>
      <c r="K16" s="6">
        <v>43.844042000000002</v>
      </c>
    </row>
    <row r="17" spans="1:11" ht="16.5" x14ac:dyDescent="0.3">
      <c r="A17" s="1">
        <v>3</v>
      </c>
      <c r="B17" s="3" t="s">
        <v>12</v>
      </c>
      <c r="C17" s="3" t="s">
        <v>13</v>
      </c>
      <c r="D17" s="1" t="s">
        <v>14</v>
      </c>
      <c r="F17" s="57" t="s">
        <v>21</v>
      </c>
      <c r="G17" s="1" t="s">
        <v>22</v>
      </c>
      <c r="H17" s="30">
        <v>4</v>
      </c>
      <c r="I17" s="1">
        <v>208003</v>
      </c>
      <c r="J17" s="6">
        <v>125.318623</v>
      </c>
      <c r="K17" s="6">
        <v>43.842153000000003</v>
      </c>
    </row>
    <row r="18" spans="1:11" ht="16.5" x14ac:dyDescent="0.3">
      <c r="A18" s="1">
        <v>23</v>
      </c>
      <c r="B18" s="3" t="s">
        <v>12</v>
      </c>
      <c r="C18" s="3" t="s">
        <v>13</v>
      </c>
      <c r="D18" s="1" t="s">
        <v>14</v>
      </c>
      <c r="F18" s="57" t="s">
        <v>60</v>
      </c>
      <c r="G18" s="1" t="s">
        <v>61</v>
      </c>
      <c r="H18" s="30">
        <v>4</v>
      </c>
      <c r="I18" s="1">
        <v>208023</v>
      </c>
      <c r="J18" s="6">
        <v>125.317125</v>
      </c>
      <c r="K18" s="6">
        <v>43.842309999999998</v>
      </c>
    </row>
    <row r="19" spans="1:11" ht="16.5" x14ac:dyDescent="0.3">
      <c r="A19" s="1">
        <v>82</v>
      </c>
      <c r="B19" s="3" t="s">
        <v>12</v>
      </c>
      <c r="C19" s="3" t="s">
        <v>13</v>
      </c>
      <c r="D19" s="1" t="s">
        <v>14</v>
      </c>
      <c r="F19" s="57" t="s">
        <v>159</v>
      </c>
      <c r="G19" s="1" t="s">
        <v>160</v>
      </c>
      <c r="H19" s="30">
        <v>4</v>
      </c>
      <c r="I19" s="1">
        <v>208082</v>
      </c>
      <c r="J19" s="6">
        <v>125.319812</v>
      </c>
      <c r="K19" s="6">
        <v>43.842142000000003</v>
      </c>
    </row>
    <row r="20" spans="1:11" ht="16.5" x14ac:dyDescent="0.3">
      <c r="A20" s="1">
        <v>83</v>
      </c>
      <c r="B20" s="3" t="s">
        <v>12</v>
      </c>
      <c r="C20" s="3" t="s">
        <v>13</v>
      </c>
      <c r="D20" s="1" t="s">
        <v>14</v>
      </c>
      <c r="F20" s="57" t="s">
        <v>159</v>
      </c>
      <c r="G20" s="1" t="s">
        <v>161</v>
      </c>
      <c r="H20" s="30">
        <v>4</v>
      </c>
      <c r="I20" s="1">
        <v>208083</v>
      </c>
      <c r="J20" s="6">
        <v>125.31845</v>
      </c>
      <c r="K20" s="6">
        <v>43.842131999999999</v>
      </c>
    </row>
    <row r="21" spans="1:11" ht="16.5" x14ac:dyDescent="0.3">
      <c r="A21" s="1">
        <v>109</v>
      </c>
      <c r="B21" s="3" t="s">
        <v>12</v>
      </c>
      <c r="C21" s="3" t="s">
        <v>13</v>
      </c>
      <c r="D21" s="1" t="s">
        <v>14</v>
      </c>
      <c r="F21" s="7" t="s">
        <v>205</v>
      </c>
      <c r="G21" s="1" t="s">
        <v>206</v>
      </c>
      <c r="H21" s="30">
        <v>4</v>
      </c>
      <c r="I21" s="1">
        <v>208109</v>
      </c>
      <c r="J21" s="6">
        <v>125.318623</v>
      </c>
      <c r="K21" s="6">
        <v>43.842153000000003</v>
      </c>
    </row>
    <row r="22" spans="1:11" ht="16.5" x14ac:dyDescent="0.3">
      <c r="A22" s="1">
        <v>17</v>
      </c>
      <c r="B22" s="3" t="s">
        <v>12</v>
      </c>
      <c r="C22" s="3" t="s">
        <v>13</v>
      </c>
      <c r="D22" s="1" t="s">
        <v>14</v>
      </c>
      <c r="F22" s="57" t="s">
        <v>49</v>
      </c>
      <c r="G22" s="1" t="s">
        <v>50</v>
      </c>
      <c r="H22" s="30">
        <v>5</v>
      </c>
      <c r="I22" s="1">
        <v>208017</v>
      </c>
      <c r="J22" s="6">
        <v>125.31173099999999</v>
      </c>
      <c r="K22" s="6">
        <v>43.839500000000001</v>
      </c>
    </row>
    <row r="23" spans="1:11" ht="16.5" x14ac:dyDescent="0.3">
      <c r="A23" s="1">
        <v>71</v>
      </c>
      <c r="B23" s="3" t="s">
        <v>12</v>
      </c>
      <c r="C23" s="3" t="s">
        <v>13</v>
      </c>
      <c r="D23" s="1" t="s">
        <v>14</v>
      </c>
      <c r="F23" s="57" t="s">
        <v>138</v>
      </c>
      <c r="G23" s="1" t="s">
        <v>141</v>
      </c>
      <c r="H23" s="30">
        <v>5</v>
      </c>
      <c r="I23" s="1">
        <v>208071</v>
      </c>
      <c r="J23" s="6">
        <v>125.311708</v>
      </c>
      <c r="K23" s="6">
        <v>43.839843000000002</v>
      </c>
    </row>
    <row r="24" spans="1:11" ht="16.5" x14ac:dyDescent="0.3">
      <c r="A24" s="1">
        <v>84</v>
      </c>
      <c r="B24" s="3" t="s">
        <v>12</v>
      </c>
      <c r="C24" s="3" t="s">
        <v>13</v>
      </c>
      <c r="D24" s="1" t="s">
        <v>14</v>
      </c>
      <c r="F24" s="57" t="s">
        <v>159</v>
      </c>
      <c r="G24" s="1" t="s">
        <v>162</v>
      </c>
      <c r="H24" s="30">
        <v>5</v>
      </c>
      <c r="I24" s="1">
        <v>208084</v>
      </c>
      <c r="J24" s="6">
        <v>125.311612</v>
      </c>
      <c r="K24" s="6">
        <v>43.840423000000001</v>
      </c>
    </row>
    <row r="25" spans="1:11" ht="16.5" x14ac:dyDescent="0.3">
      <c r="A25" s="1">
        <v>85</v>
      </c>
      <c r="B25" s="3" t="s">
        <v>12</v>
      </c>
      <c r="C25" s="3" t="s">
        <v>13</v>
      </c>
      <c r="D25" s="1" t="s">
        <v>14</v>
      </c>
      <c r="F25" s="57" t="s">
        <v>159</v>
      </c>
      <c r="G25" s="1" t="s">
        <v>163</v>
      </c>
      <c r="H25" s="30">
        <v>5</v>
      </c>
      <c r="I25" s="1">
        <v>208085</v>
      </c>
      <c r="J25" s="6">
        <v>125.311673</v>
      </c>
      <c r="K25" s="6">
        <v>43.839962999999997</v>
      </c>
    </row>
    <row r="26" spans="1:11" ht="16.5" x14ac:dyDescent="0.3">
      <c r="A26" s="1">
        <v>27</v>
      </c>
      <c r="B26" s="3" t="s">
        <v>12</v>
      </c>
      <c r="C26" s="3" t="s">
        <v>13</v>
      </c>
      <c r="D26" s="1" t="s">
        <v>14</v>
      </c>
      <c r="F26" s="57" t="s">
        <v>68</v>
      </c>
      <c r="G26" s="1" t="s">
        <v>69</v>
      </c>
      <c r="H26" s="30">
        <v>6</v>
      </c>
      <c r="I26" s="1">
        <v>208027</v>
      </c>
      <c r="J26" s="6">
        <v>125.315158</v>
      </c>
      <c r="K26" s="6">
        <v>43.839047000000001</v>
      </c>
    </row>
    <row r="27" spans="1:11" ht="16.5" x14ac:dyDescent="0.3">
      <c r="A27" s="1">
        <v>28</v>
      </c>
      <c r="B27" s="3" t="s">
        <v>12</v>
      </c>
      <c r="C27" s="3" t="s">
        <v>13</v>
      </c>
      <c r="D27" s="1" t="s">
        <v>14</v>
      </c>
      <c r="F27" s="57" t="s">
        <v>68</v>
      </c>
      <c r="G27" s="1" t="s">
        <v>70</v>
      </c>
      <c r="H27" s="30">
        <v>6</v>
      </c>
      <c r="I27" s="1">
        <v>208028</v>
      </c>
      <c r="J27" s="6">
        <v>125.31526700000001</v>
      </c>
      <c r="K27" s="6">
        <v>43.838887</v>
      </c>
    </row>
    <row r="28" spans="1:11" ht="16.5" x14ac:dyDescent="0.3">
      <c r="A28" s="1">
        <v>29</v>
      </c>
      <c r="B28" s="3" t="s">
        <v>12</v>
      </c>
      <c r="C28" s="3" t="s">
        <v>13</v>
      </c>
      <c r="D28" s="1" t="s">
        <v>14</v>
      </c>
      <c r="F28" s="57" t="s">
        <v>68</v>
      </c>
      <c r="G28" s="1" t="s">
        <v>71</v>
      </c>
      <c r="H28" s="30">
        <v>6</v>
      </c>
      <c r="I28" s="1">
        <v>208029</v>
      </c>
      <c r="J28" s="6">
        <v>125.31509200000001</v>
      </c>
      <c r="K28" s="6">
        <v>43.839146999999997</v>
      </c>
    </row>
    <row r="29" spans="1:11" ht="16.5" x14ac:dyDescent="0.3">
      <c r="A29" s="1">
        <v>30</v>
      </c>
      <c r="B29" s="3" t="s">
        <v>12</v>
      </c>
      <c r="C29" s="3" t="s">
        <v>13</v>
      </c>
      <c r="D29" s="1" t="s">
        <v>14</v>
      </c>
      <c r="F29" s="57" t="s">
        <v>68</v>
      </c>
      <c r="G29" s="1" t="s">
        <v>72</v>
      </c>
      <c r="H29" s="30">
        <v>6</v>
      </c>
      <c r="I29" s="1">
        <v>208030</v>
      </c>
      <c r="J29" s="6">
        <v>125.315262</v>
      </c>
      <c r="K29" s="6">
        <v>43.838991999999998</v>
      </c>
    </row>
    <row r="30" spans="1:11" ht="16.5" x14ac:dyDescent="0.3">
      <c r="A30" s="1">
        <v>32</v>
      </c>
      <c r="B30" s="3" t="s">
        <v>12</v>
      </c>
      <c r="C30" s="3" t="s">
        <v>13</v>
      </c>
      <c r="D30" s="1" t="s">
        <v>14</v>
      </c>
      <c r="F30" s="57" t="s">
        <v>68</v>
      </c>
      <c r="G30" s="1" t="s">
        <v>75</v>
      </c>
      <c r="H30" s="30">
        <v>6</v>
      </c>
      <c r="I30" s="1">
        <v>208032</v>
      </c>
      <c r="J30" s="6">
        <v>125.314927</v>
      </c>
      <c r="K30" s="6">
        <v>43.838991999999998</v>
      </c>
    </row>
    <row r="31" spans="1:11" ht="16.5" x14ac:dyDescent="0.3">
      <c r="A31" s="1">
        <v>24</v>
      </c>
      <c r="B31" s="3" t="s">
        <v>12</v>
      </c>
      <c r="C31" s="3" t="s">
        <v>13</v>
      </c>
      <c r="D31" s="1" t="s">
        <v>14</v>
      </c>
      <c r="F31" s="57" t="s">
        <v>62</v>
      </c>
      <c r="G31" s="1" t="s">
        <v>63</v>
      </c>
      <c r="H31" s="30">
        <v>7</v>
      </c>
      <c r="I31" s="1">
        <v>208024</v>
      </c>
      <c r="J31" s="6">
        <v>125.313907</v>
      </c>
      <c r="K31" s="6">
        <v>43.840045000000003</v>
      </c>
    </row>
    <row r="32" spans="1:11" ht="16.5" x14ac:dyDescent="0.3">
      <c r="A32" s="1">
        <v>31</v>
      </c>
      <c r="B32" s="3" t="s">
        <v>12</v>
      </c>
      <c r="C32" s="3" t="s">
        <v>13</v>
      </c>
      <c r="D32" s="1" t="s">
        <v>14</v>
      </c>
      <c r="F32" s="57" t="s">
        <v>73</v>
      </c>
      <c r="G32" s="1" t="s">
        <v>74</v>
      </c>
      <c r="H32" s="30">
        <v>7</v>
      </c>
      <c r="I32" s="1">
        <v>208031</v>
      </c>
      <c r="J32" s="6">
        <v>125.314055</v>
      </c>
      <c r="K32" s="6">
        <v>43.839931999999997</v>
      </c>
    </row>
    <row r="33" spans="1:11" ht="16.5" x14ac:dyDescent="0.3">
      <c r="A33" s="1">
        <v>42</v>
      </c>
      <c r="B33" s="3" t="s">
        <v>12</v>
      </c>
      <c r="C33" s="3" t="s">
        <v>13</v>
      </c>
      <c r="D33" s="1" t="s">
        <v>14</v>
      </c>
      <c r="F33" s="57" t="s">
        <v>68</v>
      </c>
      <c r="G33" s="1" t="s">
        <v>92</v>
      </c>
      <c r="H33" s="30">
        <v>7</v>
      </c>
      <c r="I33" s="1">
        <v>208042</v>
      </c>
      <c r="J33" s="6">
        <v>125.315305</v>
      </c>
      <c r="K33" s="6">
        <v>43.840375000000002</v>
      </c>
    </row>
    <row r="34" spans="1:11" ht="16.5" x14ac:dyDescent="0.3">
      <c r="A34" s="1">
        <v>44</v>
      </c>
      <c r="B34" s="3" t="s">
        <v>12</v>
      </c>
      <c r="C34" s="3" t="s">
        <v>13</v>
      </c>
      <c r="D34" s="1" t="s">
        <v>14</v>
      </c>
      <c r="F34" s="57" t="s">
        <v>95</v>
      </c>
      <c r="G34" s="1" t="s">
        <v>96</v>
      </c>
      <c r="H34" s="30">
        <v>7</v>
      </c>
      <c r="I34" s="1">
        <v>208044</v>
      </c>
      <c r="J34" s="6">
        <v>125.31509</v>
      </c>
      <c r="K34" s="6">
        <v>43.840335000000003</v>
      </c>
    </row>
    <row r="35" spans="1:11" ht="16.5" x14ac:dyDescent="0.3">
      <c r="A35" s="1">
        <v>78</v>
      </c>
      <c r="B35" s="3" t="s">
        <v>12</v>
      </c>
      <c r="C35" s="3" t="s">
        <v>13</v>
      </c>
      <c r="D35" s="1" t="s">
        <v>14</v>
      </c>
      <c r="F35" s="57" t="s">
        <v>151</v>
      </c>
      <c r="G35" s="1" t="s">
        <v>152</v>
      </c>
      <c r="H35" s="30">
        <v>7</v>
      </c>
      <c r="I35" s="1">
        <v>208078</v>
      </c>
      <c r="J35" s="6">
        <v>125.313855</v>
      </c>
      <c r="K35" s="6">
        <v>43.840600999999999</v>
      </c>
    </row>
    <row r="36" spans="1:11" ht="16.5" x14ac:dyDescent="0.3">
      <c r="A36" s="1">
        <v>25</v>
      </c>
      <c r="B36" s="3" t="s">
        <v>12</v>
      </c>
      <c r="C36" s="3" t="s">
        <v>13</v>
      </c>
      <c r="D36" s="1" t="s">
        <v>14</v>
      </c>
      <c r="F36" s="57" t="s">
        <v>64</v>
      </c>
      <c r="G36" s="1" t="s">
        <v>65</v>
      </c>
      <c r="H36" s="30">
        <v>8</v>
      </c>
      <c r="I36" s="1">
        <v>208025</v>
      </c>
      <c r="J36" s="6">
        <v>125.297752</v>
      </c>
      <c r="K36" s="6">
        <v>43.846787999999997</v>
      </c>
    </row>
    <row r="37" spans="1:11" ht="16.5" x14ac:dyDescent="0.3">
      <c r="A37" s="1">
        <v>26</v>
      </c>
      <c r="B37" s="3" t="s">
        <v>12</v>
      </c>
      <c r="C37" s="3" t="s">
        <v>13</v>
      </c>
      <c r="D37" s="1" t="s">
        <v>14</v>
      </c>
      <c r="F37" s="57" t="s">
        <v>66</v>
      </c>
      <c r="G37" s="1" t="s">
        <v>67</v>
      </c>
      <c r="H37" s="30">
        <v>8</v>
      </c>
      <c r="I37" s="1">
        <v>208026</v>
      </c>
      <c r="J37" s="6">
        <v>125.29740200000001</v>
      </c>
      <c r="K37" s="6">
        <v>43.846755000000002</v>
      </c>
    </row>
    <row r="38" spans="1:11" ht="16.5" x14ac:dyDescent="0.3">
      <c r="A38" s="1">
        <v>90</v>
      </c>
      <c r="B38" s="3" t="s">
        <v>12</v>
      </c>
      <c r="C38" s="3" t="s">
        <v>13</v>
      </c>
      <c r="D38" s="1" t="s">
        <v>14</v>
      </c>
      <c r="F38" s="57" t="s">
        <v>171</v>
      </c>
      <c r="G38" s="1" t="s">
        <v>172</v>
      </c>
      <c r="H38" s="30">
        <v>8</v>
      </c>
      <c r="I38" s="1">
        <v>208090</v>
      </c>
      <c r="J38" s="6">
        <v>125.297507</v>
      </c>
      <c r="K38" s="6">
        <v>43.847067000000003</v>
      </c>
    </row>
    <row r="39" spans="1:11" ht="16.5" x14ac:dyDescent="0.3">
      <c r="A39" s="1">
        <v>92</v>
      </c>
      <c r="B39" s="3" t="s">
        <v>12</v>
      </c>
      <c r="C39" s="3" t="s">
        <v>13</v>
      </c>
      <c r="D39" s="1" t="s">
        <v>14</v>
      </c>
      <c r="F39" s="57" t="s">
        <v>64</v>
      </c>
      <c r="G39" s="1" t="s">
        <v>175</v>
      </c>
      <c r="H39" s="30">
        <v>8</v>
      </c>
      <c r="I39" s="1">
        <v>208092</v>
      </c>
      <c r="J39" s="6">
        <v>125.29759799999999</v>
      </c>
      <c r="K39" s="6">
        <v>43.846975</v>
      </c>
    </row>
    <row r="40" spans="1:11" ht="16.5" x14ac:dyDescent="0.3">
      <c r="A40" s="1">
        <v>9</v>
      </c>
      <c r="B40" s="3" t="s">
        <v>12</v>
      </c>
      <c r="C40" s="3" t="s">
        <v>13</v>
      </c>
      <c r="D40" s="1" t="s">
        <v>14</v>
      </c>
      <c r="F40" s="57" t="s">
        <v>33</v>
      </c>
      <c r="G40" s="1" t="s">
        <v>34</v>
      </c>
      <c r="H40" s="30">
        <v>9</v>
      </c>
      <c r="I40" s="1">
        <v>208009</v>
      </c>
      <c r="J40" s="6">
        <v>125.292205</v>
      </c>
      <c r="K40" s="6">
        <v>43.837242000000003</v>
      </c>
    </row>
    <row r="41" spans="1:11" ht="16.5" x14ac:dyDescent="0.3">
      <c r="A41" s="1">
        <v>98</v>
      </c>
      <c r="B41" s="3" t="s">
        <v>12</v>
      </c>
      <c r="C41" s="3" t="s">
        <v>13</v>
      </c>
      <c r="D41" s="1" t="s">
        <v>14</v>
      </c>
      <c r="F41" s="57" t="s">
        <v>185</v>
      </c>
      <c r="G41" s="1" t="s">
        <v>186</v>
      </c>
      <c r="H41" s="30">
        <v>9</v>
      </c>
      <c r="I41" s="1">
        <v>208098</v>
      </c>
      <c r="J41" s="6">
        <v>125.29092300000001</v>
      </c>
      <c r="K41" s="6">
        <v>43.837240000000001</v>
      </c>
    </row>
    <row r="42" spans="1:11" ht="16.5" x14ac:dyDescent="0.3">
      <c r="A42" s="1">
        <v>102</v>
      </c>
      <c r="B42" s="3" t="s">
        <v>12</v>
      </c>
      <c r="C42" s="3" t="s">
        <v>13</v>
      </c>
      <c r="D42" s="1" t="s">
        <v>14</v>
      </c>
      <c r="F42" s="57" t="s">
        <v>193</v>
      </c>
      <c r="G42" s="1" t="s">
        <v>194</v>
      </c>
      <c r="H42" s="30">
        <v>10</v>
      </c>
      <c r="I42" s="1">
        <v>208102</v>
      </c>
      <c r="J42" s="6">
        <v>125.293565</v>
      </c>
      <c r="K42" s="6">
        <v>43.837347999999999</v>
      </c>
    </row>
    <row r="43" spans="1:11" ht="16.5" x14ac:dyDescent="0.3">
      <c r="A43" s="1">
        <v>55</v>
      </c>
      <c r="B43" s="3" t="s">
        <v>12</v>
      </c>
      <c r="C43" s="3" t="s">
        <v>13</v>
      </c>
      <c r="D43" s="1" t="s">
        <v>14</v>
      </c>
      <c r="F43" s="57" t="s">
        <v>113</v>
      </c>
      <c r="G43" s="1" t="s">
        <v>114</v>
      </c>
      <c r="H43" s="30">
        <v>11</v>
      </c>
      <c r="I43" s="1">
        <v>208055</v>
      </c>
      <c r="J43" s="6">
        <v>125.29652299999999</v>
      </c>
      <c r="K43" s="6">
        <v>43.837682999999998</v>
      </c>
    </row>
    <row r="44" spans="1:11" ht="16.5" x14ac:dyDescent="0.3">
      <c r="A44" s="1">
        <v>56</v>
      </c>
      <c r="B44" s="3" t="s">
        <v>12</v>
      </c>
      <c r="C44" s="3" t="s">
        <v>13</v>
      </c>
      <c r="D44" s="1" t="s">
        <v>14</v>
      </c>
      <c r="F44" s="57" t="s">
        <v>115</v>
      </c>
      <c r="G44" s="1" t="s">
        <v>116</v>
      </c>
      <c r="H44" s="30">
        <v>11</v>
      </c>
      <c r="I44" s="1">
        <v>208056</v>
      </c>
      <c r="J44" s="6">
        <v>125.296758</v>
      </c>
      <c r="K44" s="6">
        <v>43.838304999999998</v>
      </c>
    </row>
    <row r="45" spans="1:11" ht="16.5" x14ac:dyDescent="0.3">
      <c r="A45" s="1">
        <v>62</v>
      </c>
      <c r="B45" s="3" t="s">
        <v>12</v>
      </c>
      <c r="C45" s="3" t="s">
        <v>13</v>
      </c>
      <c r="D45" s="1" t="s">
        <v>14</v>
      </c>
      <c r="F45" s="57" t="s">
        <v>126</v>
      </c>
      <c r="G45" s="1" t="s">
        <v>127</v>
      </c>
      <c r="H45" s="30">
        <v>11</v>
      </c>
      <c r="I45" s="1">
        <v>208062</v>
      </c>
      <c r="J45" s="6">
        <v>125.29789599999999</v>
      </c>
      <c r="K45" s="6">
        <v>43.838638000000003</v>
      </c>
    </row>
    <row r="46" spans="1:11" ht="16.5" x14ac:dyDescent="0.3">
      <c r="A46" s="1">
        <v>63</v>
      </c>
      <c r="B46" s="3" t="s">
        <v>12</v>
      </c>
      <c r="C46" s="3" t="s">
        <v>13</v>
      </c>
      <c r="D46" s="1" t="s">
        <v>14</v>
      </c>
      <c r="F46" s="57" t="s">
        <v>115</v>
      </c>
      <c r="G46" s="1" t="s">
        <v>128</v>
      </c>
      <c r="H46" s="30">
        <v>11</v>
      </c>
      <c r="I46" s="1">
        <v>208063</v>
      </c>
      <c r="J46" s="6">
        <v>125.29573000000001</v>
      </c>
      <c r="K46" s="6">
        <v>43.838526999999999</v>
      </c>
    </row>
    <row r="47" spans="1:11" ht="16.5" x14ac:dyDescent="0.3">
      <c r="A47" s="1">
        <v>66</v>
      </c>
      <c r="B47" s="3" t="s">
        <v>12</v>
      </c>
      <c r="C47" s="3" t="s">
        <v>13</v>
      </c>
      <c r="D47" s="1" t="s">
        <v>14</v>
      </c>
      <c r="F47" s="57" t="s">
        <v>133</v>
      </c>
      <c r="G47" s="1" t="s">
        <v>134</v>
      </c>
      <c r="H47" s="30">
        <v>11</v>
      </c>
      <c r="I47" s="1">
        <v>208066</v>
      </c>
      <c r="J47" s="6">
        <v>125.296823</v>
      </c>
      <c r="K47" s="6">
        <v>43.838729999999998</v>
      </c>
    </row>
    <row r="48" spans="1:11" ht="16.5" x14ac:dyDescent="0.3">
      <c r="A48" s="1">
        <v>14</v>
      </c>
      <c r="B48" s="3" t="s">
        <v>12</v>
      </c>
      <c r="C48" s="3" t="s">
        <v>13</v>
      </c>
      <c r="D48" s="1" t="s">
        <v>14</v>
      </c>
      <c r="F48" s="57" t="s">
        <v>43</v>
      </c>
      <c r="G48" s="1" t="s">
        <v>44</v>
      </c>
      <c r="H48" s="30">
        <v>12</v>
      </c>
      <c r="I48" s="1">
        <v>208014</v>
      </c>
      <c r="J48" s="6">
        <v>125.29024200000001</v>
      </c>
      <c r="K48" s="6">
        <v>43.843451999999999</v>
      </c>
    </row>
    <row r="49" spans="1:11" ht="16.5" x14ac:dyDescent="0.3">
      <c r="A49" s="1">
        <v>65</v>
      </c>
      <c r="B49" s="3" t="s">
        <v>12</v>
      </c>
      <c r="C49" s="3" t="s">
        <v>13</v>
      </c>
      <c r="D49" s="1" t="s">
        <v>14</v>
      </c>
      <c r="F49" s="57" t="s">
        <v>131</v>
      </c>
      <c r="G49" s="1" t="s">
        <v>132</v>
      </c>
      <c r="H49" s="30">
        <v>12</v>
      </c>
      <c r="I49" s="1">
        <v>208065</v>
      </c>
      <c r="J49" s="6">
        <v>125.29024200000001</v>
      </c>
      <c r="K49" s="6">
        <v>43.843451999999999</v>
      </c>
    </row>
    <row r="50" spans="1:11" ht="16.5" x14ac:dyDescent="0.3">
      <c r="A50" s="1">
        <v>67</v>
      </c>
      <c r="B50" s="3" t="s">
        <v>12</v>
      </c>
      <c r="C50" s="3" t="s">
        <v>13</v>
      </c>
      <c r="D50" s="1" t="s">
        <v>14</v>
      </c>
      <c r="F50" s="57" t="s">
        <v>133</v>
      </c>
      <c r="G50" s="1" t="s">
        <v>135</v>
      </c>
      <c r="H50" s="30">
        <v>12</v>
      </c>
      <c r="I50" s="1">
        <v>208067</v>
      </c>
      <c r="J50" s="6">
        <v>125.29024200000001</v>
      </c>
      <c r="K50" s="6">
        <v>43.843451999999999</v>
      </c>
    </row>
    <row r="51" spans="1:11" ht="16.5" x14ac:dyDescent="0.3">
      <c r="A51" s="1">
        <v>104</v>
      </c>
      <c r="B51" s="3" t="s">
        <v>12</v>
      </c>
      <c r="C51" s="3" t="s">
        <v>13</v>
      </c>
      <c r="D51" s="1" t="s">
        <v>14</v>
      </c>
      <c r="F51" s="57" t="s">
        <v>197</v>
      </c>
      <c r="G51" s="1" t="s">
        <v>198</v>
      </c>
      <c r="H51" s="30">
        <v>12</v>
      </c>
      <c r="I51" s="1">
        <v>208104</v>
      </c>
      <c r="J51" s="6">
        <v>125.29024200000001</v>
      </c>
      <c r="K51" s="6">
        <v>43.843451999999999</v>
      </c>
    </row>
    <row r="52" spans="1:11" ht="16.5" x14ac:dyDescent="0.3">
      <c r="A52" s="1">
        <v>15</v>
      </c>
      <c r="B52" s="3" t="s">
        <v>12</v>
      </c>
      <c r="C52" s="3" t="s">
        <v>13</v>
      </c>
      <c r="D52" s="1" t="s">
        <v>14</v>
      </c>
      <c r="F52" s="57" t="s">
        <v>45</v>
      </c>
      <c r="G52" s="1" t="s">
        <v>46</v>
      </c>
      <c r="H52" s="30">
        <v>13</v>
      </c>
      <c r="I52" s="1">
        <v>208015</v>
      </c>
      <c r="J52" s="6">
        <v>125.292742</v>
      </c>
      <c r="K52" s="6">
        <v>43.843592000000001</v>
      </c>
    </row>
    <row r="53" spans="1:11" ht="16.5" x14ac:dyDescent="0.3">
      <c r="A53" s="1">
        <v>16</v>
      </c>
      <c r="B53" s="3" t="s">
        <v>12</v>
      </c>
      <c r="C53" s="3" t="s">
        <v>13</v>
      </c>
      <c r="D53" s="1" t="s">
        <v>14</v>
      </c>
      <c r="F53" s="57" t="s">
        <v>47</v>
      </c>
      <c r="G53" s="1" t="s">
        <v>48</v>
      </c>
      <c r="H53" s="30">
        <v>13</v>
      </c>
      <c r="I53" s="1">
        <v>208016</v>
      </c>
      <c r="J53" s="6">
        <v>125.292743</v>
      </c>
      <c r="K53" s="6">
        <v>43.842787000000001</v>
      </c>
    </row>
    <row r="54" spans="1:11" ht="16.5" x14ac:dyDescent="0.3">
      <c r="A54" s="1">
        <v>58</v>
      </c>
      <c r="B54" s="3" t="s">
        <v>12</v>
      </c>
      <c r="C54" s="3" t="s">
        <v>13</v>
      </c>
      <c r="D54" s="1" t="s">
        <v>14</v>
      </c>
      <c r="F54" s="57" t="s">
        <v>119</v>
      </c>
      <c r="G54" s="1" t="s">
        <v>120</v>
      </c>
      <c r="H54" s="30">
        <v>13</v>
      </c>
      <c r="I54" s="1">
        <v>208058</v>
      </c>
      <c r="J54" s="6">
        <v>125.29248200000001</v>
      </c>
      <c r="K54" s="6">
        <v>43.842668000000003</v>
      </c>
    </row>
    <row r="55" spans="1:11" ht="16.5" x14ac:dyDescent="0.3">
      <c r="A55" s="1">
        <v>59</v>
      </c>
      <c r="B55" s="3" t="s">
        <v>12</v>
      </c>
      <c r="C55" s="3" t="s">
        <v>13</v>
      </c>
      <c r="D55" s="1" t="s">
        <v>14</v>
      </c>
      <c r="F55" s="57" t="s">
        <v>119</v>
      </c>
      <c r="G55" s="1" t="s">
        <v>121</v>
      </c>
      <c r="H55" s="30">
        <v>13</v>
      </c>
      <c r="I55" s="1">
        <v>208059</v>
      </c>
      <c r="J55" s="6">
        <v>125.29248200000001</v>
      </c>
      <c r="K55" s="6">
        <v>43.842668000000003</v>
      </c>
    </row>
    <row r="56" spans="1:11" ht="16.5" x14ac:dyDescent="0.3">
      <c r="A56" s="1">
        <v>61</v>
      </c>
      <c r="B56" s="3" t="s">
        <v>12</v>
      </c>
      <c r="C56" s="3" t="s">
        <v>13</v>
      </c>
      <c r="D56" s="1" t="s">
        <v>14</v>
      </c>
      <c r="F56" s="57" t="s">
        <v>124</v>
      </c>
      <c r="G56" s="1" t="s">
        <v>125</v>
      </c>
      <c r="H56" s="30">
        <v>13</v>
      </c>
      <c r="I56" s="1">
        <v>208061</v>
      </c>
      <c r="J56" s="6">
        <v>125.291524</v>
      </c>
      <c r="K56" s="6">
        <v>43.842736000000002</v>
      </c>
    </row>
    <row r="57" spans="1:11" ht="16.5" x14ac:dyDescent="0.3">
      <c r="A57" s="1">
        <v>34</v>
      </c>
      <c r="B57" s="3" t="s">
        <v>12</v>
      </c>
      <c r="C57" s="3" t="s">
        <v>13</v>
      </c>
      <c r="D57" s="1" t="s">
        <v>14</v>
      </c>
      <c r="F57" s="57" t="s">
        <v>78</v>
      </c>
      <c r="G57" s="1" t="s">
        <v>79</v>
      </c>
      <c r="H57" s="30">
        <v>14</v>
      </c>
      <c r="I57" s="1">
        <v>208034</v>
      </c>
      <c r="J57" s="6">
        <v>125.288085</v>
      </c>
      <c r="K57" s="6">
        <v>43.847076999999999</v>
      </c>
    </row>
    <row r="58" spans="1:11" ht="16.5" x14ac:dyDescent="0.3">
      <c r="A58" s="1">
        <v>35</v>
      </c>
      <c r="B58" s="3" t="s">
        <v>12</v>
      </c>
      <c r="C58" s="3" t="s">
        <v>13</v>
      </c>
      <c r="D58" s="1" t="s">
        <v>14</v>
      </c>
      <c r="F58" s="57" t="s">
        <v>80</v>
      </c>
      <c r="G58" s="1" t="s">
        <v>81</v>
      </c>
      <c r="H58" s="30">
        <v>14</v>
      </c>
      <c r="I58" s="1">
        <v>208035</v>
      </c>
      <c r="J58" s="6">
        <v>125.287948</v>
      </c>
      <c r="K58" s="6">
        <v>43.847025000000002</v>
      </c>
    </row>
    <row r="59" spans="1:11" ht="16.5" x14ac:dyDescent="0.3">
      <c r="A59" s="1">
        <v>37</v>
      </c>
      <c r="B59" s="3" t="s">
        <v>12</v>
      </c>
      <c r="C59" s="3" t="s">
        <v>13</v>
      </c>
      <c r="D59" s="1" t="s">
        <v>14</v>
      </c>
      <c r="F59" s="57" t="s">
        <v>80</v>
      </c>
      <c r="G59" s="1" t="s">
        <v>84</v>
      </c>
      <c r="H59" s="30">
        <v>14</v>
      </c>
      <c r="I59" s="1">
        <v>208037</v>
      </c>
      <c r="J59" s="6">
        <v>125.28805800000001</v>
      </c>
      <c r="K59" s="6">
        <v>43.846963000000002</v>
      </c>
    </row>
    <row r="60" spans="1:11" ht="16.5" x14ac:dyDescent="0.3">
      <c r="A60" s="1">
        <v>38</v>
      </c>
      <c r="B60" s="3" t="s">
        <v>12</v>
      </c>
      <c r="C60" s="3" t="s">
        <v>13</v>
      </c>
      <c r="D60" s="1" t="s">
        <v>14</v>
      </c>
      <c r="F60" s="57" t="s">
        <v>85</v>
      </c>
      <c r="G60" s="1" t="s">
        <v>86</v>
      </c>
      <c r="H60" s="30">
        <v>14</v>
      </c>
      <c r="I60" s="1">
        <v>208038</v>
      </c>
      <c r="J60" s="6">
        <v>125.287335</v>
      </c>
      <c r="K60" s="6">
        <v>43.847123000000003</v>
      </c>
    </row>
    <row r="61" spans="1:11" ht="16.5" x14ac:dyDescent="0.3">
      <c r="A61" s="1">
        <v>39</v>
      </c>
      <c r="B61" s="3" t="s">
        <v>12</v>
      </c>
      <c r="C61" s="3" t="s">
        <v>13</v>
      </c>
      <c r="D61" s="1" t="s">
        <v>14</v>
      </c>
      <c r="F61" s="57" t="s">
        <v>78</v>
      </c>
      <c r="G61" s="1" t="s">
        <v>87</v>
      </c>
      <c r="H61" s="30">
        <v>14</v>
      </c>
      <c r="I61" s="1">
        <v>208039</v>
      </c>
      <c r="J61" s="6">
        <v>125.288043</v>
      </c>
      <c r="K61" s="6">
        <v>43.847113</v>
      </c>
    </row>
    <row r="62" spans="1:11" ht="16.5" x14ac:dyDescent="0.3">
      <c r="A62" s="1">
        <v>33</v>
      </c>
      <c r="B62" s="3" t="s">
        <v>12</v>
      </c>
      <c r="C62" s="3" t="s">
        <v>13</v>
      </c>
      <c r="D62" s="1" t="s">
        <v>14</v>
      </c>
      <c r="F62" s="57" t="s">
        <v>76</v>
      </c>
      <c r="G62" s="1" t="s">
        <v>77</v>
      </c>
      <c r="H62" s="30">
        <v>15</v>
      </c>
      <c r="I62" s="1">
        <v>208033</v>
      </c>
      <c r="J62" s="6">
        <v>125.289412</v>
      </c>
      <c r="K62" s="6">
        <v>43.846119999999999</v>
      </c>
    </row>
    <row r="63" spans="1:11" ht="16.5" x14ac:dyDescent="0.3">
      <c r="A63" s="1">
        <v>36</v>
      </c>
      <c r="B63" s="3" t="s">
        <v>12</v>
      </c>
      <c r="C63" s="3" t="s">
        <v>13</v>
      </c>
      <c r="D63" s="1" t="s">
        <v>14</v>
      </c>
      <c r="F63" s="57" t="s">
        <v>82</v>
      </c>
      <c r="G63" s="1" t="s">
        <v>83</v>
      </c>
      <c r="H63" s="30">
        <v>15</v>
      </c>
      <c r="I63" s="1">
        <v>208036</v>
      </c>
      <c r="J63" s="6">
        <v>125.28933499999999</v>
      </c>
      <c r="K63" s="6">
        <v>43.846093000000003</v>
      </c>
    </row>
    <row r="64" spans="1:11" ht="16.5" x14ac:dyDescent="0.3">
      <c r="A64" s="1">
        <v>40</v>
      </c>
      <c r="B64" s="3" t="s">
        <v>12</v>
      </c>
      <c r="C64" s="3" t="s">
        <v>13</v>
      </c>
      <c r="D64" s="1" t="s">
        <v>14</v>
      </c>
      <c r="F64" s="57" t="s">
        <v>88</v>
      </c>
      <c r="G64" s="1" t="s">
        <v>89</v>
      </c>
      <c r="H64" s="30">
        <v>15</v>
      </c>
      <c r="I64" s="1">
        <v>208040</v>
      </c>
      <c r="J64" s="6">
        <v>125.289367</v>
      </c>
      <c r="K64" s="6">
        <v>43.845567000000003</v>
      </c>
    </row>
    <row r="65" spans="1:11" ht="16.5" x14ac:dyDescent="0.3">
      <c r="A65" s="1">
        <v>41</v>
      </c>
      <c r="B65" s="3" t="s">
        <v>12</v>
      </c>
      <c r="C65" s="3" t="s">
        <v>13</v>
      </c>
      <c r="D65" s="1" t="s">
        <v>14</v>
      </c>
      <c r="F65" s="57" t="s">
        <v>90</v>
      </c>
      <c r="G65" s="1" t="s">
        <v>91</v>
      </c>
      <c r="H65" s="30">
        <v>15</v>
      </c>
      <c r="I65" s="1">
        <v>208041</v>
      </c>
      <c r="J65" s="6">
        <v>125.289447</v>
      </c>
      <c r="K65" s="6">
        <v>43.845644999999998</v>
      </c>
    </row>
    <row r="66" spans="1:11" ht="16.5" x14ac:dyDescent="0.3">
      <c r="A66" s="1">
        <v>75</v>
      </c>
      <c r="B66" s="3" t="s">
        <v>12</v>
      </c>
      <c r="C66" s="3" t="s">
        <v>13</v>
      </c>
      <c r="D66" s="1" t="s">
        <v>14</v>
      </c>
      <c r="F66" s="57" t="s">
        <v>146</v>
      </c>
      <c r="G66" s="1" t="s">
        <v>147</v>
      </c>
      <c r="H66" s="30">
        <v>15</v>
      </c>
      <c r="I66" s="1">
        <v>208075</v>
      </c>
      <c r="J66" s="6">
        <v>125.289447</v>
      </c>
      <c r="K66" s="6">
        <v>43.845644999999998</v>
      </c>
    </row>
    <row r="67" spans="1:11" ht="16.5" x14ac:dyDescent="0.3">
      <c r="A67" s="1">
        <v>13</v>
      </c>
      <c r="B67" s="3" t="s">
        <v>12</v>
      </c>
      <c r="C67" s="3" t="s">
        <v>13</v>
      </c>
      <c r="D67" s="1" t="s">
        <v>14</v>
      </c>
      <c r="F67" s="57" t="s">
        <v>41</v>
      </c>
      <c r="G67" s="1" t="s">
        <v>42</v>
      </c>
      <c r="H67" s="30">
        <v>16</v>
      </c>
      <c r="I67" s="1">
        <v>208013</v>
      </c>
      <c r="J67" s="6">
        <v>125.290295</v>
      </c>
      <c r="K67" s="6">
        <v>43.847977999999998</v>
      </c>
    </row>
    <row r="68" spans="1:11" ht="16.5" x14ac:dyDescent="0.3">
      <c r="A68" s="1">
        <v>69</v>
      </c>
      <c r="B68" s="3" t="s">
        <v>12</v>
      </c>
      <c r="C68" s="3" t="s">
        <v>13</v>
      </c>
      <c r="D68" s="1" t="s">
        <v>14</v>
      </c>
      <c r="F68" s="57" t="s">
        <v>138</v>
      </c>
      <c r="G68" s="1" t="s">
        <v>139</v>
      </c>
      <c r="H68" s="30">
        <v>16</v>
      </c>
      <c r="I68" s="1">
        <v>208069</v>
      </c>
      <c r="J68" s="6">
        <v>125.290295</v>
      </c>
      <c r="K68" s="6">
        <v>43.847977999999998</v>
      </c>
    </row>
    <row r="69" spans="1:11" ht="16.5" x14ac:dyDescent="0.3">
      <c r="A69" s="1">
        <v>80</v>
      </c>
      <c r="B69" s="3" t="s">
        <v>12</v>
      </c>
      <c r="C69" s="3" t="s">
        <v>13</v>
      </c>
      <c r="D69" s="1" t="s">
        <v>14</v>
      </c>
      <c r="F69" s="57" t="s">
        <v>155</v>
      </c>
      <c r="G69" s="1" t="s">
        <v>156</v>
      </c>
      <c r="H69" s="30">
        <v>16</v>
      </c>
      <c r="I69" s="1">
        <v>208080</v>
      </c>
      <c r="J69" s="6">
        <v>125.290295</v>
      </c>
      <c r="K69" s="6">
        <v>43.847977999999998</v>
      </c>
    </row>
    <row r="70" spans="1:11" ht="16.5" x14ac:dyDescent="0.3">
      <c r="A70" s="1">
        <v>81</v>
      </c>
      <c r="B70" s="3" t="s">
        <v>12</v>
      </c>
      <c r="C70" s="3" t="s">
        <v>13</v>
      </c>
      <c r="D70" s="1" t="s">
        <v>14</v>
      </c>
      <c r="F70" s="57" t="s">
        <v>157</v>
      </c>
      <c r="G70" s="1" t="s">
        <v>158</v>
      </c>
      <c r="H70" s="30">
        <v>16</v>
      </c>
      <c r="I70" s="1">
        <v>208081</v>
      </c>
      <c r="J70" s="6">
        <v>125.290295</v>
      </c>
      <c r="K70" s="6">
        <v>43.847977999999998</v>
      </c>
    </row>
    <row r="71" spans="1:11" ht="16.5" x14ac:dyDescent="0.3">
      <c r="A71" s="1">
        <v>87</v>
      </c>
      <c r="B71" s="3" t="s">
        <v>12</v>
      </c>
      <c r="C71" s="3" t="s">
        <v>13</v>
      </c>
      <c r="D71" s="1" t="s">
        <v>14</v>
      </c>
      <c r="F71" s="57" t="s">
        <v>165</v>
      </c>
      <c r="G71" s="1" t="s">
        <v>166</v>
      </c>
      <c r="H71" s="30">
        <v>16</v>
      </c>
      <c r="I71" s="1">
        <v>208087</v>
      </c>
      <c r="J71" s="6">
        <v>125.290295</v>
      </c>
      <c r="K71" s="6">
        <v>43.847977999999998</v>
      </c>
    </row>
    <row r="72" spans="1:11" ht="16.5" x14ac:dyDescent="0.3">
      <c r="A72" s="1">
        <v>7</v>
      </c>
      <c r="B72" s="3" t="s">
        <v>12</v>
      </c>
      <c r="C72" s="3" t="s">
        <v>13</v>
      </c>
      <c r="D72" s="1" t="s">
        <v>14</v>
      </c>
      <c r="F72" s="57" t="s">
        <v>29</v>
      </c>
      <c r="G72" s="1" t="s">
        <v>30</v>
      </c>
      <c r="H72" s="30">
        <v>17</v>
      </c>
      <c r="I72" s="1">
        <v>208007</v>
      </c>
      <c r="J72" s="6">
        <v>125.296102</v>
      </c>
      <c r="K72" s="6">
        <v>43.848388</v>
      </c>
    </row>
    <row r="73" spans="1:11" ht="16.5" x14ac:dyDescent="0.3">
      <c r="A73" s="1">
        <v>79</v>
      </c>
      <c r="B73" s="3" t="s">
        <v>12</v>
      </c>
      <c r="C73" s="3" t="s">
        <v>13</v>
      </c>
      <c r="D73" s="1" t="s">
        <v>14</v>
      </c>
      <c r="F73" s="57" t="s">
        <v>153</v>
      </c>
      <c r="G73" s="1" t="s">
        <v>154</v>
      </c>
      <c r="H73" s="30">
        <v>17</v>
      </c>
      <c r="I73" s="1">
        <v>208079</v>
      </c>
      <c r="J73" s="6">
        <v>125.29601099999999</v>
      </c>
      <c r="K73" s="6">
        <v>43.848137999999999</v>
      </c>
    </row>
    <row r="74" spans="1:11" ht="16.5" x14ac:dyDescent="0.3">
      <c r="A74" s="1">
        <v>86</v>
      </c>
      <c r="B74" s="3" t="s">
        <v>12</v>
      </c>
      <c r="C74" s="3" t="s">
        <v>13</v>
      </c>
      <c r="D74" s="1" t="s">
        <v>14</v>
      </c>
      <c r="F74" s="57" t="s">
        <v>148</v>
      </c>
      <c r="G74" s="1" t="s">
        <v>164</v>
      </c>
      <c r="H74" s="30">
        <v>17</v>
      </c>
      <c r="I74" s="1">
        <v>208086</v>
      </c>
      <c r="J74" s="6">
        <v>125.296263</v>
      </c>
      <c r="K74" s="6">
        <v>43.848095999999998</v>
      </c>
    </row>
    <row r="75" spans="1:11" ht="16.5" x14ac:dyDescent="0.3">
      <c r="A75" s="1">
        <v>95</v>
      </c>
      <c r="B75" s="3" t="s">
        <v>12</v>
      </c>
      <c r="C75" s="3" t="s">
        <v>13</v>
      </c>
      <c r="D75" s="1" t="s">
        <v>14</v>
      </c>
      <c r="F75" s="57" t="s">
        <v>180</v>
      </c>
      <c r="G75" s="1" t="s">
        <v>181</v>
      </c>
      <c r="H75" s="30">
        <v>17</v>
      </c>
      <c r="I75" s="1">
        <v>208095</v>
      </c>
      <c r="J75" s="6">
        <v>125.296263</v>
      </c>
      <c r="K75" s="6">
        <v>43.848095999999998</v>
      </c>
    </row>
    <row r="76" spans="1:11" ht="16.5" x14ac:dyDescent="0.3">
      <c r="A76" s="1">
        <v>96</v>
      </c>
      <c r="B76" s="3" t="s">
        <v>12</v>
      </c>
      <c r="C76" s="3" t="s">
        <v>13</v>
      </c>
      <c r="D76" s="1" t="s">
        <v>14</v>
      </c>
      <c r="F76" s="57" t="s">
        <v>180</v>
      </c>
      <c r="G76" s="1" t="s">
        <v>182</v>
      </c>
      <c r="H76" s="30">
        <v>17</v>
      </c>
      <c r="I76" s="1">
        <v>208096</v>
      </c>
      <c r="J76" s="6">
        <v>125.296263</v>
      </c>
      <c r="K76" s="6">
        <v>43.848095999999998</v>
      </c>
    </row>
    <row r="77" spans="1:11" ht="16.5" x14ac:dyDescent="0.3">
      <c r="A77" s="1">
        <v>99</v>
      </c>
      <c r="B77" s="3" t="s">
        <v>12</v>
      </c>
      <c r="C77" s="3" t="s">
        <v>13</v>
      </c>
      <c r="D77" s="1" t="s">
        <v>14</v>
      </c>
      <c r="F77" s="57" t="s">
        <v>187</v>
      </c>
      <c r="G77" s="1" t="s">
        <v>188</v>
      </c>
      <c r="H77" s="30">
        <v>17</v>
      </c>
      <c r="I77" s="1">
        <v>208099</v>
      </c>
      <c r="J77" s="6">
        <v>125.296166</v>
      </c>
      <c r="K77" s="6">
        <v>43.8470917</v>
      </c>
    </row>
    <row r="78" spans="1:11" ht="16.5" x14ac:dyDescent="0.3">
      <c r="A78" s="1">
        <v>4</v>
      </c>
      <c r="B78" s="3" t="s">
        <v>12</v>
      </c>
      <c r="C78" s="3" t="s">
        <v>13</v>
      </c>
      <c r="D78" s="1" t="s">
        <v>14</v>
      </c>
      <c r="F78" s="57" t="s">
        <v>23</v>
      </c>
      <c r="G78" s="1" t="s">
        <v>24</v>
      </c>
      <c r="H78" s="30">
        <v>18</v>
      </c>
      <c r="I78" s="1">
        <v>208004</v>
      </c>
      <c r="J78" s="6">
        <v>125.287215</v>
      </c>
      <c r="K78" s="6">
        <v>43.842452999999999</v>
      </c>
    </row>
    <row r="79" spans="1:11" ht="16.5" x14ac:dyDescent="0.3">
      <c r="A79" s="1">
        <v>57</v>
      </c>
      <c r="B79" s="3" t="s">
        <v>12</v>
      </c>
      <c r="C79" s="3" t="s">
        <v>13</v>
      </c>
      <c r="D79" s="1" t="s">
        <v>14</v>
      </c>
      <c r="F79" s="57" t="s">
        <v>117</v>
      </c>
      <c r="G79" s="1" t="s">
        <v>118</v>
      </c>
      <c r="H79" s="30">
        <v>18</v>
      </c>
      <c r="I79" s="1">
        <v>208057</v>
      </c>
      <c r="J79" s="6">
        <v>125.28872200000001</v>
      </c>
      <c r="K79" s="6">
        <v>43.842823000000003</v>
      </c>
    </row>
    <row r="80" spans="1:11" ht="16.5" x14ac:dyDescent="0.3">
      <c r="A80" s="1">
        <v>60</v>
      </c>
      <c r="B80" s="3" t="s">
        <v>12</v>
      </c>
      <c r="C80" s="3" t="s">
        <v>13</v>
      </c>
      <c r="D80" s="1" t="s">
        <v>14</v>
      </c>
      <c r="F80" s="57" t="s">
        <v>122</v>
      </c>
      <c r="G80" s="1" t="s">
        <v>123</v>
      </c>
      <c r="H80" s="30">
        <v>18</v>
      </c>
      <c r="I80" s="1">
        <v>208060</v>
      </c>
      <c r="J80" s="6">
        <v>125.289137</v>
      </c>
      <c r="K80" s="6">
        <v>43.842483000000001</v>
      </c>
    </row>
    <row r="81" spans="1:11" ht="16.5" x14ac:dyDescent="0.3">
      <c r="A81" s="1">
        <v>64</v>
      </c>
      <c r="B81" s="3" t="s">
        <v>12</v>
      </c>
      <c r="C81" s="3" t="s">
        <v>13</v>
      </c>
      <c r="D81" s="1" t="s">
        <v>14</v>
      </c>
      <c r="F81" s="57" t="s">
        <v>129</v>
      </c>
      <c r="G81" s="1" t="s">
        <v>130</v>
      </c>
      <c r="H81" s="30">
        <v>18</v>
      </c>
      <c r="I81" s="1">
        <v>208064</v>
      </c>
      <c r="J81" s="6">
        <v>125.287216</v>
      </c>
      <c r="K81" s="6">
        <v>43.842776999999998</v>
      </c>
    </row>
    <row r="82" spans="1:11" ht="16.5" x14ac:dyDescent="0.3">
      <c r="A82" s="1">
        <v>101</v>
      </c>
      <c r="B82" s="3" t="s">
        <v>12</v>
      </c>
      <c r="C82" s="3" t="s">
        <v>13</v>
      </c>
      <c r="D82" s="1" t="s">
        <v>14</v>
      </c>
      <c r="F82" s="57" t="s">
        <v>191</v>
      </c>
      <c r="G82" s="1" t="s">
        <v>192</v>
      </c>
      <c r="H82" s="30">
        <v>18</v>
      </c>
      <c r="I82" s="1">
        <v>208101</v>
      </c>
      <c r="J82" s="6">
        <v>125.287215</v>
      </c>
      <c r="K82" s="6">
        <v>43.842452999999999</v>
      </c>
    </row>
    <row r="83" spans="1:11" ht="16.5" x14ac:dyDescent="0.3">
      <c r="A83" s="1">
        <v>5</v>
      </c>
      <c r="B83" s="3" t="s">
        <v>12</v>
      </c>
      <c r="C83" s="3" t="s">
        <v>13</v>
      </c>
      <c r="D83" s="1" t="s">
        <v>14</v>
      </c>
      <c r="F83" s="57" t="s">
        <v>25</v>
      </c>
      <c r="G83" s="1" t="s">
        <v>26</v>
      </c>
      <c r="H83" s="30">
        <v>19</v>
      </c>
      <c r="I83" s="1">
        <v>208005</v>
      </c>
      <c r="J83" s="6">
        <v>125.286315</v>
      </c>
      <c r="K83" s="6">
        <v>43.843277999999998</v>
      </c>
    </row>
    <row r="84" spans="1:11" ht="16.5" x14ac:dyDescent="0.3">
      <c r="A84" s="1">
        <v>100</v>
      </c>
      <c r="B84" s="3" t="s">
        <v>12</v>
      </c>
      <c r="C84" s="3" t="s">
        <v>13</v>
      </c>
      <c r="D84" s="1" t="s">
        <v>14</v>
      </c>
      <c r="F84" s="57" t="s">
        <v>189</v>
      </c>
      <c r="G84" s="1" t="s">
        <v>190</v>
      </c>
      <c r="H84" s="30">
        <v>19</v>
      </c>
      <c r="I84" s="1">
        <v>208100</v>
      </c>
      <c r="J84" s="6">
        <v>125.286315</v>
      </c>
      <c r="K84" s="6">
        <v>43.843277999999998</v>
      </c>
    </row>
    <row r="85" spans="1:11" ht="16.5" x14ac:dyDescent="0.3">
      <c r="A85" s="1">
        <v>103</v>
      </c>
      <c r="B85" s="3" t="s">
        <v>12</v>
      </c>
      <c r="C85" s="3" t="s">
        <v>13</v>
      </c>
      <c r="D85" s="1" t="s">
        <v>14</v>
      </c>
      <c r="F85" s="57" t="s">
        <v>195</v>
      </c>
      <c r="G85" s="1" t="s">
        <v>196</v>
      </c>
      <c r="H85" s="30">
        <v>19</v>
      </c>
      <c r="I85" s="1">
        <v>208103</v>
      </c>
      <c r="J85" s="6">
        <v>125.28618899999999</v>
      </c>
      <c r="K85" s="6">
        <v>43.843380000000003</v>
      </c>
    </row>
    <row r="86" spans="1:11" ht="16.5" x14ac:dyDescent="0.3">
      <c r="A86" s="1">
        <v>19</v>
      </c>
      <c r="B86" s="3" t="s">
        <v>12</v>
      </c>
      <c r="C86" s="3" t="s">
        <v>13</v>
      </c>
      <c r="D86" s="1" t="s">
        <v>14</v>
      </c>
      <c r="F86" s="57" t="s">
        <v>52</v>
      </c>
      <c r="G86" s="1" t="s">
        <v>53</v>
      </c>
      <c r="H86" s="30">
        <v>20</v>
      </c>
      <c r="I86" s="1">
        <v>208019</v>
      </c>
      <c r="J86" s="6">
        <v>125.287268</v>
      </c>
      <c r="K86" s="6">
        <v>43.841589999999997</v>
      </c>
    </row>
    <row r="87" spans="1:11" ht="16.5" x14ac:dyDescent="0.3">
      <c r="A87" s="1">
        <v>68</v>
      </c>
      <c r="B87" s="3" t="s">
        <v>12</v>
      </c>
      <c r="C87" s="3" t="s">
        <v>13</v>
      </c>
      <c r="D87" s="1" t="s">
        <v>14</v>
      </c>
      <c r="F87" s="57" t="s">
        <v>136</v>
      </c>
      <c r="G87" s="1" t="s">
        <v>137</v>
      </c>
      <c r="H87" s="30">
        <v>20</v>
      </c>
      <c r="I87" s="1">
        <v>208068</v>
      </c>
      <c r="J87" s="6">
        <v>125.28683700000001</v>
      </c>
      <c r="K87" s="6">
        <v>43.841714000000003</v>
      </c>
    </row>
    <row r="88" spans="1:11" ht="16.5" x14ac:dyDescent="0.3">
      <c r="A88" s="1">
        <v>73</v>
      </c>
      <c r="B88" s="3" t="s">
        <v>12</v>
      </c>
      <c r="C88" s="3" t="s">
        <v>13</v>
      </c>
      <c r="D88" s="1" t="s">
        <v>14</v>
      </c>
      <c r="F88" s="57" t="s">
        <v>136</v>
      </c>
      <c r="G88" s="1" t="s">
        <v>144</v>
      </c>
      <c r="H88" s="30">
        <v>20</v>
      </c>
      <c r="I88" s="1">
        <v>208073</v>
      </c>
      <c r="J88" s="6">
        <v>125.28686399999999</v>
      </c>
      <c r="K88" s="6">
        <v>43.841693999999997</v>
      </c>
    </row>
    <row r="89" spans="1:11" ht="16.5" x14ac:dyDescent="0.3">
      <c r="A89" s="1">
        <v>74</v>
      </c>
      <c r="B89" s="3" t="s">
        <v>12</v>
      </c>
      <c r="C89" s="3" t="s">
        <v>13</v>
      </c>
      <c r="D89" s="1" t="s">
        <v>14</v>
      </c>
      <c r="F89" s="57" t="s">
        <v>136</v>
      </c>
      <c r="G89" s="1" t="s">
        <v>145</v>
      </c>
      <c r="H89" s="30">
        <v>20</v>
      </c>
      <c r="I89" s="1">
        <v>208074</v>
      </c>
      <c r="J89" s="6">
        <v>125.28683700000001</v>
      </c>
      <c r="K89" s="6">
        <v>43.841714000000003</v>
      </c>
    </row>
    <row r="90" spans="1:11" ht="16.5" x14ac:dyDescent="0.3">
      <c r="A90" s="1">
        <v>97</v>
      </c>
      <c r="B90" s="3" t="s">
        <v>12</v>
      </c>
      <c r="C90" s="3" t="s">
        <v>13</v>
      </c>
      <c r="D90" s="1" t="s">
        <v>14</v>
      </c>
      <c r="F90" s="57" t="s">
        <v>183</v>
      </c>
      <c r="G90" s="1" t="s">
        <v>184</v>
      </c>
      <c r="H90" s="30">
        <v>20</v>
      </c>
      <c r="I90" s="1">
        <v>208097</v>
      </c>
      <c r="J90" s="6">
        <v>125.285374</v>
      </c>
      <c r="K90" s="6">
        <v>43.841647999999999</v>
      </c>
    </row>
    <row r="91" spans="1:11" ht="16.5" x14ac:dyDescent="0.3">
      <c r="A91" s="1">
        <v>53</v>
      </c>
      <c r="B91" s="3" t="s">
        <v>12</v>
      </c>
      <c r="C91" s="3" t="s">
        <v>13</v>
      </c>
      <c r="D91" s="1" t="s">
        <v>14</v>
      </c>
      <c r="F91" s="57" t="s">
        <v>110</v>
      </c>
      <c r="G91" s="1" t="s">
        <v>111</v>
      </c>
      <c r="H91" s="30">
        <v>21</v>
      </c>
      <c r="I91" s="1">
        <v>208053</v>
      </c>
      <c r="J91" s="6">
        <v>125.293081</v>
      </c>
      <c r="K91" s="6">
        <v>43.846995999999997</v>
      </c>
    </row>
    <row r="92" spans="1:11" ht="16.5" x14ac:dyDescent="0.3">
      <c r="A92" s="1">
        <v>70</v>
      </c>
      <c r="B92" s="3" t="s">
        <v>12</v>
      </c>
      <c r="C92" s="3" t="s">
        <v>13</v>
      </c>
      <c r="D92" s="1" t="s">
        <v>14</v>
      </c>
      <c r="F92" s="57" t="s">
        <v>138</v>
      </c>
      <c r="G92" s="1" t="s">
        <v>140</v>
      </c>
      <c r="H92" s="30">
        <v>21</v>
      </c>
      <c r="I92" s="1">
        <v>208070</v>
      </c>
      <c r="J92" s="6">
        <v>125.294268</v>
      </c>
      <c r="K92" s="6">
        <v>43.848905000000002</v>
      </c>
    </row>
    <row r="93" spans="1:11" ht="16.5" x14ac:dyDescent="0.3">
      <c r="A93" s="1">
        <v>72</v>
      </c>
      <c r="B93" s="3" t="s">
        <v>12</v>
      </c>
      <c r="C93" s="3" t="s">
        <v>13</v>
      </c>
      <c r="D93" s="1" t="s">
        <v>14</v>
      </c>
      <c r="F93" s="57" t="s">
        <v>142</v>
      </c>
      <c r="G93" s="1" t="s">
        <v>143</v>
      </c>
      <c r="H93" s="30">
        <v>21</v>
      </c>
      <c r="I93" s="1">
        <v>208072</v>
      </c>
      <c r="J93" s="6">
        <v>125.294135</v>
      </c>
      <c r="K93" s="6">
        <v>43.846829999999997</v>
      </c>
    </row>
    <row r="94" spans="1:11" ht="16.5" x14ac:dyDescent="0.3">
      <c r="A94" s="1">
        <v>76</v>
      </c>
      <c r="B94" s="3" t="s">
        <v>12</v>
      </c>
      <c r="C94" s="3" t="s">
        <v>13</v>
      </c>
      <c r="D94" s="1" t="s">
        <v>14</v>
      </c>
      <c r="F94" s="57" t="s">
        <v>148</v>
      </c>
      <c r="G94" s="1" t="s">
        <v>149</v>
      </c>
      <c r="H94" s="30">
        <v>21</v>
      </c>
      <c r="I94" s="1">
        <v>208076</v>
      </c>
      <c r="J94" s="6">
        <v>125.295305</v>
      </c>
      <c r="K94" s="6">
        <v>43.846649999999997</v>
      </c>
    </row>
    <row r="95" spans="1:11" ht="16.5" x14ac:dyDescent="0.3">
      <c r="A95" s="1">
        <v>77</v>
      </c>
      <c r="B95" s="3" t="s">
        <v>12</v>
      </c>
      <c r="C95" s="3" t="s">
        <v>13</v>
      </c>
      <c r="D95" s="1" t="s">
        <v>14</v>
      </c>
      <c r="F95" s="57" t="s">
        <v>148</v>
      </c>
      <c r="G95" s="1" t="s">
        <v>150</v>
      </c>
      <c r="H95" s="30">
        <v>21</v>
      </c>
      <c r="I95" s="1">
        <v>208077</v>
      </c>
      <c r="J95" s="6">
        <v>125.295305</v>
      </c>
      <c r="K95" s="6">
        <v>43.846649999999997</v>
      </c>
    </row>
    <row r="96" spans="1:11" ht="16.5" x14ac:dyDescent="0.3">
      <c r="A96" s="1">
        <v>88</v>
      </c>
      <c r="B96" s="3" t="s">
        <v>12</v>
      </c>
      <c r="C96" s="3" t="s">
        <v>13</v>
      </c>
      <c r="D96" s="1" t="s">
        <v>14</v>
      </c>
      <c r="F96" s="57" t="s">
        <v>167</v>
      </c>
      <c r="G96" s="1" t="s">
        <v>168</v>
      </c>
      <c r="H96" s="30">
        <v>21</v>
      </c>
      <c r="I96" s="1">
        <v>208088</v>
      </c>
      <c r="J96" s="6">
        <v>125.294234</v>
      </c>
      <c r="K96" s="6">
        <v>43.846871999999998</v>
      </c>
    </row>
    <row r="97" spans="1:12" ht="16.5" x14ac:dyDescent="0.3">
      <c r="A97" s="1">
        <v>89</v>
      </c>
      <c r="B97" s="3" t="s">
        <v>12</v>
      </c>
      <c r="C97" s="3" t="s">
        <v>13</v>
      </c>
      <c r="D97" s="1" t="s">
        <v>14</v>
      </c>
      <c r="F97" s="57" t="s">
        <v>169</v>
      </c>
      <c r="G97" s="1" t="s">
        <v>170</v>
      </c>
      <c r="H97" s="30">
        <v>22</v>
      </c>
      <c r="I97" s="1">
        <v>208089</v>
      </c>
      <c r="J97" s="6">
        <v>125.295576</v>
      </c>
      <c r="K97" s="6">
        <v>43.844281000000002</v>
      </c>
    </row>
    <row r="98" spans="1:12" ht="16.5" x14ac:dyDescent="0.3">
      <c r="A98" s="1">
        <v>91</v>
      </c>
      <c r="B98" s="3" t="s">
        <v>12</v>
      </c>
      <c r="C98" s="3" t="s">
        <v>13</v>
      </c>
      <c r="D98" s="1" t="s">
        <v>14</v>
      </c>
      <c r="F98" s="57" t="s">
        <v>173</v>
      </c>
      <c r="G98" s="1" t="s">
        <v>174</v>
      </c>
      <c r="H98" s="30">
        <v>22</v>
      </c>
      <c r="I98" s="1">
        <v>208091</v>
      </c>
      <c r="J98" s="6">
        <v>125.29632700000001</v>
      </c>
      <c r="K98" s="6">
        <v>43.844574999999999</v>
      </c>
    </row>
    <row r="99" spans="1:12" ht="16.5" x14ac:dyDescent="0.3">
      <c r="A99" s="1">
        <v>93</v>
      </c>
      <c r="B99" s="3" t="s">
        <v>12</v>
      </c>
      <c r="C99" s="3" t="s">
        <v>13</v>
      </c>
      <c r="D99" s="1" t="s">
        <v>14</v>
      </c>
      <c r="F99" s="57" t="s">
        <v>176</v>
      </c>
      <c r="G99" s="1" t="s">
        <v>177</v>
      </c>
      <c r="H99" s="30">
        <v>22</v>
      </c>
      <c r="I99" s="1">
        <v>208093</v>
      </c>
      <c r="J99" s="6">
        <v>125.29652400000001</v>
      </c>
      <c r="K99" s="6">
        <v>43.844312000000002</v>
      </c>
    </row>
    <row r="100" spans="1:12" ht="16.5" x14ac:dyDescent="0.3">
      <c r="A100" s="1">
        <v>94</v>
      </c>
      <c r="B100" s="3" t="s">
        <v>12</v>
      </c>
      <c r="C100" s="3" t="s">
        <v>13</v>
      </c>
      <c r="D100" s="1" t="s">
        <v>14</v>
      </c>
      <c r="F100" s="57" t="s">
        <v>178</v>
      </c>
      <c r="G100" s="1" t="s">
        <v>179</v>
      </c>
      <c r="H100" s="30">
        <v>22</v>
      </c>
      <c r="I100" s="1">
        <v>208094</v>
      </c>
      <c r="J100" s="6">
        <v>125.297327</v>
      </c>
      <c r="K100" s="6">
        <v>43.844406999999997</v>
      </c>
    </row>
    <row r="101" spans="1:12" ht="16.5" x14ac:dyDescent="0.3">
      <c r="A101" s="1">
        <v>105</v>
      </c>
      <c r="B101" s="3" t="s">
        <v>12</v>
      </c>
      <c r="C101" s="3" t="s">
        <v>13</v>
      </c>
      <c r="D101" s="1" t="s">
        <v>14</v>
      </c>
      <c r="F101" s="7" t="s">
        <v>199</v>
      </c>
      <c r="G101" s="1" t="s">
        <v>200</v>
      </c>
      <c r="H101" s="30">
        <v>24</v>
      </c>
      <c r="I101" s="1">
        <v>208105</v>
      </c>
      <c r="J101" s="6">
        <v>125.304412</v>
      </c>
      <c r="K101" s="6">
        <v>43.848610000000001</v>
      </c>
    </row>
    <row r="102" spans="1:12" ht="16.5" x14ac:dyDescent="0.3">
      <c r="A102" s="1">
        <v>108</v>
      </c>
      <c r="B102" s="3" t="s">
        <v>12</v>
      </c>
      <c r="C102" s="3" t="s">
        <v>13</v>
      </c>
      <c r="D102" s="1" t="s">
        <v>14</v>
      </c>
      <c r="F102" s="7" t="s">
        <v>199</v>
      </c>
      <c r="G102" s="1" t="s">
        <v>204</v>
      </c>
      <c r="H102" s="30">
        <v>24</v>
      </c>
      <c r="I102" s="1">
        <v>208108</v>
      </c>
      <c r="J102" s="6">
        <v>125.304412</v>
      </c>
      <c r="K102" s="6">
        <v>43.848610000000001</v>
      </c>
    </row>
    <row r="103" spans="1:12" ht="16.5" x14ac:dyDescent="0.3">
      <c r="A103" s="1">
        <v>10</v>
      </c>
      <c r="B103" s="3" t="s">
        <v>12</v>
      </c>
      <c r="C103" s="3" t="s">
        <v>13</v>
      </c>
      <c r="D103" s="1" t="s">
        <v>14</v>
      </c>
      <c r="F103" s="57" t="s">
        <v>35</v>
      </c>
      <c r="G103" s="1" t="s">
        <v>36</v>
      </c>
      <c r="H103" s="30">
        <v>25</v>
      </c>
      <c r="I103" s="1">
        <v>208010</v>
      </c>
      <c r="J103" s="6">
        <v>125.301227</v>
      </c>
      <c r="K103" s="6">
        <v>43.848599</v>
      </c>
    </row>
    <row r="104" spans="1:12" ht="16.5" x14ac:dyDescent="0.3">
      <c r="A104" s="1">
        <v>18</v>
      </c>
      <c r="B104" s="3" t="s">
        <v>12</v>
      </c>
      <c r="C104" s="3" t="s">
        <v>13</v>
      </c>
      <c r="D104" s="1" t="s">
        <v>14</v>
      </c>
      <c r="F104" s="57" t="s">
        <v>35</v>
      </c>
      <c r="G104" s="1" t="s">
        <v>51</v>
      </c>
      <c r="H104" s="30">
        <v>25</v>
      </c>
      <c r="I104" s="1">
        <v>208018</v>
      </c>
      <c r="J104" s="6">
        <v>125.30115600000001</v>
      </c>
      <c r="K104" s="6">
        <v>43.848171999999998</v>
      </c>
    </row>
    <row r="105" spans="1:12" ht="16.5" x14ac:dyDescent="0.3">
      <c r="A105" s="1">
        <v>48</v>
      </c>
      <c r="B105" s="3" t="s">
        <v>12</v>
      </c>
      <c r="C105" s="3" t="s">
        <v>13</v>
      </c>
      <c r="D105" s="1" t="s">
        <v>14</v>
      </c>
      <c r="F105" s="57" t="s">
        <v>102</v>
      </c>
      <c r="G105" s="1" t="s">
        <v>103</v>
      </c>
      <c r="H105" s="30">
        <v>25</v>
      </c>
      <c r="I105" s="1">
        <v>208048</v>
      </c>
      <c r="J105" s="6">
        <v>125.300894</v>
      </c>
      <c r="K105" s="6">
        <v>43.848433999999997</v>
      </c>
    </row>
    <row r="106" spans="1:12" ht="16.5" x14ac:dyDescent="0.3">
      <c r="A106" s="1">
        <v>106</v>
      </c>
      <c r="B106" s="3" t="s">
        <v>12</v>
      </c>
      <c r="C106" s="3" t="s">
        <v>13</v>
      </c>
      <c r="D106" s="1" t="s">
        <v>14</v>
      </c>
      <c r="F106" s="7" t="s">
        <v>35</v>
      </c>
      <c r="G106" s="1" t="s">
        <v>201</v>
      </c>
      <c r="H106" s="30">
        <v>25</v>
      </c>
      <c r="I106" s="1">
        <v>208106</v>
      </c>
      <c r="J106" s="6">
        <v>125.301227</v>
      </c>
      <c r="K106" s="6">
        <v>43.848599</v>
      </c>
    </row>
    <row r="107" spans="1:12" ht="16.5" x14ac:dyDescent="0.3">
      <c r="A107" s="1">
        <v>1</v>
      </c>
      <c r="B107" s="3" t="s">
        <v>12</v>
      </c>
      <c r="C107" s="3" t="s">
        <v>13</v>
      </c>
      <c r="D107" s="1" t="s">
        <v>14</v>
      </c>
      <c r="E107" s="1" t="s">
        <v>15</v>
      </c>
      <c r="F107" s="57" t="s">
        <v>16</v>
      </c>
      <c r="G107" s="1" t="s">
        <v>17</v>
      </c>
      <c r="H107" s="30">
        <v>27</v>
      </c>
      <c r="I107" s="1">
        <v>208001</v>
      </c>
      <c r="J107" s="6">
        <v>125.315021</v>
      </c>
      <c r="K107" s="6">
        <v>43.851903</v>
      </c>
      <c r="L107" s="1" t="s">
        <v>18</v>
      </c>
    </row>
    <row r="108" spans="1:12" ht="16.5" x14ac:dyDescent="0.3">
      <c r="A108" s="1">
        <v>8</v>
      </c>
      <c r="B108" s="3" t="s">
        <v>12</v>
      </c>
      <c r="C108" s="3" t="s">
        <v>13</v>
      </c>
      <c r="D108" s="1" t="s">
        <v>14</v>
      </c>
      <c r="F108" s="57" t="s">
        <v>31</v>
      </c>
      <c r="G108" s="1" t="s">
        <v>32</v>
      </c>
      <c r="H108" s="30">
        <v>28</v>
      </c>
      <c r="I108" s="1">
        <v>208008</v>
      </c>
      <c r="J108" s="6">
        <v>125.298157</v>
      </c>
      <c r="K108" s="6">
        <v>43.848193000000002</v>
      </c>
    </row>
    <row r="109" spans="1:12" x14ac:dyDescent="0.15">
      <c r="A109" s="1">
        <v>6</v>
      </c>
      <c r="B109" s="3" t="s">
        <v>12</v>
      </c>
      <c r="C109" s="3" t="s">
        <v>13</v>
      </c>
      <c r="D109" s="1" t="s">
        <v>14</v>
      </c>
      <c r="F109" s="57" t="s">
        <v>27</v>
      </c>
      <c r="G109" s="1" t="s">
        <v>28</v>
      </c>
      <c r="I109" s="1">
        <v>208006</v>
      </c>
      <c r="J109" s="6">
        <v>125.286254</v>
      </c>
      <c r="K109" s="6">
        <v>43.841245000000001</v>
      </c>
    </row>
    <row r="110" spans="1:12" x14ac:dyDescent="0.15">
      <c r="A110" s="1">
        <v>43</v>
      </c>
      <c r="B110" s="3" t="s">
        <v>12</v>
      </c>
      <c r="C110" s="3" t="s">
        <v>13</v>
      </c>
      <c r="D110" s="1" t="s">
        <v>14</v>
      </c>
      <c r="F110" s="57" t="s">
        <v>93</v>
      </c>
      <c r="G110" s="1" t="s">
        <v>94</v>
      </c>
      <c r="I110" s="1">
        <v>208043</v>
      </c>
      <c r="J110" s="6">
        <v>125.345814</v>
      </c>
      <c r="K110" s="6">
        <v>43.842264</v>
      </c>
    </row>
  </sheetData>
  <autoFilter ref="A1:L110">
    <sortState ref="A2:L110">
      <sortCondition ref="H1:H110"/>
    </sortState>
  </autoFilter>
  <phoneticPr fontId="24" type="noConversion"/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东朝阳!$A$3:$A$5</xm:f>
          </x14:formula1>
          <xm:sqref>D1:D1048576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workbookViewId="0">
      <selection activeCell="B127" sqref="B127:B134"/>
    </sheetView>
  </sheetViews>
  <sheetFormatPr defaultColWidth="11" defaultRowHeight="14.25" x14ac:dyDescent="0.15"/>
  <cols>
    <col min="1" max="1" width="5.5" style="1" customWidth="1"/>
    <col min="2" max="2" width="15.375" style="1" customWidth="1"/>
    <col min="3" max="3" width="29.875" style="2" customWidth="1"/>
    <col min="4" max="4" width="14.625" style="1" customWidth="1"/>
    <col min="5" max="5" width="13.125" style="1" customWidth="1"/>
    <col min="6" max="6" width="25.625" style="1" customWidth="1"/>
    <col min="7" max="7" width="13.75" style="1" customWidth="1"/>
    <col min="8" max="8" width="11" style="1"/>
    <col min="9" max="9" width="11.625" style="2" customWidth="1"/>
    <col min="10" max="10" width="11.125" style="1"/>
    <col min="11" max="16384" width="11" style="1"/>
  </cols>
  <sheetData>
    <row r="1" spans="1:13" x14ac:dyDescent="0.1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3" x14ac:dyDescent="0.15">
      <c r="A2" s="1">
        <v>1</v>
      </c>
      <c r="B2" s="3" t="s">
        <v>1571</v>
      </c>
      <c r="C2" s="2" t="s">
        <v>13</v>
      </c>
      <c r="D2" s="1" t="s">
        <v>14</v>
      </c>
      <c r="F2" s="67" t="s">
        <v>1572</v>
      </c>
      <c r="G2" s="1" t="s">
        <v>823</v>
      </c>
      <c r="H2" s="33">
        <v>1</v>
      </c>
      <c r="I2" s="11">
        <v>206011</v>
      </c>
      <c r="J2" s="12">
        <v>125.304568</v>
      </c>
      <c r="K2" s="12">
        <v>43.863829000000003</v>
      </c>
      <c r="L2" s="12"/>
      <c r="M2" s="12"/>
    </row>
    <row r="3" spans="1:13" x14ac:dyDescent="0.15">
      <c r="B3" s="3" t="s">
        <v>1571</v>
      </c>
      <c r="C3" s="2" t="s">
        <v>13</v>
      </c>
      <c r="D3" s="1" t="s">
        <v>14</v>
      </c>
      <c r="F3" s="67" t="s">
        <v>1572</v>
      </c>
      <c r="G3" s="1" t="s">
        <v>858</v>
      </c>
      <c r="H3" s="12">
        <v>1</v>
      </c>
      <c r="I3" s="11">
        <v>206033</v>
      </c>
      <c r="J3" s="12">
        <v>125.30467</v>
      </c>
      <c r="K3" s="12">
        <v>43.863688000000003</v>
      </c>
      <c r="L3" s="12"/>
      <c r="M3" s="12"/>
    </row>
    <row r="4" spans="1:13" x14ac:dyDescent="0.15">
      <c r="B4" s="3" t="s">
        <v>1571</v>
      </c>
      <c r="C4" s="2" t="s">
        <v>13</v>
      </c>
      <c r="D4" s="1" t="s">
        <v>14</v>
      </c>
      <c r="F4" s="67" t="s">
        <v>1572</v>
      </c>
      <c r="G4" s="1" t="s">
        <v>859</v>
      </c>
      <c r="H4" s="12">
        <v>1</v>
      </c>
      <c r="I4" s="11">
        <v>206034</v>
      </c>
      <c r="J4" s="12">
        <v>125.30465599999999</v>
      </c>
      <c r="K4" s="12">
        <v>43.863720000000001</v>
      </c>
      <c r="L4" s="12"/>
      <c r="M4" s="12"/>
    </row>
    <row r="5" spans="1:13" x14ac:dyDescent="0.15">
      <c r="B5" s="3" t="s">
        <v>1571</v>
      </c>
      <c r="C5" s="2" t="s">
        <v>13</v>
      </c>
      <c r="D5" s="1" t="s">
        <v>14</v>
      </c>
      <c r="F5" s="67" t="s">
        <v>1573</v>
      </c>
      <c r="G5" s="1" t="s">
        <v>862</v>
      </c>
      <c r="H5" s="12">
        <v>1</v>
      </c>
      <c r="I5" s="11">
        <v>206036</v>
      </c>
      <c r="J5" s="12">
        <v>125.304783</v>
      </c>
      <c r="K5" s="12">
        <v>43.863506000000001</v>
      </c>
      <c r="L5" s="12"/>
      <c r="M5" s="12"/>
    </row>
    <row r="6" spans="1:13" ht="28.5" x14ac:dyDescent="0.15">
      <c r="B6" s="3" t="s">
        <v>1571</v>
      </c>
      <c r="C6" s="2" t="s">
        <v>13</v>
      </c>
      <c r="D6" s="1" t="s">
        <v>14</v>
      </c>
      <c r="F6" s="9" t="s">
        <v>1574</v>
      </c>
      <c r="G6" s="1" t="s">
        <v>855</v>
      </c>
      <c r="H6" s="12">
        <v>2</v>
      </c>
      <c r="I6" s="35">
        <v>206131</v>
      </c>
      <c r="J6" s="12">
        <v>125.303667</v>
      </c>
      <c r="K6" s="12">
        <v>43.862124999999999</v>
      </c>
      <c r="L6" s="12"/>
      <c r="M6" s="12"/>
    </row>
    <row r="7" spans="1:13" x14ac:dyDescent="0.15">
      <c r="B7" s="3" t="s">
        <v>1571</v>
      </c>
      <c r="C7" s="2" t="s">
        <v>13</v>
      </c>
      <c r="D7" s="1" t="s">
        <v>14</v>
      </c>
      <c r="F7" s="67" t="s">
        <v>1575</v>
      </c>
      <c r="G7" s="1" t="s">
        <v>837</v>
      </c>
      <c r="H7" s="12">
        <v>3</v>
      </c>
      <c r="I7" s="11">
        <v>206019</v>
      </c>
      <c r="J7" s="12">
        <v>125.306865</v>
      </c>
      <c r="K7" s="12">
        <v>43.865650000000002</v>
      </c>
      <c r="L7" s="12"/>
      <c r="M7" s="12"/>
    </row>
    <row r="8" spans="1:13" x14ac:dyDescent="0.15">
      <c r="B8" s="3" t="s">
        <v>1571</v>
      </c>
      <c r="C8" s="2" t="s">
        <v>13</v>
      </c>
      <c r="D8" s="1" t="s">
        <v>14</v>
      </c>
      <c r="F8" s="67" t="s">
        <v>1576</v>
      </c>
      <c r="G8" s="1" t="s">
        <v>856</v>
      </c>
      <c r="H8" s="12">
        <v>3</v>
      </c>
      <c r="I8" s="11">
        <v>206032</v>
      </c>
      <c r="J8" s="12">
        <v>125.307389</v>
      </c>
      <c r="K8" s="12">
        <v>43.865799000000003</v>
      </c>
      <c r="L8" s="12"/>
      <c r="M8" s="12"/>
    </row>
    <row r="9" spans="1:13" x14ac:dyDescent="0.15">
      <c r="B9" s="3" t="s">
        <v>1571</v>
      </c>
      <c r="C9" s="2" t="s">
        <v>13</v>
      </c>
      <c r="D9" s="1" t="s">
        <v>14</v>
      </c>
      <c r="F9" s="67" t="s">
        <v>1577</v>
      </c>
      <c r="G9" s="1" t="s">
        <v>864</v>
      </c>
      <c r="H9" s="12">
        <v>3</v>
      </c>
      <c r="I9" s="11">
        <v>206037</v>
      </c>
      <c r="J9" s="12">
        <v>125.30682299999999</v>
      </c>
      <c r="K9" s="12">
        <v>43.865541999999998</v>
      </c>
      <c r="L9" s="12"/>
      <c r="M9" s="12"/>
    </row>
    <row r="10" spans="1:13" x14ac:dyDescent="0.15">
      <c r="B10" s="3" t="s">
        <v>1571</v>
      </c>
      <c r="C10" s="2" t="s">
        <v>13</v>
      </c>
      <c r="D10" s="1" t="s">
        <v>14</v>
      </c>
      <c r="F10" s="67" t="s">
        <v>1576</v>
      </c>
      <c r="G10" s="1" t="s">
        <v>865</v>
      </c>
      <c r="H10" s="12">
        <v>3</v>
      </c>
      <c r="I10" s="11">
        <v>206038</v>
      </c>
      <c r="J10" s="12">
        <v>125.30730699999999</v>
      </c>
      <c r="K10" s="12">
        <v>43.865879</v>
      </c>
      <c r="L10" s="12"/>
      <c r="M10" s="12"/>
    </row>
    <row r="11" spans="1:13" x14ac:dyDescent="0.15">
      <c r="B11" s="3" t="s">
        <v>1571</v>
      </c>
      <c r="C11" s="2" t="s">
        <v>13</v>
      </c>
      <c r="D11" s="1" t="s">
        <v>14</v>
      </c>
      <c r="F11" s="67" t="s">
        <v>1578</v>
      </c>
      <c r="G11" s="1" t="s">
        <v>825</v>
      </c>
      <c r="H11" s="12">
        <v>4</v>
      </c>
      <c r="I11" s="11">
        <v>206012</v>
      </c>
      <c r="J11" s="12">
        <v>125.306859</v>
      </c>
      <c r="K11" s="12">
        <v>43.864516000000002</v>
      </c>
      <c r="L11" s="12"/>
      <c r="M11" s="12"/>
    </row>
    <row r="12" spans="1:13" x14ac:dyDescent="0.15">
      <c r="B12" s="3" t="s">
        <v>1571</v>
      </c>
      <c r="C12" s="2" t="s">
        <v>13</v>
      </c>
      <c r="D12" s="1" t="s">
        <v>14</v>
      </c>
      <c r="F12" s="67" t="s">
        <v>1579</v>
      </c>
      <c r="G12" s="1" t="s">
        <v>855</v>
      </c>
      <c r="H12" s="12">
        <v>4</v>
      </c>
      <c r="I12" s="11">
        <v>206031</v>
      </c>
      <c r="J12" s="12">
        <v>125.307052</v>
      </c>
      <c r="K12" s="12">
        <v>43.864531999999997</v>
      </c>
      <c r="L12" s="12"/>
      <c r="M12" s="12"/>
    </row>
    <row r="13" spans="1:13" x14ac:dyDescent="0.15">
      <c r="B13" s="3" t="s">
        <v>1571</v>
      </c>
      <c r="C13" s="2" t="s">
        <v>13</v>
      </c>
      <c r="D13" s="1" t="s">
        <v>14</v>
      </c>
      <c r="F13" s="67" t="s">
        <v>1579</v>
      </c>
      <c r="G13" s="1" t="s">
        <v>861</v>
      </c>
      <c r="H13" s="12">
        <v>4</v>
      </c>
      <c r="I13" s="11">
        <v>206035</v>
      </c>
      <c r="J13" s="12">
        <v>125.306727</v>
      </c>
      <c r="K13" s="12">
        <v>43.864339000000001</v>
      </c>
      <c r="L13" s="12"/>
      <c r="M13" s="12"/>
    </row>
    <row r="14" spans="1:13" x14ac:dyDescent="0.15">
      <c r="B14" s="3" t="s">
        <v>1571</v>
      </c>
      <c r="C14" s="2" t="s">
        <v>13</v>
      </c>
      <c r="D14" s="1" t="s">
        <v>14</v>
      </c>
      <c r="F14" s="67" t="s">
        <v>1578</v>
      </c>
      <c r="G14" s="1" t="s">
        <v>965</v>
      </c>
      <c r="H14" s="12">
        <v>4</v>
      </c>
      <c r="I14" s="11">
        <v>206099</v>
      </c>
      <c r="J14" s="12">
        <v>125.306845</v>
      </c>
      <c r="K14" s="12">
        <v>43.864485000000002</v>
      </c>
      <c r="L14" s="12"/>
      <c r="M14" s="12"/>
    </row>
    <row r="15" spans="1:13" x14ac:dyDescent="0.15">
      <c r="B15" s="3" t="s">
        <v>1571</v>
      </c>
      <c r="C15" s="2" t="s">
        <v>13</v>
      </c>
      <c r="D15" s="1" t="s">
        <v>14</v>
      </c>
      <c r="F15" s="67" t="s">
        <v>1580</v>
      </c>
      <c r="G15" s="1" t="s">
        <v>849</v>
      </c>
      <c r="H15" s="12">
        <v>5</v>
      </c>
      <c r="I15" s="11">
        <v>206027</v>
      </c>
      <c r="J15" s="12">
        <v>125.30692999999999</v>
      </c>
      <c r="K15" s="12">
        <v>43.863022999999998</v>
      </c>
      <c r="L15" s="12"/>
      <c r="M15" s="12"/>
    </row>
    <row r="16" spans="1:13" x14ac:dyDescent="0.15">
      <c r="B16" s="3" t="s">
        <v>1571</v>
      </c>
      <c r="C16" s="2" t="s">
        <v>13</v>
      </c>
      <c r="D16" s="1" t="s">
        <v>14</v>
      </c>
      <c r="F16" s="67" t="s">
        <v>1580</v>
      </c>
      <c r="G16" s="1" t="s">
        <v>892</v>
      </c>
      <c r="H16" s="12">
        <v>5</v>
      </c>
      <c r="I16" s="11">
        <v>206055</v>
      </c>
      <c r="J16" s="12">
        <v>125.30739</v>
      </c>
      <c r="K16" s="12">
        <v>43.863033999999999</v>
      </c>
      <c r="L16" s="12"/>
      <c r="M16" s="12"/>
    </row>
    <row r="17" spans="2:13" x14ac:dyDescent="0.15">
      <c r="B17" s="3" t="s">
        <v>1571</v>
      </c>
      <c r="C17" s="2" t="s">
        <v>13</v>
      </c>
      <c r="D17" s="1" t="s">
        <v>14</v>
      </c>
      <c r="F17" s="67" t="s">
        <v>1581</v>
      </c>
      <c r="G17" s="1" t="s">
        <v>895</v>
      </c>
      <c r="H17" s="12">
        <v>5</v>
      </c>
      <c r="I17" s="11">
        <v>206057</v>
      </c>
      <c r="J17" s="12">
        <v>125.306991</v>
      </c>
      <c r="K17" s="12">
        <v>43.863177</v>
      </c>
      <c r="L17" s="12"/>
      <c r="M17" s="12"/>
    </row>
    <row r="18" spans="2:13" x14ac:dyDescent="0.15">
      <c r="B18" s="3" t="s">
        <v>1571</v>
      </c>
      <c r="C18" s="2" t="s">
        <v>13</v>
      </c>
      <c r="D18" s="1" t="s">
        <v>14</v>
      </c>
      <c r="F18" s="67" t="s">
        <v>1581</v>
      </c>
      <c r="G18" s="1" t="s">
        <v>896</v>
      </c>
      <c r="H18" s="12">
        <v>5</v>
      </c>
      <c r="I18" s="11">
        <v>206058</v>
      </c>
      <c r="J18" s="12">
        <v>125.30700299999999</v>
      </c>
      <c r="K18" s="12">
        <v>43.863182000000002</v>
      </c>
      <c r="L18" s="12"/>
      <c r="M18" s="12"/>
    </row>
    <row r="19" spans="2:13" x14ac:dyDescent="0.15">
      <c r="B19" s="3" t="s">
        <v>1571</v>
      </c>
      <c r="C19" s="2" t="s">
        <v>13</v>
      </c>
      <c r="D19" s="1" t="s">
        <v>14</v>
      </c>
      <c r="F19" s="67" t="s">
        <v>1582</v>
      </c>
      <c r="G19" s="1" t="s">
        <v>854</v>
      </c>
      <c r="H19" s="12">
        <v>6</v>
      </c>
      <c r="I19" s="11">
        <v>206030</v>
      </c>
      <c r="J19" s="12">
        <v>125.30931200000001</v>
      </c>
      <c r="K19" s="12">
        <v>43.862448000000001</v>
      </c>
      <c r="L19" s="12"/>
      <c r="M19" s="12"/>
    </row>
    <row r="20" spans="2:13" x14ac:dyDescent="0.15">
      <c r="B20" s="3" t="s">
        <v>1571</v>
      </c>
      <c r="C20" s="2" t="s">
        <v>13</v>
      </c>
      <c r="D20" s="1" t="s">
        <v>14</v>
      </c>
      <c r="F20" s="67" t="s">
        <v>1582</v>
      </c>
      <c r="G20" s="1" t="s">
        <v>958</v>
      </c>
      <c r="H20" s="12">
        <v>6</v>
      </c>
      <c r="I20" s="11">
        <v>206094</v>
      </c>
      <c r="J20" s="12">
        <v>125.309434</v>
      </c>
      <c r="K20" s="12">
        <v>43.86251</v>
      </c>
      <c r="L20" s="12"/>
      <c r="M20" s="12"/>
    </row>
    <row r="21" spans="2:13" x14ac:dyDescent="0.15">
      <c r="B21" s="3" t="s">
        <v>1571</v>
      </c>
      <c r="C21" s="2" t="s">
        <v>13</v>
      </c>
      <c r="D21" s="1" t="s">
        <v>14</v>
      </c>
      <c r="F21" s="67" t="s">
        <v>1583</v>
      </c>
      <c r="G21" s="1" t="s">
        <v>960</v>
      </c>
      <c r="H21" s="12">
        <v>6</v>
      </c>
      <c r="I21" s="11">
        <v>206095</v>
      </c>
      <c r="J21" s="12">
        <v>125.309099</v>
      </c>
      <c r="K21" s="12">
        <v>43.862451</v>
      </c>
      <c r="L21" s="12"/>
      <c r="M21" s="12"/>
    </row>
    <row r="22" spans="2:13" x14ac:dyDescent="0.15">
      <c r="B22" s="3" t="s">
        <v>1571</v>
      </c>
      <c r="C22" s="2" t="s">
        <v>13</v>
      </c>
      <c r="D22" s="1" t="s">
        <v>14</v>
      </c>
      <c r="F22" s="67" t="s">
        <v>1582</v>
      </c>
      <c r="G22" s="1" t="s">
        <v>961</v>
      </c>
      <c r="H22" s="12">
        <v>6</v>
      </c>
      <c r="I22" s="11">
        <v>206096</v>
      </c>
      <c r="J22" s="12">
        <v>125.30909200000001</v>
      </c>
      <c r="K22" s="12">
        <v>43.862445000000001</v>
      </c>
      <c r="L22" s="12"/>
      <c r="M22" s="12"/>
    </row>
    <row r="23" spans="2:13" x14ac:dyDescent="0.15">
      <c r="B23" s="3" t="s">
        <v>1571</v>
      </c>
      <c r="C23" s="2" t="s">
        <v>13</v>
      </c>
      <c r="D23" s="1" t="s">
        <v>14</v>
      </c>
      <c r="F23" s="68" t="s">
        <v>1584</v>
      </c>
      <c r="G23" s="1" t="s">
        <v>809</v>
      </c>
      <c r="H23" s="34">
        <v>7</v>
      </c>
      <c r="I23" s="36">
        <v>206004</v>
      </c>
      <c r="J23" s="34">
        <v>125.30943600000001</v>
      </c>
      <c r="K23" s="34">
        <v>43.863202999999999</v>
      </c>
      <c r="L23" s="34"/>
      <c r="M23" s="34"/>
    </row>
    <row r="24" spans="2:13" x14ac:dyDescent="0.15">
      <c r="B24" s="3" t="s">
        <v>1571</v>
      </c>
      <c r="C24" s="2" t="s">
        <v>13</v>
      </c>
      <c r="D24" s="1" t="s">
        <v>14</v>
      </c>
      <c r="F24" s="67" t="s">
        <v>1584</v>
      </c>
      <c r="G24" s="1" t="s">
        <v>962</v>
      </c>
      <c r="H24" s="12">
        <v>7</v>
      </c>
      <c r="I24" s="11">
        <v>206097</v>
      </c>
      <c r="J24" s="12">
        <v>125.30939100000001</v>
      </c>
      <c r="K24" s="12">
        <v>43.863058000000002</v>
      </c>
      <c r="L24" s="12"/>
      <c r="M24" s="12"/>
    </row>
    <row r="25" spans="2:13" x14ac:dyDescent="0.15">
      <c r="B25" s="3" t="s">
        <v>1571</v>
      </c>
      <c r="C25" s="2" t="s">
        <v>13</v>
      </c>
      <c r="D25" s="1" t="s">
        <v>14</v>
      </c>
      <c r="F25" s="67" t="s">
        <v>1584</v>
      </c>
      <c r="G25" s="1" t="s">
        <v>967</v>
      </c>
      <c r="H25" s="12">
        <v>7</v>
      </c>
      <c r="I25" s="11">
        <v>206100</v>
      </c>
      <c r="J25" s="12">
        <v>125.30931099999999</v>
      </c>
      <c r="K25" s="12">
        <v>43.863244999999999</v>
      </c>
      <c r="L25" s="12"/>
      <c r="M25" s="12"/>
    </row>
    <row r="26" spans="2:13" x14ac:dyDescent="0.15">
      <c r="B26" s="3" t="s">
        <v>1571</v>
      </c>
      <c r="C26" s="2" t="s">
        <v>13</v>
      </c>
      <c r="D26" s="1" t="s">
        <v>14</v>
      </c>
      <c r="F26" s="67" t="s">
        <v>1584</v>
      </c>
      <c r="G26" s="1" t="s">
        <v>969</v>
      </c>
      <c r="H26" s="12">
        <v>7</v>
      </c>
      <c r="I26" s="11">
        <v>206101</v>
      </c>
      <c r="J26" s="12">
        <v>125.30939499999999</v>
      </c>
      <c r="K26" s="12">
        <v>43.863213999999999</v>
      </c>
      <c r="L26" s="12"/>
      <c r="M26" s="12"/>
    </row>
    <row r="27" spans="2:13" x14ac:dyDescent="0.15">
      <c r="B27" s="3" t="s">
        <v>1571</v>
      </c>
      <c r="C27" s="2" t="s">
        <v>13</v>
      </c>
      <c r="D27" s="1" t="s">
        <v>14</v>
      </c>
      <c r="F27" s="68" t="s">
        <v>1585</v>
      </c>
      <c r="G27" s="1" t="s">
        <v>813</v>
      </c>
      <c r="H27" s="34">
        <v>8</v>
      </c>
      <c r="I27" s="36">
        <v>206006</v>
      </c>
      <c r="J27" s="34">
        <v>125.309388</v>
      </c>
      <c r="K27" s="34">
        <v>43.863703000000001</v>
      </c>
      <c r="L27" s="34"/>
      <c r="M27" s="34"/>
    </row>
    <row r="28" spans="2:13" x14ac:dyDescent="0.15">
      <c r="B28" s="3" t="s">
        <v>1571</v>
      </c>
      <c r="C28" s="2" t="s">
        <v>13</v>
      </c>
      <c r="D28" s="1" t="s">
        <v>14</v>
      </c>
      <c r="F28" s="67" t="s">
        <v>1585</v>
      </c>
      <c r="G28" s="1" t="s">
        <v>866</v>
      </c>
      <c r="H28" s="12">
        <v>8</v>
      </c>
      <c r="I28" s="11">
        <v>206039</v>
      </c>
      <c r="J28" s="12">
        <v>125.309448</v>
      </c>
      <c r="K28" s="12">
        <v>43.863436999999998</v>
      </c>
      <c r="L28" s="12"/>
      <c r="M28" s="12"/>
    </row>
    <row r="29" spans="2:13" x14ac:dyDescent="0.15">
      <c r="B29" s="3" t="s">
        <v>1571</v>
      </c>
      <c r="C29" s="2" t="s">
        <v>13</v>
      </c>
      <c r="D29" s="1" t="s">
        <v>14</v>
      </c>
      <c r="F29" s="67" t="s">
        <v>1585</v>
      </c>
      <c r="G29" s="1" t="s">
        <v>956</v>
      </c>
      <c r="H29" s="12">
        <v>8</v>
      </c>
      <c r="I29" s="11">
        <v>206093</v>
      </c>
      <c r="J29" s="12">
        <v>125.309404</v>
      </c>
      <c r="K29" s="12">
        <v>43.863605999999997</v>
      </c>
      <c r="L29" s="12"/>
      <c r="M29" s="12"/>
    </row>
    <row r="30" spans="2:13" x14ac:dyDescent="0.15">
      <c r="B30" s="3" t="s">
        <v>1571</v>
      </c>
      <c r="C30" s="2" t="s">
        <v>13</v>
      </c>
      <c r="D30" s="1" t="s">
        <v>14</v>
      </c>
      <c r="F30" s="67" t="s">
        <v>1585</v>
      </c>
      <c r="G30" s="1" t="s">
        <v>964</v>
      </c>
      <c r="H30" s="12">
        <v>8</v>
      </c>
      <c r="I30" s="11">
        <v>206098</v>
      </c>
      <c r="J30" s="12">
        <v>125.309461</v>
      </c>
      <c r="K30" s="12">
        <v>43.863453</v>
      </c>
      <c r="L30" s="12"/>
      <c r="M30" s="12"/>
    </row>
    <row r="31" spans="2:13" x14ac:dyDescent="0.15">
      <c r="B31" s="3" t="s">
        <v>1571</v>
      </c>
      <c r="C31" s="2" t="s">
        <v>13</v>
      </c>
      <c r="D31" s="1" t="s">
        <v>14</v>
      </c>
      <c r="F31" s="67" t="s">
        <v>1586</v>
      </c>
      <c r="G31" s="1" t="s">
        <v>974</v>
      </c>
      <c r="H31" s="12">
        <v>9</v>
      </c>
      <c r="I31" s="11">
        <v>206104</v>
      </c>
      <c r="J31" s="12">
        <v>125.307363</v>
      </c>
      <c r="K31" s="12">
        <v>43.863850999999997</v>
      </c>
      <c r="L31" s="12"/>
      <c r="M31" s="12"/>
    </row>
    <row r="32" spans="2:13" x14ac:dyDescent="0.15">
      <c r="B32" s="3" t="s">
        <v>1571</v>
      </c>
      <c r="C32" s="2" t="s">
        <v>13</v>
      </c>
      <c r="D32" s="1" t="s">
        <v>14</v>
      </c>
      <c r="F32" s="67" t="s">
        <v>1587</v>
      </c>
      <c r="G32" s="1" t="s">
        <v>1588</v>
      </c>
      <c r="H32" s="12">
        <v>9</v>
      </c>
      <c r="I32" s="11">
        <v>206114</v>
      </c>
      <c r="J32" s="12">
        <v>125.307942</v>
      </c>
      <c r="K32" s="12">
        <v>43.863796000000001</v>
      </c>
      <c r="L32" s="12"/>
      <c r="M32" s="12"/>
    </row>
    <row r="33" spans="2:13" x14ac:dyDescent="0.15">
      <c r="B33" s="3" t="s">
        <v>1571</v>
      </c>
      <c r="C33" s="2" t="s">
        <v>13</v>
      </c>
      <c r="D33" s="1" t="s">
        <v>14</v>
      </c>
      <c r="F33" s="67" t="s">
        <v>1587</v>
      </c>
      <c r="G33" s="1" t="s">
        <v>1589</v>
      </c>
      <c r="H33" s="12">
        <v>9</v>
      </c>
      <c r="I33" s="11">
        <v>206123</v>
      </c>
      <c r="J33" s="12">
        <v>125.307354</v>
      </c>
      <c r="K33" s="12">
        <v>43.863866999999999</v>
      </c>
      <c r="L33" s="12"/>
      <c r="M33" s="12"/>
    </row>
    <row r="34" spans="2:13" x14ac:dyDescent="0.15">
      <c r="B34" s="3" t="s">
        <v>1571</v>
      </c>
      <c r="C34" s="2" t="s">
        <v>13</v>
      </c>
      <c r="D34" s="1" t="s">
        <v>14</v>
      </c>
      <c r="F34" s="67" t="s">
        <v>1590</v>
      </c>
      <c r="G34" s="1" t="s">
        <v>1591</v>
      </c>
      <c r="H34" s="12">
        <v>9</v>
      </c>
      <c r="I34" s="11">
        <v>206125</v>
      </c>
      <c r="J34" s="12">
        <v>125.30792099999999</v>
      </c>
      <c r="K34" s="12">
        <v>43.863829000000003</v>
      </c>
      <c r="L34" s="12"/>
      <c r="M34" s="12"/>
    </row>
    <row r="35" spans="2:13" x14ac:dyDescent="0.15">
      <c r="B35" s="3" t="s">
        <v>1571</v>
      </c>
      <c r="C35" s="2" t="s">
        <v>13</v>
      </c>
      <c r="D35" s="1" t="s">
        <v>14</v>
      </c>
      <c r="F35" s="67" t="s">
        <v>1592</v>
      </c>
      <c r="G35" s="1" t="s">
        <v>803</v>
      </c>
      <c r="H35" s="12">
        <v>10</v>
      </c>
      <c r="I35" s="11">
        <v>206001</v>
      </c>
      <c r="J35" s="12">
        <v>125.309363</v>
      </c>
      <c r="K35" s="12">
        <v>43.864421</v>
      </c>
      <c r="L35" s="12"/>
      <c r="M35" s="12"/>
    </row>
    <row r="36" spans="2:13" x14ac:dyDescent="0.15">
      <c r="B36" s="3" t="s">
        <v>1571</v>
      </c>
      <c r="C36" s="2" t="s">
        <v>13</v>
      </c>
      <c r="D36" s="1" t="s">
        <v>14</v>
      </c>
      <c r="F36" s="67" t="s">
        <v>1592</v>
      </c>
      <c r="G36" s="1" t="s">
        <v>950</v>
      </c>
      <c r="H36" s="12">
        <v>10</v>
      </c>
      <c r="I36" s="11">
        <v>206089</v>
      </c>
      <c r="J36" s="12">
        <v>125.30927200000001</v>
      </c>
      <c r="K36" s="12">
        <v>43.864105000000002</v>
      </c>
      <c r="L36" s="12"/>
      <c r="M36" s="12"/>
    </row>
    <row r="37" spans="2:13" x14ac:dyDescent="0.15">
      <c r="B37" s="3" t="s">
        <v>1571</v>
      </c>
      <c r="C37" s="2" t="s">
        <v>13</v>
      </c>
      <c r="D37" s="1" t="s">
        <v>14</v>
      </c>
      <c r="F37" s="67" t="s">
        <v>1592</v>
      </c>
      <c r="G37" s="1" t="s">
        <v>952</v>
      </c>
      <c r="H37" s="12">
        <v>10</v>
      </c>
      <c r="I37" s="11">
        <v>206090</v>
      </c>
      <c r="J37" s="12">
        <v>125.30934600000001</v>
      </c>
      <c r="K37" s="12">
        <v>43.864395999999999</v>
      </c>
      <c r="L37" s="12"/>
      <c r="M37" s="12"/>
    </row>
    <row r="38" spans="2:13" x14ac:dyDescent="0.15">
      <c r="B38" s="3" t="s">
        <v>1571</v>
      </c>
      <c r="C38" s="2" t="s">
        <v>13</v>
      </c>
      <c r="D38" s="1" t="s">
        <v>14</v>
      </c>
      <c r="F38" s="67" t="s">
        <v>1592</v>
      </c>
      <c r="G38" s="1" t="s">
        <v>953</v>
      </c>
      <c r="H38" s="12">
        <v>10</v>
      </c>
      <c r="I38" s="11">
        <v>206091</v>
      </c>
      <c r="J38" s="12">
        <v>125.30939499999999</v>
      </c>
      <c r="K38" s="12">
        <v>43.864418000000001</v>
      </c>
      <c r="L38" s="12"/>
      <c r="M38" s="12"/>
    </row>
    <row r="39" spans="2:13" x14ac:dyDescent="0.15">
      <c r="B39" s="3" t="s">
        <v>1571</v>
      </c>
      <c r="C39" s="2" t="s">
        <v>13</v>
      </c>
      <c r="D39" s="1" t="s">
        <v>14</v>
      </c>
      <c r="F39" s="67" t="s">
        <v>1593</v>
      </c>
      <c r="G39" s="1" t="s">
        <v>805</v>
      </c>
      <c r="H39" s="12">
        <v>11</v>
      </c>
      <c r="I39" s="11">
        <v>206002</v>
      </c>
      <c r="J39" s="12">
        <v>125.309196</v>
      </c>
      <c r="K39" s="12">
        <v>43.865502999999997</v>
      </c>
      <c r="L39" s="12"/>
      <c r="M39" s="12"/>
    </row>
    <row r="40" spans="2:13" x14ac:dyDescent="0.15">
      <c r="B40" s="3" t="s">
        <v>1571</v>
      </c>
      <c r="C40" s="2" t="s">
        <v>13</v>
      </c>
      <c r="D40" s="1" t="s">
        <v>14</v>
      </c>
      <c r="F40" s="67" t="s">
        <v>1593</v>
      </c>
      <c r="G40" s="1" t="s">
        <v>940</v>
      </c>
      <c r="H40" s="12">
        <v>11</v>
      </c>
      <c r="I40" s="11">
        <v>206084</v>
      </c>
      <c r="J40" s="12">
        <v>125.309225</v>
      </c>
      <c r="K40" s="33">
        <v>43.865504000000001</v>
      </c>
      <c r="L40" s="33"/>
      <c r="M40" s="12"/>
    </row>
    <row r="41" spans="2:13" x14ac:dyDescent="0.15">
      <c r="B41" s="3" t="s">
        <v>1571</v>
      </c>
      <c r="C41" s="2" t="s">
        <v>13</v>
      </c>
      <c r="D41" s="1" t="s">
        <v>14</v>
      </c>
      <c r="F41" s="67" t="s">
        <v>1593</v>
      </c>
      <c r="G41" s="1" t="s">
        <v>942</v>
      </c>
      <c r="H41" s="12">
        <v>11</v>
      </c>
      <c r="I41" s="11">
        <v>206085</v>
      </c>
      <c r="J41" s="12">
        <v>125.309415</v>
      </c>
      <c r="K41" s="12">
        <v>43.865721000000001</v>
      </c>
      <c r="L41" s="12"/>
      <c r="M41" s="12"/>
    </row>
    <row r="42" spans="2:13" x14ac:dyDescent="0.15">
      <c r="B42" s="3" t="s">
        <v>1571</v>
      </c>
      <c r="C42" s="2" t="s">
        <v>13</v>
      </c>
      <c r="D42" s="1" t="s">
        <v>14</v>
      </c>
      <c r="F42" s="67" t="s">
        <v>1593</v>
      </c>
      <c r="G42" s="1" t="s">
        <v>944</v>
      </c>
      <c r="H42" s="12">
        <v>11</v>
      </c>
      <c r="I42" s="11">
        <v>206086</v>
      </c>
      <c r="J42" s="12">
        <v>125.30941300000001</v>
      </c>
      <c r="K42" s="12">
        <v>43.865744999999997</v>
      </c>
      <c r="L42" s="12"/>
      <c r="M42" s="12"/>
    </row>
    <row r="43" spans="2:13" x14ac:dyDescent="0.15">
      <c r="B43" s="3" t="s">
        <v>1571</v>
      </c>
      <c r="C43" s="2" t="s">
        <v>13</v>
      </c>
      <c r="D43" s="1" t="s">
        <v>14</v>
      </c>
      <c r="F43" s="67" t="s">
        <v>1594</v>
      </c>
      <c r="G43" s="1" t="s">
        <v>807</v>
      </c>
      <c r="H43" s="12">
        <v>12</v>
      </c>
      <c r="I43" s="11">
        <v>206003</v>
      </c>
      <c r="J43" s="12">
        <v>125.309181</v>
      </c>
      <c r="K43" s="12">
        <v>43.867294000000001</v>
      </c>
      <c r="L43" s="12"/>
      <c r="M43" s="12"/>
    </row>
    <row r="44" spans="2:13" x14ac:dyDescent="0.15">
      <c r="B44" s="3" t="s">
        <v>1571</v>
      </c>
      <c r="C44" s="2" t="s">
        <v>13</v>
      </c>
      <c r="D44" s="1" t="s">
        <v>14</v>
      </c>
      <c r="F44" s="67" t="s">
        <v>1594</v>
      </c>
      <c r="G44" s="1" t="s">
        <v>946</v>
      </c>
      <c r="H44" s="34">
        <v>12</v>
      </c>
      <c r="I44" s="11">
        <v>206087</v>
      </c>
      <c r="J44" s="12">
        <v>125.309353</v>
      </c>
      <c r="K44" s="12">
        <v>43.867324000000004</v>
      </c>
      <c r="L44" s="12"/>
      <c r="M44" s="12"/>
    </row>
    <row r="45" spans="2:13" x14ac:dyDescent="0.15">
      <c r="B45" s="3" t="s">
        <v>1571</v>
      </c>
      <c r="C45" s="2" t="s">
        <v>13</v>
      </c>
      <c r="D45" s="1" t="s">
        <v>14</v>
      </c>
      <c r="F45" s="67" t="s">
        <v>1594</v>
      </c>
      <c r="G45" s="1" t="s">
        <v>948</v>
      </c>
      <c r="H45" s="34">
        <v>12</v>
      </c>
      <c r="I45" s="11">
        <v>206088</v>
      </c>
      <c r="J45" s="12">
        <v>125.30939600000001</v>
      </c>
      <c r="K45" s="12">
        <v>43.867348</v>
      </c>
      <c r="L45" s="12"/>
      <c r="M45" s="12"/>
    </row>
    <row r="46" spans="2:13" x14ac:dyDescent="0.15">
      <c r="B46" s="3" t="s">
        <v>1571</v>
      </c>
      <c r="C46" s="2" t="s">
        <v>13</v>
      </c>
      <c r="D46" s="1" t="s">
        <v>14</v>
      </c>
      <c r="F46" s="67" t="s">
        <v>1594</v>
      </c>
      <c r="G46" s="1" t="s">
        <v>955</v>
      </c>
      <c r="H46" s="34">
        <v>12</v>
      </c>
      <c r="I46" s="11">
        <v>206092</v>
      </c>
      <c r="J46" s="12">
        <v>125.30932199999999</v>
      </c>
      <c r="K46" s="12">
        <v>43.867207000000001</v>
      </c>
      <c r="L46" s="12"/>
      <c r="M46" s="12"/>
    </row>
    <row r="47" spans="2:13" x14ac:dyDescent="0.15">
      <c r="B47" s="3" t="s">
        <v>1571</v>
      </c>
      <c r="C47" s="2" t="s">
        <v>13</v>
      </c>
      <c r="D47" s="1" t="s">
        <v>14</v>
      </c>
      <c r="F47" s="67" t="s">
        <v>1595</v>
      </c>
      <c r="G47" s="1" t="s">
        <v>840</v>
      </c>
      <c r="H47" s="34">
        <v>13</v>
      </c>
      <c r="I47" s="11">
        <v>206021</v>
      </c>
      <c r="J47" s="34">
        <v>125.31113499999999</v>
      </c>
      <c r="K47" s="34">
        <v>43.867181000000002</v>
      </c>
      <c r="L47" s="34"/>
      <c r="M47" s="34"/>
    </row>
    <row r="48" spans="2:13" x14ac:dyDescent="0.15">
      <c r="B48" s="3" t="s">
        <v>1571</v>
      </c>
      <c r="C48" s="2" t="s">
        <v>13</v>
      </c>
      <c r="D48" s="1" t="s">
        <v>14</v>
      </c>
      <c r="F48" s="68" t="s">
        <v>1595</v>
      </c>
      <c r="G48" s="1" t="s">
        <v>811</v>
      </c>
      <c r="H48" s="34">
        <v>14</v>
      </c>
      <c r="I48" s="36">
        <v>206005</v>
      </c>
      <c r="J48" s="34">
        <v>125.311774</v>
      </c>
      <c r="K48" s="34">
        <v>43.867427999999997</v>
      </c>
      <c r="L48" s="34"/>
      <c r="M48" s="34"/>
    </row>
    <row r="49" spans="2:13" x14ac:dyDescent="0.15">
      <c r="B49" s="3" t="s">
        <v>1571</v>
      </c>
      <c r="C49" s="2" t="s">
        <v>13</v>
      </c>
      <c r="D49" s="1" t="s">
        <v>14</v>
      </c>
      <c r="F49" s="67" t="s">
        <v>1595</v>
      </c>
      <c r="G49" s="1" t="s">
        <v>1596</v>
      </c>
      <c r="H49" s="12">
        <v>14</v>
      </c>
      <c r="I49" s="11">
        <v>206120</v>
      </c>
      <c r="J49" s="12">
        <v>125.31729</v>
      </c>
      <c r="K49" s="12">
        <v>43.867443999999999</v>
      </c>
      <c r="L49" s="12"/>
      <c r="M49" s="12"/>
    </row>
    <row r="50" spans="2:13" x14ac:dyDescent="0.15">
      <c r="B50" s="3" t="s">
        <v>1571</v>
      </c>
      <c r="C50" s="2" t="s">
        <v>13</v>
      </c>
      <c r="D50" s="1" t="s">
        <v>14</v>
      </c>
      <c r="F50" s="67" t="s">
        <v>1595</v>
      </c>
      <c r="G50" s="1" t="s">
        <v>1597</v>
      </c>
      <c r="H50" s="12">
        <v>14</v>
      </c>
      <c r="I50" s="11">
        <v>206121</v>
      </c>
      <c r="J50" s="12">
        <v>125.31178300000001</v>
      </c>
      <c r="K50" s="12">
        <v>43.867432000000001</v>
      </c>
      <c r="L50" s="12"/>
      <c r="M50" s="12"/>
    </row>
    <row r="51" spans="2:13" x14ac:dyDescent="0.15">
      <c r="B51" s="3" t="s">
        <v>1571</v>
      </c>
      <c r="C51" s="2" t="s">
        <v>13</v>
      </c>
      <c r="D51" s="1" t="s">
        <v>14</v>
      </c>
      <c r="F51" s="67" t="s">
        <v>1595</v>
      </c>
      <c r="G51" s="1" t="s">
        <v>1598</v>
      </c>
      <c r="H51" s="12">
        <v>14</v>
      </c>
      <c r="I51" s="11">
        <v>206122</v>
      </c>
      <c r="J51" s="12">
        <v>125.312747</v>
      </c>
      <c r="K51" s="12">
        <v>43.867443999999999</v>
      </c>
      <c r="L51" s="12"/>
      <c r="M51" s="12"/>
    </row>
    <row r="52" spans="2:13" x14ac:dyDescent="0.15">
      <c r="B52" s="3" t="s">
        <v>1571</v>
      </c>
      <c r="C52" s="2" t="s">
        <v>13</v>
      </c>
      <c r="D52" s="1" t="s">
        <v>14</v>
      </c>
      <c r="F52" s="67" t="s">
        <v>1599</v>
      </c>
      <c r="G52" s="1" t="s">
        <v>842</v>
      </c>
      <c r="H52" s="12">
        <v>15</v>
      </c>
      <c r="I52" s="11">
        <v>206023</v>
      </c>
      <c r="J52" s="12">
        <v>125.311392</v>
      </c>
      <c r="K52" s="12">
        <v>43.865855000000003</v>
      </c>
      <c r="L52" s="12"/>
      <c r="M52" s="12"/>
    </row>
    <row r="53" spans="2:13" x14ac:dyDescent="0.15">
      <c r="B53" s="3" t="s">
        <v>1571</v>
      </c>
      <c r="C53" s="2" t="s">
        <v>13</v>
      </c>
      <c r="D53" s="1" t="s">
        <v>14</v>
      </c>
      <c r="F53" s="67" t="s">
        <v>1599</v>
      </c>
      <c r="G53" s="1" t="s">
        <v>936</v>
      </c>
      <c r="H53" s="12">
        <v>15</v>
      </c>
      <c r="I53" s="11">
        <v>206081</v>
      </c>
      <c r="J53" s="12">
        <v>125.311008</v>
      </c>
      <c r="K53" s="12">
        <v>43.865563999999999</v>
      </c>
      <c r="L53" s="12"/>
      <c r="M53" s="12"/>
    </row>
    <row r="54" spans="2:13" x14ac:dyDescent="0.15">
      <c r="B54" s="3" t="s">
        <v>1571</v>
      </c>
      <c r="C54" s="2" t="s">
        <v>13</v>
      </c>
      <c r="D54" s="1" t="s">
        <v>14</v>
      </c>
      <c r="F54" s="67" t="s">
        <v>1599</v>
      </c>
      <c r="G54" s="1" t="s">
        <v>937</v>
      </c>
      <c r="H54" s="12">
        <v>15</v>
      </c>
      <c r="I54" s="11">
        <v>206082</v>
      </c>
      <c r="J54" s="12">
        <v>125.311049</v>
      </c>
      <c r="K54" s="12">
        <v>43.865560000000002</v>
      </c>
      <c r="L54" s="12"/>
      <c r="M54" s="12"/>
    </row>
    <row r="55" spans="2:13" x14ac:dyDescent="0.15">
      <c r="B55" s="3" t="s">
        <v>1571</v>
      </c>
      <c r="C55" s="2" t="s">
        <v>13</v>
      </c>
      <c r="D55" s="1" t="s">
        <v>14</v>
      </c>
      <c r="F55" s="67" t="s">
        <v>1600</v>
      </c>
      <c r="G55" s="1" t="s">
        <v>831</v>
      </c>
      <c r="H55" s="12">
        <v>16</v>
      </c>
      <c r="I55" s="11">
        <v>206015</v>
      </c>
      <c r="J55" s="12">
        <v>125.310861</v>
      </c>
      <c r="K55" s="12">
        <v>43.864364000000002</v>
      </c>
      <c r="L55" s="12"/>
      <c r="M55" s="12"/>
    </row>
    <row r="56" spans="2:13" x14ac:dyDescent="0.15">
      <c r="B56" s="3" t="s">
        <v>1571</v>
      </c>
      <c r="C56" s="2" t="s">
        <v>13</v>
      </c>
      <c r="D56" s="1" t="s">
        <v>14</v>
      </c>
      <c r="F56" s="67" t="s">
        <v>1600</v>
      </c>
      <c r="G56" s="1" t="s">
        <v>927</v>
      </c>
      <c r="H56" s="12">
        <v>16</v>
      </c>
      <c r="I56" s="11">
        <v>206076</v>
      </c>
      <c r="J56" s="12">
        <v>125.310857</v>
      </c>
      <c r="K56" s="12">
        <v>43.864412000000002</v>
      </c>
      <c r="L56" s="12"/>
      <c r="M56" s="12"/>
    </row>
    <row r="57" spans="2:13" x14ac:dyDescent="0.15">
      <c r="B57" s="3" t="s">
        <v>1571</v>
      </c>
      <c r="C57" s="2" t="s">
        <v>13</v>
      </c>
      <c r="D57" s="1" t="s">
        <v>14</v>
      </c>
      <c r="F57" s="67" t="s">
        <v>1600</v>
      </c>
      <c r="G57" s="1" t="s">
        <v>932</v>
      </c>
      <c r="H57" s="12">
        <v>16</v>
      </c>
      <c r="I57" s="11">
        <v>206079</v>
      </c>
      <c r="J57" s="12">
        <v>125.310879</v>
      </c>
      <c r="K57" s="12">
        <v>43.864345</v>
      </c>
      <c r="L57" s="12"/>
      <c r="M57" s="12"/>
    </row>
    <row r="58" spans="2:13" x14ac:dyDescent="0.15">
      <c r="B58" s="3" t="s">
        <v>1571</v>
      </c>
      <c r="C58" s="2" t="s">
        <v>13</v>
      </c>
      <c r="D58" s="1" t="s">
        <v>14</v>
      </c>
      <c r="F58" s="67" t="s">
        <v>1600</v>
      </c>
      <c r="G58" s="1" t="s">
        <v>934</v>
      </c>
      <c r="H58" s="12">
        <v>16</v>
      </c>
      <c r="I58" s="11">
        <v>206080</v>
      </c>
      <c r="J58" s="12">
        <v>125.310931</v>
      </c>
      <c r="K58" s="12">
        <v>43.864562999999997</v>
      </c>
      <c r="L58" s="12"/>
      <c r="M58" s="12"/>
    </row>
    <row r="59" spans="2:13" x14ac:dyDescent="0.15">
      <c r="B59" s="3" t="s">
        <v>1571</v>
      </c>
      <c r="C59" s="2" t="s">
        <v>13</v>
      </c>
      <c r="D59" s="1" t="s">
        <v>14</v>
      </c>
      <c r="F59" s="67" t="s">
        <v>1590</v>
      </c>
      <c r="G59" s="1" t="s">
        <v>821</v>
      </c>
      <c r="H59" s="12">
        <v>17</v>
      </c>
      <c r="I59" s="37">
        <v>206010</v>
      </c>
      <c r="J59" s="12"/>
      <c r="K59" s="12"/>
      <c r="L59" s="12"/>
      <c r="M59" s="12"/>
    </row>
    <row r="60" spans="2:13" x14ac:dyDescent="0.15">
      <c r="B60" s="3" t="s">
        <v>1571</v>
      </c>
      <c r="C60" s="2" t="s">
        <v>13</v>
      </c>
      <c r="D60" s="1" t="s">
        <v>14</v>
      </c>
      <c r="F60" s="67" t="s">
        <v>1590</v>
      </c>
      <c r="G60" s="1" t="s">
        <v>875</v>
      </c>
      <c r="H60" s="12">
        <v>17</v>
      </c>
      <c r="I60" s="37">
        <v>206045</v>
      </c>
      <c r="J60" s="12"/>
      <c r="K60" s="12"/>
      <c r="L60" s="12"/>
      <c r="M60" s="12"/>
    </row>
    <row r="61" spans="2:13" x14ac:dyDescent="0.15">
      <c r="B61" s="3" t="s">
        <v>1571</v>
      </c>
      <c r="C61" s="2" t="s">
        <v>13</v>
      </c>
      <c r="D61" s="1" t="s">
        <v>14</v>
      </c>
      <c r="F61" s="67" t="s">
        <v>1590</v>
      </c>
      <c r="G61" s="1" t="s">
        <v>877</v>
      </c>
      <c r="H61" s="12">
        <v>17</v>
      </c>
      <c r="I61" s="37">
        <v>206046</v>
      </c>
      <c r="J61" s="12"/>
      <c r="K61" s="12"/>
      <c r="L61" s="12"/>
      <c r="M61" s="12"/>
    </row>
    <row r="62" spans="2:13" x14ac:dyDescent="0.15">
      <c r="B62" s="3" t="s">
        <v>1571</v>
      </c>
      <c r="C62" s="2" t="s">
        <v>13</v>
      </c>
      <c r="D62" s="1" t="s">
        <v>14</v>
      </c>
      <c r="F62" s="67" t="s">
        <v>1590</v>
      </c>
      <c r="G62" s="1" t="s">
        <v>879</v>
      </c>
      <c r="H62" s="12">
        <v>17</v>
      </c>
      <c r="I62" s="37">
        <v>206047</v>
      </c>
      <c r="J62" s="12"/>
      <c r="K62" s="12"/>
      <c r="L62" s="12"/>
      <c r="M62" s="12"/>
    </row>
    <row r="63" spans="2:13" x14ac:dyDescent="0.15">
      <c r="B63" s="3" t="s">
        <v>1571</v>
      </c>
      <c r="C63" s="2" t="s">
        <v>13</v>
      </c>
      <c r="D63" s="1" t="s">
        <v>14</v>
      </c>
      <c r="F63" s="67" t="s">
        <v>1601</v>
      </c>
      <c r="G63" s="1" t="s">
        <v>848</v>
      </c>
      <c r="H63" s="12">
        <v>18</v>
      </c>
      <c r="I63" s="11">
        <v>206026</v>
      </c>
      <c r="J63" s="12">
        <v>125.311443</v>
      </c>
      <c r="K63" s="12">
        <v>43.863263000000003</v>
      </c>
      <c r="L63" s="12"/>
      <c r="M63" s="12"/>
    </row>
    <row r="64" spans="2:13" x14ac:dyDescent="0.15">
      <c r="B64" s="3" t="s">
        <v>1571</v>
      </c>
      <c r="C64" s="2" t="s">
        <v>13</v>
      </c>
      <c r="D64" s="1" t="s">
        <v>14</v>
      </c>
      <c r="F64" s="67" t="s">
        <v>1601</v>
      </c>
      <c r="G64" s="1" t="s">
        <v>887</v>
      </c>
      <c r="H64" s="12">
        <v>18</v>
      </c>
      <c r="I64" s="11">
        <v>206051</v>
      </c>
      <c r="J64" s="12">
        <v>125.311381</v>
      </c>
      <c r="K64" s="12">
        <v>43.863242</v>
      </c>
      <c r="L64" s="12"/>
      <c r="M64" s="12"/>
    </row>
    <row r="65" spans="2:13" x14ac:dyDescent="0.15">
      <c r="B65" s="3" t="s">
        <v>1571</v>
      </c>
      <c r="C65" s="2" t="s">
        <v>13</v>
      </c>
      <c r="D65" s="1" t="s">
        <v>14</v>
      </c>
      <c r="F65" s="67" t="s">
        <v>1602</v>
      </c>
      <c r="G65" s="1" t="s">
        <v>834</v>
      </c>
      <c r="H65" s="12">
        <v>19</v>
      </c>
      <c r="I65" s="11">
        <v>206017</v>
      </c>
      <c r="J65" s="12">
        <v>125.31255899999999</v>
      </c>
      <c r="K65" s="12">
        <v>43.862611999999999</v>
      </c>
      <c r="L65" s="12"/>
      <c r="M65" s="12"/>
    </row>
    <row r="66" spans="2:13" x14ac:dyDescent="0.15">
      <c r="B66" s="3" t="s">
        <v>1571</v>
      </c>
      <c r="C66" s="2" t="s">
        <v>13</v>
      </c>
      <c r="D66" s="1" t="s">
        <v>14</v>
      </c>
      <c r="F66" s="67" t="s">
        <v>1602</v>
      </c>
      <c r="G66" s="1" t="s">
        <v>894</v>
      </c>
      <c r="H66" s="12">
        <v>19</v>
      </c>
      <c r="I66" s="11">
        <v>206056</v>
      </c>
      <c r="J66" s="12">
        <v>125.311758</v>
      </c>
      <c r="K66" s="12">
        <v>43.862580000000001</v>
      </c>
      <c r="L66" s="12"/>
      <c r="M66" s="12"/>
    </row>
    <row r="67" spans="2:13" x14ac:dyDescent="0.15">
      <c r="B67" s="3" t="s">
        <v>1571</v>
      </c>
      <c r="C67" s="2" t="s">
        <v>13</v>
      </c>
      <c r="D67" s="1" t="s">
        <v>14</v>
      </c>
      <c r="F67" s="67" t="s">
        <v>1602</v>
      </c>
      <c r="G67" s="1" t="s">
        <v>900</v>
      </c>
      <c r="H67" s="12">
        <v>19</v>
      </c>
      <c r="I67" s="11">
        <v>206060</v>
      </c>
      <c r="J67" s="12">
        <v>125.31282</v>
      </c>
      <c r="K67" s="12">
        <v>43.862535999999999</v>
      </c>
      <c r="L67" s="12"/>
      <c r="M67" s="12"/>
    </row>
    <row r="68" spans="2:13" x14ac:dyDescent="0.15">
      <c r="B68" s="3" t="s">
        <v>1571</v>
      </c>
      <c r="C68" s="2" t="s">
        <v>13</v>
      </c>
      <c r="D68" s="1" t="s">
        <v>14</v>
      </c>
      <c r="F68" s="67" t="s">
        <v>1602</v>
      </c>
      <c r="G68" s="1" t="s">
        <v>911</v>
      </c>
      <c r="H68" s="12">
        <v>19</v>
      </c>
      <c r="I68" s="11">
        <v>206066</v>
      </c>
      <c r="J68" s="12">
        <v>125.312397</v>
      </c>
      <c r="K68" s="12">
        <v>43.862594000000001</v>
      </c>
      <c r="L68" s="12"/>
      <c r="M68" s="12"/>
    </row>
    <row r="69" spans="2:13" x14ac:dyDescent="0.15">
      <c r="B69" s="3" t="s">
        <v>1571</v>
      </c>
      <c r="C69" s="2" t="s">
        <v>13</v>
      </c>
      <c r="D69" s="1" t="s">
        <v>14</v>
      </c>
      <c r="F69" s="67" t="s">
        <v>1590</v>
      </c>
      <c r="G69" s="1" t="s">
        <v>1603</v>
      </c>
      <c r="H69" s="12">
        <v>19</v>
      </c>
      <c r="I69" s="11">
        <v>206129</v>
      </c>
      <c r="J69" s="12">
        <v>125.312755</v>
      </c>
      <c r="K69" s="12">
        <v>43.862546999999999</v>
      </c>
      <c r="L69" s="12"/>
      <c r="M69" s="12"/>
    </row>
    <row r="70" spans="2:13" x14ac:dyDescent="0.15">
      <c r="B70" s="3" t="s">
        <v>1571</v>
      </c>
      <c r="C70" s="2" t="s">
        <v>13</v>
      </c>
      <c r="D70" s="1" t="s">
        <v>14</v>
      </c>
      <c r="F70" s="67" t="s">
        <v>1601</v>
      </c>
      <c r="G70" s="1" t="s">
        <v>1604</v>
      </c>
      <c r="H70" s="12">
        <v>20</v>
      </c>
      <c r="I70" s="11">
        <v>206112</v>
      </c>
      <c r="J70" s="12">
        <v>125.31211500000001</v>
      </c>
      <c r="K70" s="12">
        <v>43.863128000000003</v>
      </c>
      <c r="L70" s="12"/>
      <c r="M70" s="12"/>
    </row>
    <row r="71" spans="2:13" x14ac:dyDescent="0.15">
      <c r="B71" s="3" t="s">
        <v>1571</v>
      </c>
      <c r="C71" s="2" t="s">
        <v>13</v>
      </c>
      <c r="D71" s="1" t="s">
        <v>14</v>
      </c>
      <c r="F71" s="67" t="s">
        <v>1601</v>
      </c>
      <c r="G71" s="1" t="s">
        <v>1605</v>
      </c>
      <c r="H71" s="12">
        <v>20</v>
      </c>
      <c r="I71" s="36">
        <v>206113</v>
      </c>
      <c r="J71" s="12">
        <v>125.311672</v>
      </c>
      <c r="K71" s="12">
        <v>43.863216999999999</v>
      </c>
      <c r="L71" s="12"/>
      <c r="M71" s="12"/>
    </row>
    <row r="72" spans="2:13" x14ac:dyDescent="0.15">
      <c r="B72" s="3" t="s">
        <v>1571</v>
      </c>
      <c r="C72" s="2" t="s">
        <v>13</v>
      </c>
      <c r="D72" s="1" t="s">
        <v>14</v>
      </c>
      <c r="F72" s="67" t="s">
        <v>1601</v>
      </c>
      <c r="G72" s="1" t="s">
        <v>1606</v>
      </c>
      <c r="H72" s="12">
        <v>20</v>
      </c>
      <c r="I72" s="11">
        <v>206115</v>
      </c>
      <c r="J72" s="12">
        <v>125.31169199999999</v>
      </c>
      <c r="K72" s="12">
        <v>43.863207000000003</v>
      </c>
      <c r="L72" s="12"/>
      <c r="M72" s="12"/>
    </row>
    <row r="73" spans="2:13" x14ac:dyDescent="0.15">
      <c r="B73" s="3" t="s">
        <v>1571</v>
      </c>
      <c r="C73" s="2" t="s">
        <v>13</v>
      </c>
      <c r="D73" s="1" t="s">
        <v>14</v>
      </c>
      <c r="F73" s="67" t="s">
        <v>1601</v>
      </c>
      <c r="G73" s="1" t="s">
        <v>1607</v>
      </c>
      <c r="H73" s="12">
        <v>20</v>
      </c>
      <c r="I73" s="11">
        <v>206116</v>
      </c>
      <c r="J73" s="12">
        <v>125.312006</v>
      </c>
      <c r="K73" s="12">
        <v>43.863225</v>
      </c>
      <c r="L73" s="12"/>
      <c r="M73" s="12"/>
    </row>
    <row r="74" spans="2:13" x14ac:dyDescent="0.15">
      <c r="B74" s="3" t="s">
        <v>1571</v>
      </c>
      <c r="C74" s="2" t="s">
        <v>13</v>
      </c>
      <c r="D74" s="1" t="s">
        <v>14</v>
      </c>
      <c r="F74" s="67" t="s">
        <v>1601</v>
      </c>
      <c r="G74" s="1" t="s">
        <v>1608</v>
      </c>
      <c r="H74" s="12">
        <v>20</v>
      </c>
      <c r="I74" s="11">
        <v>206118</v>
      </c>
      <c r="J74" s="12">
        <v>125.31238</v>
      </c>
      <c r="K74" s="12">
        <v>43.863204000000003</v>
      </c>
      <c r="L74" s="12"/>
      <c r="M74" s="12"/>
    </row>
    <row r="75" spans="2:13" x14ac:dyDescent="0.15">
      <c r="B75" s="3" t="s">
        <v>1571</v>
      </c>
      <c r="C75" s="2" t="s">
        <v>13</v>
      </c>
      <c r="D75" s="1" t="s">
        <v>14</v>
      </c>
      <c r="F75" s="67" t="s">
        <v>1609</v>
      </c>
      <c r="G75" s="1" t="s">
        <v>844</v>
      </c>
      <c r="H75" s="12">
        <v>21</v>
      </c>
      <c r="I75" s="11">
        <v>206024</v>
      </c>
      <c r="J75" s="12">
        <v>125.313885</v>
      </c>
      <c r="K75" s="12">
        <v>43.867154999999997</v>
      </c>
      <c r="L75" s="12"/>
      <c r="M75" s="12"/>
    </row>
    <row r="76" spans="2:13" x14ac:dyDescent="0.15">
      <c r="B76" s="3" t="s">
        <v>1571</v>
      </c>
      <c r="C76" s="2" t="s">
        <v>13</v>
      </c>
      <c r="D76" s="1" t="s">
        <v>14</v>
      </c>
      <c r="F76" s="67" t="s">
        <v>1609</v>
      </c>
      <c r="G76" s="1" t="s">
        <v>889</v>
      </c>
      <c r="H76" s="12">
        <v>21</v>
      </c>
      <c r="I76" s="11">
        <v>206053</v>
      </c>
      <c r="J76" s="12">
        <v>125.313906</v>
      </c>
      <c r="K76" s="12">
        <v>43.867021999999999</v>
      </c>
      <c r="L76" s="12"/>
      <c r="M76" s="12"/>
    </row>
    <row r="77" spans="2:13" x14ac:dyDescent="0.15">
      <c r="B77" s="3" t="s">
        <v>1571</v>
      </c>
      <c r="C77" s="2" t="s">
        <v>13</v>
      </c>
      <c r="D77" s="1" t="s">
        <v>14</v>
      </c>
      <c r="F77" s="67" t="s">
        <v>1609</v>
      </c>
      <c r="G77" s="1" t="s">
        <v>891</v>
      </c>
      <c r="H77" s="12">
        <v>21</v>
      </c>
      <c r="I77" s="11">
        <v>206054</v>
      </c>
      <c r="J77" s="12">
        <v>125.313858</v>
      </c>
      <c r="K77" s="12">
        <v>43.867325999999998</v>
      </c>
      <c r="L77" s="12"/>
      <c r="M77" s="12"/>
    </row>
    <row r="78" spans="2:13" x14ac:dyDescent="0.15">
      <c r="B78" s="3" t="s">
        <v>1571</v>
      </c>
      <c r="C78" s="2" t="s">
        <v>13</v>
      </c>
      <c r="D78" s="1" t="s">
        <v>14</v>
      </c>
      <c r="F78" s="67" t="s">
        <v>1610</v>
      </c>
      <c r="G78" s="1" t="s">
        <v>827</v>
      </c>
      <c r="H78" s="12">
        <v>22</v>
      </c>
      <c r="I78" s="11">
        <v>206013</v>
      </c>
      <c r="J78" s="12">
        <v>125.314015</v>
      </c>
      <c r="K78" s="12">
        <v>43.865986999999997</v>
      </c>
      <c r="L78" s="12"/>
      <c r="M78" s="12"/>
    </row>
    <row r="79" spans="2:13" x14ac:dyDescent="0.15">
      <c r="B79" s="3" t="s">
        <v>1571</v>
      </c>
      <c r="C79" s="2" t="s">
        <v>13</v>
      </c>
      <c r="D79" s="1" t="s">
        <v>14</v>
      </c>
      <c r="F79" s="67" t="s">
        <v>1610</v>
      </c>
      <c r="G79" s="1" t="s">
        <v>919</v>
      </c>
      <c r="H79" s="12">
        <v>22</v>
      </c>
      <c r="I79" s="11">
        <v>206070</v>
      </c>
      <c r="J79" s="12">
        <v>125.31385899999999</v>
      </c>
      <c r="K79" s="12">
        <v>43.865727999999997</v>
      </c>
      <c r="L79" s="12"/>
      <c r="M79" s="12"/>
    </row>
    <row r="80" spans="2:13" x14ac:dyDescent="0.15">
      <c r="B80" s="3" t="s">
        <v>1571</v>
      </c>
      <c r="C80" s="2" t="s">
        <v>13</v>
      </c>
      <c r="D80" s="1" t="s">
        <v>14</v>
      </c>
      <c r="F80" s="67" t="s">
        <v>1610</v>
      </c>
      <c r="G80" s="1" t="s">
        <v>921</v>
      </c>
      <c r="H80" s="12">
        <v>22</v>
      </c>
      <c r="I80" s="11">
        <v>206071</v>
      </c>
      <c r="J80" s="12">
        <v>125.313868</v>
      </c>
      <c r="K80" s="12">
        <v>43.865735999999998</v>
      </c>
      <c r="L80" s="12"/>
      <c r="M80" s="12"/>
    </row>
    <row r="81" spans="2:13" x14ac:dyDescent="0.15">
      <c r="B81" s="3" t="s">
        <v>1571</v>
      </c>
      <c r="C81" s="2" t="s">
        <v>13</v>
      </c>
      <c r="D81" s="1" t="s">
        <v>14</v>
      </c>
      <c r="F81" s="67" t="s">
        <v>1610</v>
      </c>
      <c r="G81" s="1" t="s">
        <v>923</v>
      </c>
      <c r="H81" s="12">
        <v>22</v>
      </c>
      <c r="I81" s="11">
        <v>206073</v>
      </c>
      <c r="J81" s="12">
        <v>125.314001</v>
      </c>
      <c r="K81" s="12">
        <v>43.865963999999998</v>
      </c>
      <c r="L81" s="12"/>
      <c r="M81" s="12"/>
    </row>
    <row r="82" spans="2:13" x14ac:dyDescent="0.15">
      <c r="B82" s="3" t="s">
        <v>1571</v>
      </c>
      <c r="C82" s="2" t="s">
        <v>13</v>
      </c>
      <c r="D82" s="1" t="s">
        <v>14</v>
      </c>
      <c r="F82" s="67" t="s">
        <v>1611</v>
      </c>
      <c r="G82" s="1" t="s">
        <v>853</v>
      </c>
      <c r="H82" s="12">
        <v>23</v>
      </c>
      <c r="I82" s="11">
        <v>206029</v>
      </c>
      <c r="J82" s="12">
        <v>125.316333</v>
      </c>
      <c r="K82" s="12">
        <v>43.865831999999997</v>
      </c>
      <c r="L82" s="12"/>
      <c r="M82" s="12"/>
    </row>
    <row r="83" spans="2:13" x14ac:dyDescent="0.15">
      <c r="B83" s="3" t="s">
        <v>1571</v>
      </c>
      <c r="C83" s="2" t="s">
        <v>13</v>
      </c>
      <c r="D83" s="1" t="s">
        <v>14</v>
      </c>
      <c r="F83" s="67" t="s">
        <v>1611</v>
      </c>
      <c r="G83" s="1" t="s">
        <v>867</v>
      </c>
      <c r="H83" s="12">
        <v>23</v>
      </c>
      <c r="I83" s="11">
        <v>206040</v>
      </c>
      <c r="J83" s="12">
        <v>125.316305</v>
      </c>
      <c r="K83" s="12">
        <v>43.865839999999999</v>
      </c>
      <c r="L83" s="12"/>
      <c r="M83" s="12"/>
    </row>
    <row r="84" spans="2:13" x14ac:dyDescent="0.15">
      <c r="B84" s="3" t="s">
        <v>1571</v>
      </c>
      <c r="C84" s="2" t="s">
        <v>13</v>
      </c>
      <c r="D84" s="1" t="s">
        <v>14</v>
      </c>
      <c r="F84" s="67" t="s">
        <v>1611</v>
      </c>
      <c r="G84" s="1" t="s">
        <v>924</v>
      </c>
      <c r="H84" s="12">
        <v>23</v>
      </c>
      <c r="I84" s="11">
        <v>206074</v>
      </c>
      <c r="J84" s="12">
        <v>125.31632999999999</v>
      </c>
      <c r="K84" s="12">
        <v>43.865608999999999</v>
      </c>
      <c r="L84" s="12"/>
      <c r="M84" s="12"/>
    </row>
    <row r="85" spans="2:13" x14ac:dyDescent="0.15">
      <c r="B85" s="3" t="s">
        <v>1571</v>
      </c>
      <c r="C85" s="2" t="s">
        <v>13</v>
      </c>
      <c r="D85" s="1" t="s">
        <v>14</v>
      </c>
      <c r="F85" s="67" t="s">
        <v>1611</v>
      </c>
      <c r="G85" s="1" t="s">
        <v>926</v>
      </c>
      <c r="H85" s="12">
        <v>23</v>
      </c>
      <c r="I85" s="11">
        <v>206075</v>
      </c>
      <c r="J85" s="12">
        <v>125.31674</v>
      </c>
      <c r="K85" s="12">
        <v>43.865718000000001</v>
      </c>
      <c r="L85" s="12"/>
      <c r="M85" s="12"/>
    </row>
    <row r="86" spans="2:13" x14ac:dyDescent="0.15">
      <c r="B86" s="3" t="s">
        <v>1571</v>
      </c>
      <c r="C86" s="2" t="s">
        <v>13</v>
      </c>
      <c r="D86" s="1" t="s">
        <v>14</v>
      </c>
      <c r="F86" s="67" t="s">
        <v>1612</v>
      </c>
      <c r="G86" s="1" t="s">
        <v>817</v>
      </c>
      <c r="H86" s="12">
        <v>24</v>
      </c>
      <c r="I86" s="11">
        <v>206008</v>
      </c>
      <c r="J86" s="12">
        <v>125.31677500000001</v>
      </c>
      <c r="K86" s="12">
        <v>43.864601</v>
      </c>
      <c r="L86" s="12"/>
      <c r="M86" s="12"/>
    </row>
    <row r="87" spans="2:13" x14ac:dyDescent="0.15">
      <c r="B87" s="3" t="s">
        <v>1571</v>
      </c>
      <c r="C87" s="2" t="s">
        <v>13</v>
      </c>
      <c r="D87" s="1" t="s">
        <v>14</v>
      </c>
      <c r="F87" s="67" t="s">
        <v>1612</v>
      </c>
      <c r="G87" s="1" t="s">
        <v>870</v>
      </c>
      <c r="H87" s="12">
        <v>24</v>
      </c>
      <c r="I87" s="11">
        <v>206042</v>
      </c>
      <c r="J87" s="12">
        <v>125.31645</v>
      </c>
      <c r="K87" s="12">
        <v>43.864570999999998</v>
      </c>
      <c r="L87" s="12"/>
      <c r="M87" s="12"/>
    </row>
    <row r="88" spans="2:13" x14ac:dyDescent="0.15">
      <c r="B88" s="3" t="s">
        <v>1571</v>
      </c>
      <c r="C88" s="2" t="s">
        <v>13</v>
      </c>
      <c r="D88" s="1" t="s">
        <v>14</v>
      </c>
      <c r="F88" s="68" t="s">
        <v>1613</v>
      </c>
      <c r="G88" s="1" t="s">
        <v>841</v>
      </c>
      <c r="H88" s="12">
        <v>25</v>
      </c>
      <c r="I88" s="11">
        <v>206022</v>
      </c>
      <c r="J88" s="12">
        <v>125.31644300000001</v>
      </c>
      <c r="K88" s="12">
        <v>43.863877000000002</v>
      </c>
      <c r="L88" s="12"/>
      <c r="M88" s="12"/>
    </row>
    <row r="89" spans="2:13" x14ac:dyDescent="0.15">
      <c r="B89" s="3" t="s">
        <v>1571</v>
      </c>
      <c r="C89" s="2" t="s">
        <v>13</v>
      </c>
      <c r="D89" s="1" t="s">
        <v>14</v>
      </c>
      <c r="F89" s="67" t="s">
        <v>1614</v>
      </c>
      <c r="G89" s="1" t="s">
        <v>873</v>
      </c>
      <c r="H89" s="12">
        <v>25</v>
      </c>
      <c r="I89" s="11">
        <v>206044</v>
      </c>
      <c r="J89" s="12">
        <v>125.31644</v>
      </c>
      <c r="K89" s="12">
        <v>43.863866999999999</v>
      </c>
      <c r="L89" s="12"/>
      <c r="M89" s="12"/>
    </row>
    <row r="90" spans="2:13" x14ac:dyDescent="0.15">
      <c r="B90" s="3" t="s">
        <v>1571</v>
      </c>
      <c r="C90" s="2" t="s">
        <v>13</v>
      </c>
      <c r="D90" s="1" t="s">
        <v>14</v>
      </c>
      <c r="F90" s="67" t="s">
        <v>1614</v>
      </c>
      <c r="G90" s="1" t="s">
        <v>931</v>
      </c>
      <c r="H90" s="12">
        <v>25</v>
      </c>
      <c r="I90" s="11">
        <v>206078</v>
      </c>
      <c r="J90" s="12">
        <v>125.316245</v>
      </c>
      <c r="K90" s="12">
        <v>43.863861</v>
      </c>
      <c r="L90" s="12"/>
      <c r="M90" s="12"/>
    </row>
    <row r="91" spans="2:13" x14ac:dyDescent="0.15">
      <c r="B91" s="3" t="s">
        <v>1571</v>
      </c>
      <c r="C91" s="2" t="s">
        <v>13</v>
      </c>
      <c r="D91" s="1" t="s">
        <v>14</v>
      </c>
      <c r="F91" s="67" t="s">
        <v>1615</v>
      </c>
      <c r="G91" s="1" t="s">
        <v>815</v>
      </c>
      <c r="H91" s="12">
        <v>26</v>
      </c>
      <c r="I91" s="11">
        <v>206007</v>
      </c>
      <c r="J91" s="12">
        <v>12531665</v>
      </c>
      <c r="K91" s="12">
        <v>43.863290999999997</v>
      </c>
      <c r="L91" s="12"/>
      <c r="M91" s="12"/>
    </row>
    <row r="92" spans="2:13" x14ac:dyDescent="0.15">
      <c r="B92" s="3" t="s">
        <v>1571</v>
      </c>
      <c r="C92" s="2" t="s">
        <v>13</v>
      </c>
      <c r="D92" s="1" t="s">
        <v>14</v>
      </c>
      <c r="F92" s="67" t="s">
        <v>1615</v>
      </c>
      <c r="G92" s="1" t="s">
        <v>883</v>
      </c>
      <c r="H92" s="12">
        <v>26</v>
      </c>
      <c r="I92" s="11">
        <v>206049</v>
      </c>
      <c r="J92" s="12">
        <v>125.31673499999999</v>
      </c>
      <c r="K92" s="12">
        <v>43.863301</v>
      </c>
      <c r="L92" s="12"/>
      <c r="M92" s="12"/>
    </row>
    <row r="93" spans="2:13" x14ac:dyDescent="0.15">
      <c r="B93" s="3" t="s">
        <v>1571</v>
      </c>
      <c r="C93" s="2" t="s">
        <v>13</v>
      </c>
      <c r="D93" s="1" t="s">
        <v>14</v>
      </c>
      <c r="F93" s="67" t="s">
        <v>1616</v>
      </c>
      <c r="G93" s="1" t="s">
        <v>835</v>
      </c>
      <c r="H93" s="12">
        <v>27</v>
      </c>
      <c r="I93" s="38" t="s">
        <v>1617</v>
      </c>
      <c r="J93" s="12"/>
      <c r="K93" s="12"/>
      <c r="L93" s="12"/>
      <c r="M93" s="12"/>
    </row>
    <row r="94" spans="2:13" x14ac:dyDescent="0.15">
      <c r="B94" s="3" t="s">
        <v>1571</v>
      </c>
      <c r="C94" s="2" t="s">
        <v>13</v>
      </c>
      <c r="D94" s="1" t="s">
        <v>14</v>
      </c>
      <c r="F94" s="67" t="s">
        <v>1616</v>
      </c>
      <c r="G94" s="1" t="s">
        <v>881</v>
      </c>
      <c r="H94" s="12">
        <v>27</v>
      </c>
      <c r="I94" s="11">
        <v>206048</v>
      </c>
      <c r="J94" s="12">
        <v>125.315866</v>
      </c>
      <c r="K94" s="12">
        <v>43.862634</v>
      </c>
      <c r="L94" s="12"/>
      <c r="M94" s="12"/>
    </row>
    <row r="95" spans="2:13" x14ac:dyDescent="0.15">
      <c r="B95" s="3" t="s">
        <v>1571</v>
      </c>
      <c r="C95" s="2" t="s">
        <v>13</v>
      </c>
      <c r="D95" s="1" t="s">
        <v>14</v>
      </c>
      <c r="F95" s="67" t="s">
        <v>1616</v>
      </c>
      <c r="G95" s="1" t="s">
        <v>885</v>
      </c>
      <c r="H95" s="12">
        <v>27</v>
      </c>
      <c r="I95" s="11">
        <v>206050</v>
      </c>
      <c r="J95" s="12">
        <v>125.31603</v>
      </c>
      <c r="K95" s="12">
        <v>43.862569999999998</v>
      </c>
      <c r="L95" s="12"/>
      <c r="M95" s="12"/>
    </row>
    <row r="96" spans="2:13" x14ac:dyDescent="0.15">
      <c r="B96" s="3" t="s">
        <v>1571</v>
      </c>
      <c r="C96" s="2" t="s">
        <v>13</v>
      </c>
      <c r="D96" s="1" t="s">
        <v>14</v>
      </c>
      <c r="F96" s="67" t="s">
        <v>1616</v>
      </c>
      <c r="G96" s="1" t="s">
        <v>888</v>
      </c>
      <c r="H96" s="12">
        <v>27</v>
      </c>
      <c r="I96" s="11">
        <v>206052</v>
      </c>
      <c r="J96" s="12">
        <v>125.31527699999999</v>
      </c>
      <c r="K96" s="12">
        <v>43.862563000000002</v>
      </c>
      <c r="L96" s="12"/>
      <c r="M96" s="12"/>
    </row>
    <row r="97" spans="2:13" x14ac:dyDescent="0.15">
      <c r="B97" s="3" t="s">
        <v>1571</v>
      </c>
      <c r="C97" s="2" t="s">
        <v>13</v>
      </c>
      <c r="D97" s="1" t="s">
        <v>14</v>
      </c>
      <c r="F97" s="67" t="s">
        <v>1618</v>
      </c>
      <c r="G97" s="1" t="s">
        <v>838</v>
      </c>
      <c r="H97" s="12">
        <v>28</v>
      </c>
      <c r="I97" s="11">
        <v>206020</v>
      </c>
      <c r="J97" s="12">
        <v>125.313917</v>
      </c>
      <c r="K97" s="12">
        <v>43.862419000000003</v>
      </c>
      <c r="L97" s="12"/>
      <c r="M97" s="12"/>
    </row>
    <row r="98" spans="2:13" x14ac:dyDescent="0.15">
      <c r="B98" s="3" t="s">
        <v>1571</v>
      </c>
      <c r="C98" s="2" t="s">
        <v>13</v>
      </c>
      <c r="D98" s="1" t="s">
        <v>14</v>
      </c>
      <c r="F98" s="67" t="s">
        <v>1618</v>
      </c>
      <c r="G98" s="1" t="s">
        <v>902</v>
      </c>
      <c r="H98" s="12">
        <v>28</v>
      </c>
      <c r="I98" s="11">
        <v>206061</v>
      </c>
      <c r="J98" s="12">
        <v>125.313891</v>
      </c>
      <c r="K98" s="12">
        <v>43.862164</v>
      </c>
      <c r="L98" s="12"/>
      <c r="M98" s="12"/>
    </row>
    <row r="99" spans="2:13" x14ac:dyDescent="0.15">
      <c r="B99" s="3" t="s">
        <v>1571</v>
      </c>
      <c r="C99" s="2" t="s">
        <v>13</v>
      </c>
      <c r="D99" s="1" t="s">
        <v>14</v>
      </c>
      <c r="F99" s="67" t="s">
        <v>1618</v>
      </c>
      <c r="G99" s="1" t="s">
        <v>1619</v>
      </c>
      <c r="H99" s="12">
        <v>28</v>
      </c>
      <c r="I99" s="11">
        <v>206110</v>
      </c>
      <c r="J99" s="12">
        <v>125.313924</v>
      </c>
      <c r="K99" s="12">
        <v>43.862409</v>
      </c>
      <c r="L99" s="12"/>
      <c r="M99" s="12"/>
    </row>
    <row r="100" spans="2:13" x14ac:dyDescent="0.15">
      <c r="B100" s="3" t="s">
        <v>1571</v>
      </c>
      <c r="C100" s="2" t="s">
        <v>13</v>
      </c>
      <c r="D100" s="1" t="s">
        <v>14</v>
      </c>
      <c r="F100" s="67" t="s">
        <v>1620</v>
      </c>
      <c r="G100" s="1" t="s">
        <v>833</v>
      </c>
      <c r="H100" s="12">
        <v>29</v>
      </c>
      <c r="I100" s="11">
        <v>206016</v>
      </c>
      <c r="J100" s="12">
        <v>125.313963</v>
      </c>
      <c r="K100" s="12">
        <v>43.863129000000001</v>
      </c>
      <c r="L100" s="12"/>
      <c r="M100" s="12"/>
    </row>
    <row r="101" spans="2:13" x14ac:dyDescent="0.15">
      <c r="B101" s="3" t="s">
        <v>1571</v>
      </c>
      <c r="C101" s="2" t="s">
        <v>13</v>
      </c>
      <c r="D101" s="1" t="s">
        <v>14</v>
      </c>
      <c r="F101" s="67" t="s">
        <v>1620</v>
      </c>
      <c r="G101" s="1" t="s">
        <v>906</v>
      </c>
      <c r="H101" s="12">
        <v>29</v>
      </c>
      <c r="I101" s="11">
        <v>206063</v>
      </c>
      <c r="J101" s="12">
        <v>125.313963</v>
      </c>
      <c r="K101" s="12">
        <v>43.863129000000001</v>
      </c>
      <c r="L101" s="12"/>
      <c r="M101" s="12"/>
    </row>
    <row r="102" spans="2:13" x14ac:dyDescent="0.15">
      <c r="B102" s="3" t="s">
        <v>1571</v>
      </c>
      <c r="C102" s="2" t="s">
        <v>13</v>
      </c>
      <c r="D102" s="1" t="s">
        <v>14</v>
      </c>
      <c r="F102" s="67" t="s">
        <v>1620</v>
      </c>
      <c r="G102" s="1" t="s">
        <v>909</v>
      </c>
      <c r="H102" s="12">
        <v>29</v>
      </c>
      <c r="I102" s="11">
        <v>206065</v>
      </c>
      <c r="J102" s="12">
        <v>125.313963</v>
      </c>
      <c r="K102" s="12">
        <v>43.863129000000001</v>
      </c>
      <c r="L102" s="12"/>
      <c r="M102" s="12"/>
    </row>
    <row r="103" spans="2:13" x14ac:dyDescent="0.15">
      <c r="B103" s="3" t="s">
        <v>1571</v>
      </c>
      <c r="C103" s="2" t="s">
        <v>13</v>
      </c>
      <c r="D103" s="1" t="s">
        <v>14</v>
      </c>
      <c r="F103" s="67" t="s">
        <v>1620</v>
      </c>
      <c r="G103" s="1" t="s">
        <v>1621</v>
      </c>
      <c r="H103" s="12">
        <v>29</v>
      </c>
      <c r="I103" s="11">
        <v>206119</v>
      </c>
      <c r="J103" s="12">
        <v>125.31402199999999</v>
      </c>
      <c r="K103" s="12">
        <v>43.863241000000002</v>
      </c>
      <c r="L103" s="12"/>
      <c r="M103" s="12"/>
    </row>
    <row r="104" spans="2:13" x14ac:dyDescent="0.15">
      <c r="B104" s="3" t="s">
        <v>1571</v>
      </c>
      <c r="C104" s="2" t="s">
        <v>13</v>
      </c>
      <c r="D104" s="1" t="s">
        <v>14</v>
      </c>
      <c r="F104" s="67" t="s">
        <v>1622</v>
      </c>
      <c r="G104" s="1" t="s">
        <v>829</v>
      </c>
      <c r="H104" s="12">
        <v>30</v>
      </c>
      <c r="I104" s="11">
        <v>206014</v>
      </c>
      <c r="J104" s="12">
        <v>125.31388800000001</v>
      </c>
      <c r="K104" s="12">
        <v>43.863754</v>
      </c>
      <c r="L104" s="12"/>
      <c r="M104" s="12"/>
    </row>
    <row r="105" spans="2:13" x14ac:dyDescent="0.15">
      <c r="B105" s="3" t="s">
        <v>1571</v>
      </c>
      <c r="C105" s="2" t="s">
        <v>13</v>
      </c>
      <c r="D105" s="1" t="s">
        <v>14</v>
      </c>
      <c r="F105" s="67" t="s">
        <v>1622</v>
      </c>
      <c r="G105" s="1" t="s">
        <v>898</v>
      </c>
      <c r="H105" s="12">
        <v>30</v>
      </c>
      <c r="I105" s="11">
        <v>206059</v>
      </c>
      <c r="J105" s="12"/>
      <c r="K105" s="12"/>
      <c r="L105" s="12"/>
      <c r="M105" s="12"/>
    </row>
    <row r="106" spans="2:13" x14ac:dyDescent="0.15">
      <c r="B106" s="3" t="s">
        <v>1571</v>
      </c>
      <c r="C106" s="2" t="s">
        <v>13</v>
      </c>
      <c r="D106" s="1" t="s">
        <v>14</v>
      </c>
      <c r="F106" s="67" t="s">
        <v>1622</v>
      </c>
      <c r="G106" s="1" t="s">
        <v>904</v>
      </c>
      <c r="H106" s="12">
        <v>30</v>
      </c>
      <c r="I106" s="11">
        <v>206062</v>
      </c>
      <c r="J106" s="12">
        <v>125.31394899999999</v>
      </c>
      <c r="K106" s="12">
        <v>43.863885000000003</v>
      </c>
      <c r="L106" s="12"/>
      <c r="M106" s="12"/>
    </row>
    <row r="107" spans="2:13" x14ac:dyDescent="0.15">
      <c r="B107" s="3" t="s">
        <v>1571</v>
      </c>
      <c r="C107" s="2" t="s">
        <v>13</v>
      </c>
      <c r="D107" s="1" t="s">
        <v>14</v>
      </c>
      <c r="F107" s="67" t="s">
        <v>1590</v>
      </c>
      <c r="G107" s="1" t="s">
        <v>1623</v>
      </c>
      <c r="H107" s="12">
        <v>30</v>
      </c>
      <c r="I107" s="11">
        <v>206108</v>
      </c>
      <c r="J107" s="12">
        <v>125.31391499999999</v>
      </c>
      <c r="K107" s="12">
        <v>43.863900000000001</v>
      </c>
      <c r="L107" s="12"/>
      <c r="M107" s="12"/>
    </row>
    <row r="108" spans="2:13" x14ac:dyDescent="0.15">
      <c r="B108" s="3" t="s">
        <v>1571</v>
      </c>
      <c r="C108" s="2" t="s">
        <v>13</v>
      </c>
      <c r="D108" s="1" t="s">
        <v>14</v>
      </c>
      <c r="F108" s="67" t="s">
        <v>1590</v>
      </c>
      <c r="G108" s="1" t="s">
        <v>1624</v>
      </c>
      <c r="H108" s="12">
        <v>31</v>
      </c>
      <c r="I108" s="11">
        <v>206124</v>
      </c>
      <c r="J108" s="12">
        <v>125.31186700000001</v>
      </c>
      <c r="K108" s="12">
        <v>43.863888000000003</v>
      </c>
      <c r="L108" s="12"/>
      <c r="M108" s="12"/>
    </row>
    <row r="109" spans="2:13" x14ac:dyDescent="0.15">
      <c r="B109" s="3" t="s">
        <v>1571</v>
      </c>
      <c r="C109" s="2" t="s">
        <v>13</v>
      </c>
      <c r="D109" s="1" t="s">
        <v>14</v>
      </c>
      <c r="F109" s="67" t="s">
        <v>1590</v>
      </c>
      <c r="G109" s="1" t="s">
        <v>1625</v>
      </c>
      <c r="H109" s="12">
        <v>31</v>
      </c>
      <c r="I109" s="11">
        <v>206126</v>
      </c>
      <c r="J109" s="12">
        <v>125.31210900000001</v>
      </c>
      <c r="K109" s="12">
        <v>43.863874000000003</v>
      </c>
      <c r="L109" s="12"/>
      <c r="M109" s="12"/>
    </row>
    <row r="110" spans="2:13" x14ac:dyDescent="0.15">
      <c r="B110" s="3" t="s">
        <v>1571</v>
      </c>
      <c r="C110" s="2" t="s">
        <v>13</v>
      </c>
      <c r="D110" s="1" t="s">
        <v>14</v>
      </c>
      <c r="F110" s="67" t="s">
        <v>1590</v>
      </c>
      <c r="G110" s="1" t="s">
        <v>1626</v>
      </c>
      <c r="H110" s="12">
        <v>31</v>
      </c>
      <c r="I110" s="13">
        <v>206127</v>
      </c>
      <c r="J110" s="12">
        <v>125.312918</v>
      </c>
      <c r="K110" s="12">
        <v>43.86392</v>
      </c>
      <c r="L110" s="12"/>
      <c r="M110" s="12"/>
    </row>
    <row r="111" spans="2:13" x14ac:dyDescent="0.15">
      <c r="B111" s="3" t="s">
        <v>1571</v>
      </c>
      <c r="C111" s="2" t="s">
        <v>13</v>
      </c>
      <c r="D111" s="1" t="s">
        <v>14</v>
      </c>
      <c r="F111" s="67" t="s">
        <v>1590</v>
      </c>
      <c r="G111" s="1" t="s">
        <v>1627</v>
      </c>
      <c r="H111" s="12">
        <v>31</v>
      </c>
      <c r="I111" s="13">
        <v>206128</v>
      </c>
      <c r="J111" s="12">
        <v>125.312899</v>
      </c>
      <c r="K111" s="12">
        <v>43.863909</v>
      </c>
      <c r="L111" s="12"/>
      <c r="M111" s="12"/>
    </row>
    <row r="112" spans="2:13" x14ac:dyDescent="0.15">
      <c r="B112" s="3" t="s">
        <v>1571</v>
      </c>
      <c r="C112" s="2" t="s">
        <v>13</v>
      </c>
      <c r="D112" s="1" t="s">
        <v>14</v>
      </c>
      <c r="F112" s="67" t="s">
        <v>1587</v>
      </c>
      <c r="G112" s="1" t="s">
        <v>1628</v>
      </c>
      <c r="H112" s="12">
        <v>31</v>
      </c>
      <c r="I112" s="11">
        <v>206130</v>
      </c>
      <c r="J112" s="12">
        <v>125.312111</v>
      </c>
      <c r="K112" s="12">
        <v>43.863878</v>
      </c>
      <c r="L112" s="12"/>
      <c r="M112" s="12"/>
    </row>
    <row r="113" spans="2:13" x14ac:dyDescent="0.15">
      <c r="B113" s="3" t="s">
        <v>1571</v>
      </c>
      <c r="C113" s="2" t="s">
        <v>13</v>
      </c>
      <c r="D113" s="1" t="s">
        <v>14</v>
      </c>
      <c r="F113" s="9" t="s">
        <v>1629</v>
      </c>
      <c r="G113" s="1" t="s">
        <v>971</v>
      </c>
      <c r="H113" s="12">
        <v>32</v>
      </c>
      <c r="I113" s="13">
        <v>206102</v>
      </c>
      <c r="J113" s="12">
        <v>125.31326</v>
      </c>
      <c r="K113" s="12">
        <v>43.863934999999998</v>
      </c>
      <c r="L113" s="12"/>
      <c r="M113" s="12"/>
    </row>
    <row r="114" spans="2:13" x14ac:dyDescent="0.15">
      <c r="B114" s="3" t="s">
        <v>1571</v>
      </c>
      <c r="C114" s="2" t="s">
        <v>13</v>
      </c>
      <c r="D114" s="1" t="s">
        <v>14</v>
      </c>
      <c r="F114" s="9" t="s">
        <v>1629</v>
      </c>
      <c r="G114" s="1" t="s">
        <v>1630</v>
      </c>
      <c r="H114" s="12">
        <v>32</v>
      </c>
      <c r="I114" s="11">
        <v>206106</v>
      </c>
      <c r="J114" s="12">
        <v>125.312539</v>
      </c>
      <c r="K114" s="12">
        <v>43.863883999999999</v>
      </c>
      <c r="L114" s="12"/>
      <c r="M114" s="12"/>
    </row>
    <row r="115" spans="2:13" x14ac:dyDescent="0.15">
      <c r="B115" s="3" t="s">
        <v>1571</v>
      </c>
      <c r="C115" s="2" t="s">
        <v>13</v>
      </c>
      <c r="D115" s="1" t="s">
        <v>14</v>
      </c>
      <c r="F115" s="67" t="s">
        <v>1590</v>
      </c>
      <c r="G115" s="1" t="s">
        <v>1631</v>
      </c>
      <c r="H115" s="12">
        <v>32</v>
      </c>
      <c r="I115" s="11">
        <v>206107</v>
      </c>
      <c r="J115" s="12">
        <v>125.312592</v>
      </c>
      <c r="K115" s="12">
        <v>43.863878999999997</v>
      </c>
      <c r="L115" s="12"/>
      <c r="M115" s="12"/>
    </row>
    <row r="116" spans="2:13" x14ac:dyDescent="0.15">
      <c r="B116" s="3" t="s">
        <v>1571</v>
      </c>
      <c r="C116" s="2" t="s">
        <v>13</v>
      </c>
      <c r="D116" s="1" t="s">
        <v>14</v>
      </c>
      <c r="F116" s="9" t="s">
        <v>1629</v>
      </c>
      <c r="G116" s="1" t="s">
        <v>1632</v>
      </c>
      <c r="H116" s="12">
        <v>32</v>
      </c>
      <c r="I116" s="11">
        <v>206109</v>
      </c>
      <c r="J116" s="12">
        <v>125.31324600000001</v>
      </c>
      <c r="K116" s="12">
        <v>43.863930000000003</v>
      </c>
      <c r="L116" s="12"/>
      <c r="M116" s="12"/>
    </row>
    <row r="117" spans="2:13" x14ac:dyDescent="0.15">
      <c r="B117" s="3" t="s">
        <v>1571</v>
      </c>
      <c r="C117" s="2" t="s">
        <v>13</v>
      </c>
      <c r="D117" s="1" t="s">
        <v>14</v>
      </c>
      <c r="F117" s="67" t="s">
        <v>1600</v>
      </c>
      <c r="G117" s="1" t="s">
        <v>819</v>
      </c>
      <c r="H117" s="12">
        <v>33</v>
      </c>
      <c r="I117" s="11">
        <v>206009</v>
      </c>
      <c r="J117" s="12">
        <v>125.312809</v>
      </c>
      <c r="K117" s="12">
        <v>43.864460999999999</v>
      </c>
      <c r="L117" s="12"/>
      <c r="M117" s="12"/>
    </row>
    <row r="118" spans="2:13" x14ac:dyDescent="0.15">
      <c r="B118" s="3" t="s">
        <v>1571</v>
      </c>
      <c r="C118" s="2" t="s">
        <v>13</v>
      </c>
      <c r="D118" s="1" t="s">
        <v>14</v>
      </c>
      <c r="F118" s="67" t="s">
        <v>1600</v>
      </c>
      <c r="G118" s="1" t="s">
        <v>972</v>
      </c>
      <c r="H118" s="12">
        <v>33</v>
      </c>
      <c r="I118" s="11">
        <v>206103</v>
      </c>
      <c r="J118" s="12">
        <v>125.31281</v>
      </c>
      <c r="K118" s="12">
        <v>43.864460999999999</v>
      </c>
      <c r="L118" s="12"/>
      <c r="M118" s="12"/>
    </row>
    <row r="119" spans="2:13" x14ac:dyDescent="0.15">
      <c r="B119" s="3" t="s">
        <v>1571</v>
      </c>
      <c r="C119" s="2" t="s">
        <v>13</v>
      </c>
      <c r="D119" s="1" t="s">
        <v>14</v>
      </c>
      <c r="F119" s="67" t="s">
        <v>1600</v>
      </c>
      <c r="G119" s="1" t="s">
        <v>1633</v>
      </c>
      <c r="H119" s="12">
        <v>33</v>
      </c>
      <c r="I119" s="11">
        <v>206105</v>
      </c>
      <c r="J119" s="12">
        <v>125.312235</v>
      </c>
      <c r="K119" s="12">
        <v>43.864657999999999</v>
      </c>
      <c r="L119" s="12"/>
      <c r="M119" s="12"/>
    </row>
    <row r="120" spans="2:13" x14ac:dyDescent="0.15">
      <c r="B120" s="3" t="s">
        <v>1571</v>
      </c>
      <c r="C120" s="2" t="s">
        <v>13</v>
      </c>
      <c r="D120" s="1" t="s">
        <v>14</v>
      </c>
      <c r="F120" s="67" t="s">
        <v>1600</v>
      </c>
      <c r="G120" s="1" t="s">
        <v>1634</v>
      </c>
      <c r="H120" s="12">
        <v>33</v>
      </c>
      <c r="I120" s="11">
        <v>206111</v>
      </c>
      <c r="J120" s="12">
        <v>125.312229</v>
      </c>
      <c r="K120" s="12">
        <v>43.864655999999997</v>
      </c>
      <c r="L120" s="12"/>
      <c r="M120" s="12"/>
    </row>
    <row r="121" spans="2:13" x14ac:dyDescent="0.15">
      <c r="B121" s="3" t="s">
        <v>1571</v>
      </c>
      <c r="C121" s="2" t="s">
        <v>13</v>
      </c>
      <c r="D121" s="1" t="s">
        <v>14</v>
      </c>
      <c r="F121" s="68" t="s">
        <v>1635</v>
      </c>
      <c r="G121" s="1" t="s">
        <v>1636</v>
      </c>
      <c r="H121" s="12">
        <v>33</v>
      </c>
      <c r="I121" s="11">
        <v>206117</v>
      </c>
      <c r="J121" s="12">
        <v>125.312477</v>
      </c>
      <c r="K121" s="12">
        <v>43.864353000000001</v>
      </c>
      <c r="L121" s="12"/>
      <c r="M121" s="12"/>
    </row>
    <row r="122" spans="2:13" x14ac:dyDescent="0.15">
      <c r="B122" s="3" t="s">
        <v>1571</v>
      </c>
      <c r="C122" s="2" t="s">
        <v>13</v>
      </c>
      <c r="D122" s="1" t="s">
        <v>14</v>
      </c>
      <c r="F122" s="67" t="s">
        <v>1637</v>
      </c>
      <c r="G122" s="1" t="s">
        <v>868</v>
      </c>
      <c r="H122" s="12">
        <v>34</v>
      </c>
      <c r="I122" s="11">
        <v>206041</v>
      </c>
      <c r="J122" s="12">
        <v>125.31393</v>
      </c>
      <c r="K122" s="12">
        <v>43.864507000000003</v>
      </c>
      <c r="L122" s="12"/>
      <c r="M122" s="12"/>
    </row>
    <row r="123" spans="2:13" x14ac:dyDescent="0.15">
      <c r="B123" s="3" t="s">
        <v>1571</v>
      </c>
      <c r="C123" s="2" t="s">
        <v>13</v>
      </c>
      <c r="D123" s="1" t="s">
        <v>14</v>
      </c>
      <c r="F123" s="67" t="s">
        <v>1637</v>
      </c>
      <c r="G123" s="1" t="s">
        <v>907</v>
      </c>
      <c r="H123" s="12">
        <v>34</v>
      </c>
      <c r="I123" s="11">
        <v>206064</v>
      </c>
      <c r="J123" s="12">
        <v>125.313862</v>
      </c>
      <c r="K123" s="12">
        <v>43.864485000000002</v>
      </c>
      <c r="L123" s="12"/>
      <c r="M123" s="12"/>
    </row>
    <row r="124" spans="2:13" x14ac:dyDescent="0.15">
      <c r="B124" s="3" t="s">
        <v>1571</v>
      </c>
      <c r="C124" s="2" t="s">
        <v>13</v>
      </c>
      <c r="D124" s="1" t="s">
        <v>14</v>
      </c>
      <c r="F124" s="67" t="s">
        <v>1637</v>
      </c>
      <c r="G124" s="1" t="s">
        <v>917</v>
      </c>
      <c r="H124" s="12">
        <v>34</v>
      </c>
      <c r="I124" s="11">
        <v>206069</v>
      </c>
      <c r="J124" s="12">
        <v>125.313901</v>
      </c>
      <c r="K124" s="12">
        <v>43.864486999999997</v>
      </c>
      <c r="L124" s="12"/>
      <c r="M124" s="12"/>
    </row>
    <row r="125" spans="2:13" x14ac:dyDescent="0.15">
      <c r="B125" s="3" t="s">
        <v>1571</v>
      </c>
      <c r="C125" s="2" t="s">
        <v>13</v>
      </c>
      <c r="D125" s="1" t="s">
        <v>14</v>
      </c>
      <c r="F125" s="67" t="s">
        <v>1612</v>
      </c>
      <c r="G125" s="1" t="s">
        <v>851</v>
      </c>
      <c r="H125" s="12">
        <v>35</v>
      </c>
      <c r="I125" s="11">
        <v>206028</v>
      </c>
      <c r="J125" s="12">
        <v>125.314886</v>
      </c>
      <c r="K125" s="12">
        <v>43.864668999999999</v>
      </c>
      <c r="L125" s="12"/>
      <c r="M125" s="12"/>
    </row>
    <row r="126" spans="2:13" x14ac:dyDescent="0.15">
      <c r="B126" s="3" t="s">
        <v>1571</v>
      </c>
      <c r="C126" s="2" t="s">
        <v>13</v>
      </c>
      <c r="D126" s="1" t="s">
        <v>14</v>
      </c>
      <c r="F126" s="67" t="s">
        <v>1638</v>
      </c>
      <c r="G126" s="1" t="s">
        <v>872</v>
      </c>
      <c r="H126" s="12">
        <v>35</v>
      </c>
      <c r="I126" s="11">
        <v>206043</v>
      </c>
      <c r="J126" s="12">
        <v>125.314849</v>
      </c>
      <c r="K126" s="12">
        <v>43.864620000000002</v>
      </c>
      <c r="L126" s="12"/>
      <c r="M126" s="12"/>
    </row>
    <row r="127" spans="2:13" x14ac:dyDescent="0.15">
      <c r="B127" s="3" t="s">
        <v>1571</v>
      </c>
      <c r="C127" s="2" t="s">
        <v>13</v>
      </c>
      <c r="D127" s="1" t="s">
        <v>14</v>
      </c>
      <c r="F127" s="67" t="s">
        <v>1638</v>
      </c>
      <c r="G127" s="1" t="s">
        <v>929</v>
      </c>
      <c r="H127" s="12">
        <v>35</v>
      </c>
      <c r="I127" s="11">
        <v>206077</v>
      </c>
      <c r="J127" s="12">
        <v>125.31491699999999</v>
      </c>
      <c r="K127" s="12">
        <v>43.864807999999996</v>
      </c>
      <c r="L127" s="12"/>
      <c r="M127" s="12"/>
    </row>
    <row r="128" spans="2:13" x14ac:dyDescent="0.15">
      <c r="B128" s="3" t="s">
        <v>1571</v>
      </c>
      <c r="C128" s="2" t="s">
        <v>13</v>
      </c>
      <c r="D128" s="1" t="s">
        <v>14</v>
      </c>
      <c r="F128" s="67" t="s">
        <v>1638</v>
      </c>
      <c r="G128" s="1" t="s">
        <v>938</v>
      </c>
      <c r="H128" s="12">
        <v>35</v>
      </c>
      <c r="I128" s="11">
        <v>206083</v>
      </c>
      <c r="J128" s="12">
        <v>125.314758</v>
      </c>
      <c r="K128" s="12">
        <v>43.864922999999997</v>
      </c>
      <c r="L128" s="12"/>
      <c r="M128" s="12"/>
    </row>
    <row r="129" spans="2:13" x14ac:dyDescent="0.15">
      <c r="B129" s="3" t="s">
        <v>1571</v>
      </c>
      <c r="C129" s="2" t="s">
        <v>13</v>
      </c>
      <c r="D129" s="1" t="s">
        <v>14</v>
      </c>
      <c r="F129" s="67" t="s">
        <v>1637</v>
      </c>
      <c r="G129" s="1" t="s">
        <v>846</v>
      </c>
      <c r="H129" s="12">
        <v>36</v>
      </c>
      <c r="I129" s="11">
        <v>206025</v>
      </c>
      <c r="J129" s="12">
        <v>125.313964</v>
      </c>
      <c r="K129" s="12">
        <v>43.864930999999999</v>
      </c>
      <c r="L129" s="12"/>
      <c r="M129" s="12"/>
    </row>
    <row r="130" spans="2:13" x14ac:dyDescent="0.15">
      <c r="B130" s="3" t="s">
        <v>1571</v>
      </c>
      <c r="C130" s="2" t="s">
        <v>13</v>
      </c>
      <c r="D130" s="1" t="s">
        <v>14</v>
      </c>
      <c r="F130" s="67" t="s">
        <v>1639</v>
      </c>
      <c r="G130" s="1" t="s">
        <v>913</v>
      </c>
      <c r="H130" s="12">
        <v>36</v>
      </c>
      <c r="I130" s="11">
        <v>206067</v>
      </c>
      <c r="J130" s="12">
        <v>125.31378599999999</v>
      </c>
      <c r="K130" s="12">
        <v>43.864932000000003</v>
      </c>
      <c r="L130" s="12"/>
      <c r="M130" s="12"/>
    </row>
    <row r="131" spans="2:13" x14ac:dyDescent="0.15">
      <c r="B131" s="3" t="s">
        <v>1571</v>
      </c>
      <c r="C131" s="2" t="s">
        <v>13</v>
      </c>
      <c r="D131" s="1" t="s">
        <v>14</v>
      </c>
      <c r="F131" s="67" t="s">
        <v>1639</v>
      </c>
      <c r="G131" s="1" t="s">
        <v>915</v>
      </c>
      <c r="H131" s="12">
        <v>36</v>
      </c>
      <c r="I131" s="11">
        <v>206068</v>
      </c>
      <c r="J131" s="12">
        <v>125.313839</v>
      </c>
      <c r="K131" s="12">
        <v>43.864936999999998</v>
      </c>
      <c r="L131" s="12"/>
      <c r="M131" s="12"/>
    </row>
    <row r="132" spans="2:13" x14ac:dyDescent="0.15">
      <c r="B132" s="3" t="s">
        <v>1571</v>
      </c>
      <c r="C132" s="2" t="s">
        <v>13</v>
      </c>
      <c r="D132" s="1" t="s">
        <v>14</v>
      </c>
      <c r="F132" s="67" t="s">
        <v>1639</v>
      </c>
      <c r="G132" s="1" t="s">
        <v>922</v>
      </c>
      <c r="H132" s="12">
        <v>36</v>
      </c>
      <c r="I132" s="11">
        <v>206072</v>
      </c>
      <c r="J132" s="12">
        <v>125.313951</v>
      </c>
      <c r="K132" s="12">
        <v>43.864879000000002</v>
      </c>
      <c r="L132" s="12"/>
      <c r="M132" s="12"/>
    </row>
    <row r="133" spans="2:13" x14ac:dyDescent="0.15">
      <c r="B133" s="3" t="s">
        <v>1571</v>
      </c>
      <c r="C133" s="2" t="s">
        <v>13</v>
      </c>
      <c r="D133" s="1" t="s">
        <v>14</v>
      </c>
      <c r="F133" s="67" t="s">
        <v>1640</v>
      </c>
      <c r="J133" s="8"/>
      <c r="K133" s="8"/>
    </row>
    <row r="134" spans="2:13" x14ac:dyDescent="0.15">
      <c r="B134" s="3" t="s">
        <v>1571</v>
      </c>
      <c r="C134" s="2" t="s">
        <v>13</v>
      </c>
      <c r="D134" s="1" t="s">
        <v>14</v>
      </c>
      <c r="F134" s="9" t="s">
        <v>1641</v>
      </c>
      <c r="J134" s="8"/>
      <c r="K134" s="8"/>
    </row>
    <row r="135" spans="2:13" x14ac:dyDescent="0.15">
      <c r="F135" s="7"/>
      <c r="J135" s="8"/>
      <c r="K135" s="8"/>
    </row>
    <row r="136" spans="2:13" x14ac:dyDescent="0.15">
      <c r="F136" s="7"/>
      <c r="J136" s="8"/>
      <c r="K136" s="8"/>
    </row>
    <row r="137" spans="2:13" x14ac:dyDescent="0.15">
      <c r="F137" s="7"/>
      <c r="J137" s="8"/>
      <c r="K137" s="8"/>
    </row>
    <row r="138" spans="2:13" x14ac:dyDescent="0.15">
      <c r="F138" s="7"/>
      <c r="J138" s="8"/>
      <c r="K138" s="8"/>
    </row>
    <row r="139" spans="2:13" x14ac:dyDescent="0.15">
      <c r="F139" s="7"/>
      <c r="J139" s="8"/>
      <c r="K139" s="8"/>
    </row>
    <row r="140" spans="2:13" x14ac:dyDescent="0.15">
      <c r="F140" s="7"/>
      <c r="J140" s="8"/>
      <c r="K140" s="8"/>
    </row>
    <row r="141" spans="2:13" x14ac:dyDescent="0.15">
      <c r="F141" s="7"/>
      <c r="J141" s="8"/>
      <c r="K141" s="8"/>
    </row>
    <row r="142" spans="2:13" x14ac:dyDescent="0.15">
      <c r="F142" s="7"/>
      <c r="J142" s="8"/>
      <c r="K142" s="8"/>
    </row>
    <row r="143" spans="2:13" x14ac:dyDescent="0.15">
      <c r="F143" s="7"/>
      <c r="J143" s="8"/>
      <c r="K143" s="8"/>
    </row>
    <row r="144" spans="2:13" x14ac:dyDescent="0.15">
      <c r="F144" s="7"/>
      <c r="J144" s="8"/>
      <c r="K144" s="8"/>
    </row>
    <row r="145" spans="6:11" x14ac:dyDescent="0.15">
      <c r="F145" s="7"/>
      <c r="J145" s="8"/>
      <c r="K145" s="8"/>
    </row>
    <row r="146" spans="6:11" x14ac:dyDescent="0.15">
      <c r="F146" s="7"/>
      <c r="J146" s="8"/>
      <c r="K146" s="8"/>
    </row>
    <row r="147" spans="6:11" x14ac:dyDescent="0.15">
      <c r="F147" s="7"/>
      <c r="J147" s="8"/>
      <c r="K147" s="8"/>
    </row>
    <row r="148" spans="6:11" x14ac:dyDescent="0.15">
      <c r="F148" s="7"/>
      <c r="J148" s="8"/>
      <c r="K148" s="8"/>
    </row>
  </sheetData>
  <phoneticPr fontId="25" type="noConversion"/>
  <conditionalFormatting sqref="I2:I132">
    <cfRule type="duplicateValues" dxfId="31" priority="1"/>
  </conditionalFormatting>
  <dataValidations count="1">
    <dataValidation type="list" showInputMessage="1" showErrorMessage="1" sqref="D1 D2:D104 D105:D118 D119:D126 D127:D134 D135:D148 D149:D1048576">
      <formula1>$A$3:$A$5</formula1>
    </dataValidation>
  </dataValidations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8"/>
  <sheetViews>
    <sheetView workbookViewId="0">
      <selection activeCell="G2" sqref="G2:G105"/>
    </sheetView>
  </sheetViews>
  <sheetFormatPr defaultColWidth="11" defaultRowHeight="14.25" x14ac:dyDescent="0.15"/>
  <cols>
    <col min="1" max="1" width="5.5" style="1" customWidth="1"/>
    <col min="2" max="2" width="15.375" style="1" customWidth="1"/>
    <col min="3" max="3" width="29.875" style="2" customWidth="1"/>
    <col min="4" max="4" width="14.625" style="1" customWidth="1"/>
    <col min="5" max="5" width="13.125" style="1" customWidth="1"/>
    <col min="6" max="6" width="25.625" style="1" customWidth="1"/>
    <col min="7" max="7" width="13.75" style="1" customWidth="1"/>
    <col min="8" max="8" width="11" style="1"/>
    <col min="9" max="9" width="11.625" style="2" customWidth="1"/>
    <col min="10" max="10" width="11.125" style="1"/>
    <col min="11" max="16384" width="11" style="1"/>
  </cols>
  <sheetData>
    <row r="1" spans="1:13" x14ac:dyDescent="0.1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</row>
    <row r="2" spans="1:13" ht="16.5" x14ac:dyDescent="0.3">
      <c r="A2" s="1">
        <v>1</v>
      </c>
      <c r="B2" s="3" t="s">
        <v>1642</v>
      </c>
      <c r="C2" s="2" t="s">
        <v>13</v>
      </c>
      <c r="D2" s="1" t="s">
        <v>14</v>
      </c>
      <c r="F2" s="59" t="s">
        <v>1643</v>
      </c>
      <c r="G2" s="1" t="s">
        <v>1644</v>
      </c>
      <c r="H2" s="30">
        <v>10</v>
      </c>
      <c r="I2" s="4">
        <v>212001</v>
      </c>
      <c r="J2" s="31">
        <v>125.306985</v>
      </c>
      <c r="K2" s="31">
        <v>43.859805000000001</v>
      </c>
      <c r="M2" s="16"/>
    </row>
    <row r="3" spans="1:13" ht="16.5" x14ac:dyDescent="0.3">
      <c r="B3" s="3" t="s">
        <v>1642</v>
      </c>
      <c r="C3" s="2" t="s">
        <v>13</v>
      </c>
      <c r="D3" s="1" t="s">
        <v>14</v>
      </c>
      <c r="F3" s="59" t="s">
        <v>1645</v>
      </c>
      <c r="G3" s="1" t="s">
        <v>1646</v>
      </c>
      <c r="H3" s="30">
        <v>16</v>
      </c>
      <c r="I3" s="4">
        <v>212002</v>
      </c>
      <c r="J3" s="31">
        <v>125.318223</v>
      </c>
      <c r="K3" s="31">
        <v>43.861334999999997</v>
      </c>
      <c r="M3" s="16"/>
    </row>
    <row r="4" spans="1:13" ht="16.5" x14ac:dyDescent="0.3">
      <c r="B4" s="3" t="s">
        <v>1642</v>
      </c>
      <c r="C4" s="2" t="s">
        <v>13</v>
      </c>
      <c r="D4" s="1" t="s">
        <v>14</v>
      </c>
      <c r="F4" s="59" t="s">
        <v>1647</v>
      </c>
      <c r="G4" s="1" t="s">
        <v>1648</v>
      </c>
      <c r="H4" s="30">
        <v>24</v>
      </c>
      <c r="I4" s="4">
        <v>212003</v>
      </c>
      <c r="J4" s="31">
        <v>125.313723</v>
      </c>
      <c r="K4" s="31">
        <v>43.853064000000003</v>
      </c>
      <c r="M4" s="16"/>
    </row>
    <row r="5" spans="1:13" ht="16.5" x14ac:dyDescent="0.3">
      <c r="B5" s="3" t="s">
        <v>1642</v>
      </c>
      <c r="C5" s="2" t="s">
        <v>13</v>
      </c>
      <c r="D5" s="1" t="s">
        <v>14</v>
      </c>
      <c r="F5" s="59" t="s">
        <v>1649</v>
      </c>
      <c r="G5" s="1" t="s">
        <v>1650</v>
      </c>
      <c r="H5" s="30">
        <v>16</v>
      </c>
      <c r="I5" s="4">
        <v>212004</v>
      </c>
      <c r="J5" s="31">
        <v>125.31829500000001</v>
      </c>
      <c r="K5" s="31">
        <v>43.860982999999997</v>
      </c>
      <c r="M5" s="16"/>
    </row>
    <row r="6" spans="1:13" ht="16.5" x14ac:dyDescent="0.3">
      <c r="B6" s="3" t="s">
        <v>1642</v>
      </c>
      <c r="C6" s="2" t="s">
        <v>13</v>
      </c>
      <c r="D6" s="1" t="s">
        <v>14</v>
      </c>
      <c r="F6" s="4" t="s">
        <v>1651</v>
      </c>
      <c r="G6" s="1" t="s">
        <v>1652</v>
      </c>
      <c r="H6" s="30">
        <v>5</v>
      </c>
      <c r="I6" s="4">
        <v>212005</v>
      </c>
      <c r="J6" s="31">
        <v>125.312448</v>
      </c>
      <c r="K6" s="31">
        <v>43.856808000000001</v>
      </c>
      <c r="M6" s="16"/>
    </row>
    <row r="7" spans="1:13" ht="16.5" x14ac:dyDescent="0.3">
      <c r="B7" s="3" t="s">
        <v>1642</v>
      </c>
      <c r="C7" s="2" t="s">
        <v>13</v>
      </c>
      <c r="D7" s="1" t="s">
        <v>14</v>
      </c>
      <c r="F7" s="59" t="s">
        <v>1653</v>
      </c>
      <c r="G7" s="1" t="s">
        <v>1654</v>
      </c>
      <c r="H7" s="30">
        <v>18</v>
      </c>
      <c r="I7" s="4">
        <v>212006</v>
      </c>
      <c r="J7" s="31">
        <v>125.316755</v>
      </c>
      <c r="K7" s="31">
        <v>43.857778000000003</v>
      </c>
      <c r="M7" s="16"/>
    </row>
    <row r="8" spans="1:13" ht="16.5" x14ac:dyDescent="0.3">
      <c r="B8" s="3" t="s">
        <v>1642</v>
      </c>
      <c r="C8" s="2" t="s">
        <v>13</v>
      </c>
      <c r="D8" s="1" t="s">
        <v>14</v>
      </c>
      <c r="F8" s="59" t="s">
        <v>1655</v>
      </c>
      <c r="G8" s="1" t="s">
        <v>1656</v>
      </c>
      <c r="H8" s="30">
        <v>21</v>
      </c>
      <c r="I8" s="4">
        <v>212007</v>
      </c>
      <c r="J8" s="31">
        <v>125.31406200000001</v>
      </c>
      <c r="K8" s="31">
        <v>43.852648000000002</v>
      </c>
      <c r="M8" s="16"/>
    </row>
    <row r="9" spans="1:13" ht="16.5" x14ac:dyDescent="0.3">
      <c r="B9" s="3" t="s">
        <v>1642</v>
      </c>
      <c r="C9" s="2" t="s">
        <v>13</v>
      </c>
      <c r="D9" s="1" t="s">
        <v>14</v>
      </c>
      <c r="F9" s="59" t="s">
        <v>1657</v>
      </c>
      <c r="G9" s="1" t="s">
        <v>1658</v>
      </c>
      <c r="H9" s="30">
        <v>1</v>
      </c>
      <c r="I9" s="4">
        <v>212008</v>
      </c>
      <c r="J9" s="31">
        <v>125.314125</v>
      </c>
      <c r="K9" s="31">
        <v>43.855767700000001</v>
      </c>
      <c r="M9" s="16"/>
    </row>
    <row r="10" spans="1:13" ht="16.5" x14ac:dyDescent="0.3">
      <c r="B10" s="3" t="s">
        <v>1642</v>
      </c>
      <c r="C10" s="2" t="s">
        <v>13</v>
      </c>
      <c r="D10" s="1" t="s">
        <v>14</v>
      </c>
      <c r="F10" s="59" t="s">
        <v>1659</v>
      </c>
      <c r="G10" s="1" t="s">
        <v>1660</v>
      </c>
      <c r="H10" s="30">
        <v>10</v>
      </c>
      <c r="I10" s="18">
        <v>212009</v>
      </c>
      <c r="J10" s="31">
        <v>125.30364299999999</v>
      </c>
      <c r="K10" s="31">
        <v>43.860877000000002</v>
      </c>
      <c r="M10" s="16"/>
    </row>
    <row r="11" spans="1:13" ht="16.5" x14ac:dyDescent="0.3">
      <c r="B11" s="3" t="s">
        <v>1642</v>
      </c>
      <c r="C11" s="2" t="s">
        <v>13</v>
      </c>
      <c r="D11" s="1" t="s">
        <v>14</v>
      </c>
      <c r="F11" s="59" t="s">
        <v>1661</v>
      </c>
      <c r="G11" s="1" t="s">
        <v>1662</v>
      </c>
      <c r="H11" s="30">
        <v>7</v>
      </c>
      <c r="I11" s="4">
        <v>212010</v>
      </c>
      <c r="J11" s="31">
        <v>125.310503</v>
      </c>
      <c r="K11" s="31">
        <v>43.856532999999999</v>
      </c>
      <c r="M11" s="16"/>
    </row>
    <row r="12" spans="1:13" ht="16.5" x14ac:dyDescent="0.3">
      <c r="B12" s="3" t="s">
        <v>1642</v>
      </c>
      <c r="C12" s="2" t="s">
        <v>13</v>
      </c>
      <c r="D12" s="1" t="s">
        <v>14</v>
      </c>
      <c r="F12" s="59" t="s">
        <v>1663</v>
      </c>
      <c r="G12" s="1" t="s">
        <v>1664</v>
      </c>
      <c r="H12" s="30">
        <v>13</v>
      </c>
      <c r="I12" s="18">
        <v>212011</v>
      </c>
      <c r="J12" s="31">
        <v>125.31184500000001</v>
      </c>
      <c r="K12" s="31">
        <v>43.860661999999998</v>
      </c>
      <c r="M12" s="16"/>
    </row>
    <row r="13" spans="1:13" ht="16.5" x14ac:dyDescent="0.3">
      <c r="B13" s="3" t="s">
        <v>1642</v>
      </c>
      <c r="C13" s="2" t="s">
        <v>13</v>
      </c>
      <c r="D13" s="1" t="s">
        <v>14</v>
      </c>
      <c r="F13" s="59" t="s">
        <v>1665</v>
      </c>
      <c r="G13" s="1" t="s">
        <v>1666</v>
      </c>
      <c r="H13" s="30">
        <v>6</v>
      </c>
      <c r="I13" s="4">
        <v>212012</v>
      </c>
      <c r="J13" s="31">
        <v>125.31128699999999</v>
      </c>
      <c r="K13" s="31">
        <v>43.857142000000003</v>
      </c>
      <c r="M13" s="16"/>
    </row>
    <row r="14" spans="1:13" ht="16.5" x14ac:dyDescent="0.3">
      <c r="B14" s="3" t="s">
        <v>1642</v>
      </c>
      <c r="C14" s="2" t="s">
        <v>13</v>
      </c>
      <c r="D14" s="1" t="s">
        <v>14</v>
      </c>
      <c r="F14" s="59" t="s">
        <v>1667</v>
      </c>
      <c r="G14" s="1" t="s">
        <v>1668</v>
      </c>
      <c r="H14" s="30">
        <v>14</v>
      </c>
      <c r="I14" s="4">
        <v>212013</v>
      </c>
      <c r="J14" s="31">
        <v>125.317887</v>
      </c>
      <c r="K14" s="31">
        <v>43.857142000000003</v>
      </c>
      <c r="M14" s="16"/>
    </row>
    <row r="15" spans="1:13" ht="16.5" x14ac:dyDescent="0.3">
      <c r="B15" s="3" t="s">
        <v>1642</v>
      </c>
      <c r="C15" s="2" t="s">
        <v>13</v>
      </c>
      <c r="D15" s="1" t="s">
        <v>14</v>
      </c>
      <c r="F15" s="59" t="s">
        <v>1669</v>
      </c>
      <c r="G15" s="1" t="s">
        <v>1670</v>
      </c>
      <c r="H15" s="30">
        <v>19</v>
      </c>
      <c r="I15" s="4">
        <v>212014</v>
      </c>
      <c r="J15" s="31">
        <v>125.318012</v>
      </c>
      <c r="K15" s="31">
        <v>43.861587</v>
      </c>
      <c r="M15" s="16"/>
    </row>
    <row r="16" spans="1:13" ht="16.5" x14ac:dyDescent="0.3">
      <c r="B16" s="3" t="s">
        <v>1642</v>
      </c>
      <c r="C16" s="2" t="s">
        <v>13</v>
      </c>
      <c r="D16" s="1" t="s">
        <v>14</v>
      </c>
      <c r="F16" s="59" t="s">
        <v>1671</v>
      </c>
      <c r="G16" s="1" t="s">
        <v>1672</v>
      </c>
      <c r="H16" s="30">
        <v>10</v>
      </c>
      <c r="I16" s="4">
        <v>212015</v>
      </c>
      <c r="J16" s="31">
        <v>125.30379499999999</v>
      </c>
      <c r="K16" s="31">
        <v>43.860408</v>
      </c>
      <c r="M16" s="16"/>
    </row>
    <row r="17" spans="2:13" ht="16.5" x14ac:dyDescent="0.3">
      <c r="B17" s="3" t="s">
        <v>1642</v>
      </c>
      <c r="C17" s="2" t="s">
        <v>13</v>
      </c>
      <c r="D17" s="1" t="s">
        <v>14</v>
      </c>
      <c r="F17" s="59" t="s">
        <v>1671</v>
      </c>
      <c r="G17" s="1" t="s">
        <v>1673</v>
      </c>
      <c r="H17" s="30">
        <v>10</v>
      </c>
      <c r="I17" s="4">
        <v>212016</v>
      </c>
      <c r="J17" s="31">
        <v>125.30447700000001</v>
      </c>
      <c r="K17" s="31">
        <v>43.859988000000001</v>
      </c>
      <c r="M17" s="16"/>
    </row>
    <row r="18" spans="2:13" ht="16.5" x14ac:dyDescent="0.3">
      <c r="B18" s="3" t="s">
        <v>1642</v>
      </c>
      <c r="C18" s="2" t="s">
        <v>13</v>
      </c>
      <c r="D18" s="1" t="s">
        <v>14</v>
      </c>
      <c r="F18" s="59" t="s">
        <v>1671</v>
      </c>
      <c r="G18" s="1" t="s">
        <v>1674</v>
      </c>
      <c r="H18" s="30">
        <v>10</v>
      </c>
      <c r="I18" s="4">
        <v>212017</v>
      </c>
      <c r="J18" s="31">
        <v>1255.304343</v>
      </c>
      <c r="K18" s="31">
        <v>43.861274999999999</v>
      </c>
      <c r="M18" s="16"/>
    </row>
    <row r="19" spans="2:13" ht="16.5" x14ac:dyDescent="0.3">
      <c r="B19" s="3" t="s">
        <v>1642</v>
      </c>
      <c r="C19" s="2" t="s">
        <v>13</v>
      </c>
      <c r="D19" s="1" t="s">
        <v>14</v>
      </c>
      <c r="F19" s="59" t="s">
        <v>1671</v>
      </c>
      <c r="G19" s="1" t="s">
        <v>1675</v>
      </c>
      <c r="H19" s="30">
        <v>10</v>
      </c>
      <c r="I19" s="18">
        <v>212018</v>
      </c>
      <c r="J19" s="31">
        <v>125.30529300000001</v>
      </c>
      <c r="K19" s="31">
        <v>43.861257999999999</v>
      </c>
      <c r="M19" s="16"/>
    </row>
    <row r="20" spans="2:13" ht="16.5" x14ac:dyDescent="0.3">
      <c r="B20" s="3" t="s">
        <v>1642</v>
      </c>
      <c r="C20" s="2" t="s">
        <v>13</v>
      </c>
      <c r="D20" s="1" t="s">
        <v>14</v>
      </c>
      <c r="F20" s="59" t="s">
        <v>1676</v>
      </c>
      <c r="G20" s="1" t="s">
        <v>1677</v>
      </c>
      <c r="H20" s="30">
        <v>10</v>
      </c>
      <c r="I20" s="4">
        <v>212019</v>
      </c>
      <c r="J20" s="31">
        <v>125.306968</v>
      </c>
      <c r="K20" s="31">
        <v>43.859682999999997</v>
      </c>
      <c r="M20" s="16"/>
    </row>
    <row r="21" spans="2:13" ht="16.5" x14ac:dyDescent="0.3">
      <c r="B21" s="3" t="s">
        <v>1642</v>
      </c>
      <c r="C21" s="2" t="s">
        <v>13</v>
      </c>
      <c r="D21" s="1" t="s">
        <v>14</v>
      </c>
      <c r="F21" s="59" t="s">
        <v>1676</v>
      </c>
      <c r="G21" s="1" t="s">
        <v>1678</v>
      </c>
      <c r="H21" s="30">
        <v>10</v>
      </c>
      <c r="I21" s="4">
        <v>212020</v>
      </c>
      <c r="J21" s="31">
        <v>125.306983</v>
      </c>
      <c r="K21" s="31">
        <v>43.860112999999998</v>
      </c>
      <c r="M21" s="16"/>
    </row>
    <row r="22" spans="2:13" ht="16.5" x14ac:dyDescent="0.3">
      <c r="B22" s="3" t="s">
        <v>1642</v>
      </c>
      <c r="C22" s="2" t="s">
        <v>13</v>
      </c>
      <c r="D22" s="1" t="s">
        <v>14</v>
      </c>
      <c r="F22" s="59" t="s">
        <v>1679</v>
      </c>
      <c r="G22" s="1" t="s">
        <v>1680</v>
      </c>
      <c r="H22" s="30">
        <v>10</v>
      </c>
      <c r="I22" s="4">
        <v>212021</v>
      </c>
      <c r="J22" s="31">
        <v>125.306983</v>
      </c>
      <c r="K22" s="31">
        <v>43.860112999999998</v>
      </c>
      <c r="M22" s="16"/>
    </row>
    <row r="23" spans="2:13" ht="16.5" x14ac:dyDescent="0.3">
      <c r="B23" s="3" t="s">
        <v>1642</v>
      </c>
      <c r="C23" s="2" t="s">
        <v>13</v>
      </c>
      <c r="D23" s="1" t="s">
        <v>14</v>
      </c>
      <c r="F23" s="4" t="s">
        <v>1681</v>
      </c>
      <c r="G23" s="1" t="s">
        <v>1682</v>
      </c>
      <c r="H23" s="30">
        <v>5</v>
      </c>
      <c r="I23" s="4">
        <v>212022</v>
      </c>
      <c r="J23" s="31">
        <v>125.313143</v>
      </c>
      <c r="K23" s="31">
        <v>43.857196999999999</v>
      </c>
      <c r="M23" s="16"/>
    </row>
    <row r="24" spans="2:13" ht="16.5" x14ac:dyDescent="0.3">
      <c r="B24" s="3" t="s">
        <v>1642</v>
      </c>
      <c r="C24" s="2" t="s">
        <v>13</v>
      </c>
      <c r="D24" s="1" t="s">
        <v>14</v>
      </c>
      <c r="F24" s="59" t="s">
        <v>1683</v>
      </c>
      <c r="G24" s="1" t="s">
        <v>1684</v>
      </c>
      <c r="H24" s="30">
        <v>11</v>
      </c>
      <c r="I24" s="4">
        <v>212023</v>
      </c>
      <c r="J24" s="31">
        <v>125.309445</v>
      </c>
      <c r="K24" s="31">
        <v>43.860325000000003</v>
      </c>
      <c r="M24" s="16"/>
    </row>
    <row r="25" spans="2:13" ht="16.5" x14ac:dyDescent="0.3">
      <c r="B25" s="3" t="s">
        <v>1642</v>
      </c>
      <c r="C25" s="2" t="s">
        <v>13</v>
      </c>
      <c r="D25" s="1" t="s">
        <v>14</v>
      </c>
      <c r="F25" s="59" t="s">
        <v>1683</v>
      </c>
      <c r="G25" s="1" t="s">
        <v>1685</v>
      </c>
      <c r="H25" s="30">
        <v>11</v>
      </c>
      <c r="I25" s="4">
        <v>212024</v>
      </c>
      <c r="J25" s="31">
        <v>125.309473</v>
      </c>
      <c r="K25" s="31">
        <v>43.860512</v>
      </c>
      <c r="M25" s="16"/>
    </row>
    <row r="26" spans="2:13" ht="16.5" x14ac:dyDescent="0.3">
      <c r="B26" s="3" t="s">
        <v>1642</v>
      </c>
      <c r="C26" s="2" t="s">
        <v>13</v>
      </c>
      <c r="D26" s="1" t="s">
        <v>14</v>
      </c>
      <c r="F26" s="59" t="s">
        <v>1686</v>
      </c>
      <c r="G26" s="1" t="s">
        <v>1687</v>
      </c>
      <c r="H26" s="30">
        <v>11</v>
      </c>
      <c r="I26" s="4">
        <v>212025</v>
      </c>
      <c r="J26" s="31">
        <v>125.309445</v>
      </c>
      <c r="K26" s="31">
        <v>43.860325000000003</v>
      </c>
      <c r="M26" s="16"/>
    </row>
    <row r="27" spans="2:13" ht="16.5" x14ac:dyDescent="0.3">
      <c r="B27" s="3" t="s">
        <v>1642</v>
      </c>
      <c r="C27" s="2" t="s">
        <v>13</v>
      </c>
      <c r="D27" s="1" t="s">
        <v>14</v>
      </c>
      <c r="F27" s="4" t="s">
        <v>1688</v>
      </c>
      <c r="G27" s="1" t="s">
        <v>1689</v>
      </c>
      <c r="H27" s="30">
        <v>11</v>
      </c>
      <c r="I27" s="4">
        <v>212026</v>
      </c>
      <c r="J27" s="31">
        <v>125.309518</v>
      </c>
      <c r="K27" s="31">
        <v>43.860128000000003</v>
      </c>
      <c r="M27" s="16"/>
    </row>
    <row r="28" spans="2:13" ht="16.5" x14ac:dyDescent="0.3">
      <c r="B28" s="3" t="s">
        <v>1642</v>
      </c>
      <c r="C28" s="2" t="s">
        <v>13</v>
      </c>
      <c r="D28" s="1" t="s">
        <v>14</v>
      </c>
      <c r="F28" s="59" t="s">
        <v>1690</v>
      </c>
      <c r="G28" s="1" t="s">
        <v>1691</v>
      </c>
      <c r="H28" s="30">
        <v>11</v>
      </c>
      <c r="I28" s="4">
        <v>212027</v>
      </c>
      <c r="J28" s="31">
        <v>125.30958800000001</v>
      </c>
      <c r="K28" s="31">
        <v>43.859602000000002</v>
      </c>
      <c r="M28" s="16"/>
    </row>
    <row r="29" spans="2:13" ht="16.5" x14ac:dyDescent="0.3">
      <c r="B29" s="3" t="s">
        <v>1642</v>
      </c>
      <c r="C29" s="2" t="s">
        <v>13</v>
      </c>
      <c r="D29" s="1" t="s">
        <v>14</v>
      </c>
      <c r="F29" s="59" t="s">
        <v>1692</v>
      </c>
      <c r="G29" s="1" t="s">
        <v>1693</v>
      </c>
      <c r="H29" s="30">
        <v>13</v>
      </c>
      <c r="I29" s="4">
        <v>212028</v>
      </c>
      <c r="J29" s="31">
        <v>125.311902</v>
      </c>
      <c r="K29" s="31">
        <v>43.860424999999999</v>
      </c>
      <c r="M29" s="16"/>
    </row>
    <row r="30" spans="2:13" ht="16.5" x14ac:dyDescent="0.3">
      <c r="B30" s="3" t="s">
        <v>1642</v>
      </c>
      <c r="C30" s="2" t="s">
        <v>13</v>
      </c>
      <c r="D30" s="1" t="s">
        <v>14</v>
      </c>
      <c r="F30" s="59" t="s">
        <v>1694</v>
      </c>
      <c r="G30" s="1" t="s">
        <v>1695</v>
      </c>
      <c r="H30" s="30">
        <v>13</v>
      </c>
      <c r="I30" s="4">
        <v>212029</v>
      </c>
      <c r="J30" s="31">
        <v>125.31285200000001</v>
      </c>
      <c r="K30" s="31">
        <v>43.860627000000001</v>
      </c>
      <c r="M30" s="16"/>
    </row>
    <row r="31" spans="2:13" ht="16.5" x14ac:dyDescent="0.3">
      <c r="B31" s="3" t="s">
        <v>1642</v>
      </c>
      <c r="C31" s="2" t="s">
        <v>13</v>
      </c>
      <c r="D31" s="1" t="s">
        <v>14</v>
      </c>
      <c r="F31" s="59" t="s">
        <v>1694</v>
      </c>
      <c r="G31" s="1" t="s">
        <v>1696</v>
      </c>
      <c r="H31" s="30">
        <v>13</v>
      </c>
      <c r="I31" s="4">
        <v>212030</v>
      </c>
      <c r="J31" s="31">
        <v>125.31286299999999</v>
      </c>
      <c r="K31" s="31">
        <v>0.86051299999999997</v>
      </c>
      <c r="M31" s="16"/>
    </row>
    <row r="32" spans="2:13" ht="16.5" x14ac:dyDescent="0.3">
      <c r="B32" s="3" t="s">
        <v>1642</v>
      </c>
      <c r="C32" s="2" t="s">
        <v>13</v>
      </c>
      <c r="D32" s="1" t="s">
        <v>14</v>
      </c>
      <c r="F32" s="59" t="s">
        <v>1697</v>
      </c>
      <c r="G32" s="1" t="s">
        <v>1698</v>
      </c>
      <c r="H32" s="30">
        <v>13</v>
      </c>
      <c r="I32" s="18">
        <v>212031</v>
      </c>
      <c r="J32" s="31">
        <v>125.311905</v>
      </c>
      <c r="K32" s="31">
        <v>43.861341000000003</v>
      </c>
      <c r="M32" s="16"/>
    </row>
    <row r="33" spans="2:13" ht="16.5" x14ac:dyDescent="0.3">
      <c r="B33" s="3" t="s">
        <v>1642</v>
      </c>
      <c r="C33" s="2" t="s">
        <v>13</v>
      </c>
      <c r="D33" s="1" t="s">
        <v>14</v>
      </c>
      <c r="F33" s="59" t="s">
        <v>1699</v>
      </c>
      <c r="G33" s="1" t="s">
        <v>1700</v>
      </c>
      <c r="H33" s="30">
        <v>21</v>
      </c>
      <c r="I33" s="4">
        <v>212032</v>
      </c>
      <c r="J33" s="31">
        <v>125.314038</v>
      </c>
      <c r="K33" s="31">
        <v>43854628</v>
      </c>
      <c r="M33" s="16"/>
    </row>
    <row r="34" spans="2:13" ht="16.5" x14ac:dyDescent="0.3">
      <c r="B34" s="3" t="s">
        <v>1642</v>
      </c>
      <c r="C34" s="2" t="s">
        <v>13</v>
      </c>
      <c r="D34" s="1" t="s">
        <v>14</v>
      </c>
      <c r="F34" s="59" t="s">
        <v>1701</v>
      </c>
      <c r="G34" s="1" t="s">
        <v>1702</v>
      </c>
      <c r="H34" s="30">
        <v>21</v>
      </c>
      <c r="I34" s="4">
        <v>212033</v>
      </c>
      <c r="J34" s="31">
        <v>125.314207</v>
      </c>
      <c r="K34" s="31">
        <v>43.852747000000001</v>
      </c>
      <c r="M34" s="16"/>
    </row>
    <row r="35" spans="2:13" ht="16.5" x14ac:dyDescent="0.3">
      <c r="B35" s="3" t="s">
        <v>1642</v>
      </c>
      <c r="C35" s="2" t="s">
        <v>13</v>
      </c>
      <c r="D35" s="1" t="s">
        <v>14</v>
      </c>
      <c r="F35" s="59" t="s">
        <v>1703</v>
      </c>
      <c r="G35" s="1" t="s">
        <v>1704</v>
      </c>
      <c r="H35" s="30">
        <v>21</v>
      </c>
      <c r="I35" s="4">
        <v>212034</v>
      </c>
      <c r="J35" s="31">
        <v>125.31497299999999</v>
      </c>
      <c r="K35" s="31">
        <v>43.853012</v>
      </c>
      <c r="M35" s="16"/>
    </row>
    <row r="36" spans="2:13" ht="16.5" x14ac:dyDescent="0.3">
      <c r="B36" s="3" t="s">
        <v>1642</v>
      </c>
      <c r="C36" s="2" t="s">
        <v>13</v>
      </c>
      <c r="D36" s="1" t="s">
        <v>14</v>
      </c>
      <c r="F36" s="59" t="s">
        <v>1703</v>
      </c>
      <c r="G36" s="1" t="s">
        <v>1705</v>
      </c>
      <c r="H36" s="30">
        <v>21</v>
      </c>
      <c r="I36" s="4">
        <v>212035</v>
      </c>
      <c r="J36" s="31">
        <v>125.314915</v>
      </c>
      <c r="K36" s="31">
        <v>43.853012</v>
      </c>
      <c r="M36" s="16"/>
    </row>
    <row r="37" spans="2:13" ht="16.5" x14ac:dyDescent="0.3">
      <c r="B37" s="3" t="s">
        <v>1642</v>
      </c>
      <c r="C37" s="2" t="s">
        <v>13</v>
      </c>
      <c r="D37" s="1" t="s">
        <v>14</v>
      </c>
      <c r="F37" s="59" t="s">
        <v>1706</v>
      </c>
      <c r="G37" s="1" t="s">
        <v>1707</v>
      </c>
      <c r="H37" s="30">
        <v>22</v>
      </c>
      <c r="I37" s="4">
        <v>212036</v>
      </c>
      <c r="J37" s="31">
        <v>125.31371799999999</v>
      </c>
      <c r="K37" s="31">
        <v>43.853057</v>
      </c>
      <c r="M37" s="16"/>
    </row>
    <row r="38" spans="2:13" ht="33" x14ac:dyDescent="0.3">
      <c r="B38" s="3" t="s">
        <v>1642</v>
      </c>
      <c r="C38" s="2" t="s">
        <v>13</v>
      </c>
      <c r="D38" s="1" t="s">
        <v>14</v>
      </c>
      <c r="F38" s="59" t="s">
        <v>1708</v>
      </c>
      <c r="G38" s="1" t="s">
        <v>1709</v>
      </c>
      <c r="H38" s="30">
        <v>22</v>
      </c>
      <c r="I38" s="4">
        <v>212037</v>
      </c>
      <c r="J38" s="31">
        <v>125.314037</v>
      </c>
      <c r="K38" s="31">
        <v>43.853462</v>
      </c>
      <c r="M38" s="16"/>
    </row>
    <row r="39" spans="2:13" ht="33" x14ac:dyDescent="0.3">
      <c r="B39" s="3" t="s">
        <v>1642</v>
      </c>
      <c r="C39" s="2" t="s">
        <v>13</v>
      </c>
      <c r="D39" s="1" t="s">
        <v>14</v>
      </c>
      <c r="F39" s="59" t="s">
        <v>1710</v>
      </c>
      <c r="G39" s="1" t="s">
        <v>1711</v>
      </c>
      <c r="H39" s="30">
        <v>22</v>
      </c>
      <c r="I39" s="4">
        <v>212038</v>
      </c>
      <c r="J39" s="31">
        <v>125.31338700000001</v>
      </c>
      <c r="K39" s="31">
        <v>43.853611999999998</v>
      </c>
      <c r="M39" s="16"/>
    </row>
    <row r="40" spans="2:13" ht="16.5" x14ac:dyDescent="0.3">
      <c r="B40" s="3" t="s">
        <v>1642</v>
      </c>
      <c r="C40" s="2" t="s">
        <v>13</v>
      </c>
      <c r="D40" s="1" t="s">
        <v>14</v>
      </c>
      <c r="F40" s="59" t="s">
        <v>1712</v>
      </c>
      <c r="G40" s="1" t="s">
        <v>1713</v>
      </c>
      <c r="H40" s="30">
        <v>22</v>
      </c>
      <c r="I40" s="4">
        <v>212039</v>
      </c>
      <c r="J40" s="31">
        <v>125.313458</v>
      </c>
      <c r="K40" s="31">
        <v>43.853684999999999</v>
      </c>
      <c r="M40" s="16"/>
    </row>
    <row r="41" spans="2:13" ht="33" x14ac:dyDescent="0.3">
      <c r="B41" s="3" t="s">
        <v>1642</v>
      </c>
      <c r="C41" s="2" t="s">
        <v>13</v>
      </c>
      <c r="D41" s="1" t="s">
        <v>14</v>
      </c>
      <c r="F41" s="59" t="s">
        <v>1714</v>
      </c>
      <c r="G41" s="1" t="s">
        <v>1715</v>
      </c>
      <c r="H41" s="30">
        <v>19</v>
      </c>
      <c r="I41" s="4">
        <v>212040</v>
      </c>
      <c r="J41" s="31">
        <v>125.317877</v>
      </c>
      <c r="K41" s="31">
        <v>43.851253</v>
      </c>
      <c r="M41" s="16"/>
    </row>
    <row r="42" spans="2:13" ht="16.5" x14ac:dyDescent="0.3">
      <c r="B42" s="3" t="s">
        <v>1642</v>
      </c>
      <c r="C42" s="2" t="s">
        <v>13</v>
      </c>
      <c r="D42" s="1" t="s">
        <v>14</v>
      </c>
      <c r="F42" s="59" t="s">
        <v>1716</v>
      </c>
      <c r="G42" s="1" t="s">
        <v>1717</v>
      </c>
      <c r="H42" s="30">
        <v>19</v>
      </c>
      <c r="I42" s="4">
        <v>212041</v>
      </c>
      <c r="J42" s="31">
        <v>125.31782800000001</v>
      </c>
      <c r="K42" s="31">
        <v>43.851253</v>
      </c>
      <c r="M42" s="16"/>
    </row>
    <row r="43" spans="2:13" ht="16.5" x14ac:dyDescent="0.3">
      <c r="B43" s="3" t="s">
        <v>1642</v>
      </c>
      <c r="C43" s="2" t="s">
        <v>13</v>
      </c>
      <c r="D43" s="1" t="s">
        <v>14</v>
      </c>
      <c r="F43" s="4" t="s">
        <v>1718</v>
      </c>
      <c r="G43" s="1" t="s">
        <v>1719</v>
      </c>
      <c r="H43" s="30">
        <v>19</v>
      </c>
      <c r="I43" s="4">
        <v>212042</v>
      </c>
      <c r="J43" s="31">
        <v>125.318005</v>
      </c>
      <c r="K43" s="31">
        <v>43.851270999999997</v>
      </c>
      <c r="M43" s="16"/>
    </row>
    <row r="44" spans="2:13" ht="16.5" x14ac:dyDescent="0.3">
      <c r="B44" s="3" t="s">
        <v>1642</v>
      </c>
      <c r="C44" s="2" t="s">
        <v>13</v>
      </c>
      <c r="D44" s="1" t="s">
        <v>14</v>
      </c>
      <c r="F44" s="59" t="s">
        <v>1720</v>
      </c>
      <c r="G44" s="1" t="s">
        <v>1721</v>
      </c>
      <c r="H44" s="30">
        <v>19</v>
      </c>
      <c r="I44" s="4">
        <v>212043</v>
      </c>
      <c r="J44" s="31">
        <v>125.317111</v>
      </c>
      <c r="K44" s="31">
        <v>43.851675</v>
      </c>
      <c r="M44" s="16"/>
    </row>
    <row r="45" spans="2:13" ht="16.5" x14ac:dyDescent="0.3">
      <c r="B45" s="3" t="s">
        <v>1642</v>
      </c>
      <c r="C45" s="2" t="s">
        <v>13</v>
      </c>
      <c r="D45" s="1" t="s">
        <v>14</v>
      </c>
      <c r="F45" s="59" t="s">
        <v>1661</v>
      </c>
      <c r="G45" s="1" t="s">
        <v>1722</v>
      </c>
      <c r="H45" s="30">
        <v>7</v>
      </c>
      <c r="I45" s="4">
        <v>212044</v>
      </c>
      <c r="J45" s="31">
        <v>125310503</v>
      </c>
      <c r="K45" s="31">
        <v>43.856532999999999</v>
      </c>
      <c r="M45" s="16"/>
    </row>
    <row r="46" spans="2:13" ht="16.5" x14ac:dyDescent="0.3">
      <c r="B46" s="3" t="s">
        <v>1642</v>
      </c>
      <c r="C46" s="2" t="s">
        <v>13</v>
      </c>
      <c r="D46" s="1" t="s">
        <v>14</v>
      </c>
      <c r="F46" s="59" t="s">
        <v>1723</v>
      </c>
      <c r="G46" s="1" t="s">
        <v>1724</v>
      </c>
      <c r="H46" s="30">
        <v>7</v>
      </c>
      <c r="I46" s="4">
        <v>212045</v>
      </c>
      <c r="J46" s="31">
        <v>125.31079699999999</v>
      </c>
      <c r="K46" s="31">
        <v>43.856417</v>
      </c>
      <c r="M46" s="16"/>
    </row>
    <row r="47" spans="2:13" ht="16.5" x14ac:dyDescent="0.3">
      <c r="B47" s="3" t="s">
        <v>1642</v>
      </c>
      <c r="C47" s="2" t="s">
        <v>13</v>
      </c>
      <c r="D47" s="1" t="s">
        <v>14</v>
      </c>
      <c r="F47" s="59" t="s">
        <v>1723</v>
      </c>
      <c r="G47" s="1" t="s">
        <v>1725</v>
      </c>
      <c r="H47" s="30">
        <v>7</v>
      </c>
      <c r="I47" s="4">
        <v>212046</v>
      </c>
      <c r="J47" s="31">
        <v>125.310092</v>
      </c>
      <c r="K47" s="31">
        <v>43856287</v>
      </c>
      <c r="M47" s="16"/>
    </row>
    <row r="48" spans="2:13" ht="16.5" x14ac:dyDescent="0.3">
      <c r="B48" s="3" t="s">
        <v>1642</v>
      </c>
      <c r="C48" s="2" t="s">
        <v>13</v>
      </c>
      <c r="D48" s="1" t="s">
        <v>14</v>
      </c>
      <c r="F48" s="59" t="s">
        <v>1726</v>
      </c>
      <c r="G48" s="1" t="s">
        <v>1727</v>
      </c>
      <c r="H48" s="30">
        <v>5</v>
      </c>
      <c r="I48" s="4">
        <v>212047</v>
      </c>
      <c r="J48" s="31">
        <v>125.31147300000001</v>
      </c>
      <c r="K48" s="31">
        <v>43.855975000000001</v>
      </c>
      <c r="M48" s="16"/>
    </row>
    <row r="49" spans="2:13" ht="16.5" x14ac:dyDescent="0.3">
      <c r="B49" s="3" t="s">
        <v>1642</v>
      </c>
      <c r="C49" s="2" t="s">
        <v>13</v>
      </c>
      <c r="D49" s="1" t="s">
        <v>14</v>
      </c>
      <c r="F49" s="59" t="s">
        <v>1728</v>
      </c>
      <c r="G49" s="1" t="s">
        <v>1729</v>
      </c>
      <c r="H49" s="30">
        <v>6</v>
      </c>
      <c r="I49" s="4">
        <v>212048</v>
      </c>
      <c r="J49" s="31">
        <v>125.31128699999999</v>
      </c>
      <c r="K49" s="31">
        <v>43.857142000000003</v>
      </c>
      <c r="M49" s="16"/>
    </row>
    <row r="50" spans="2:13" ht="16.5" x14ac:dyDescent="0.3">
      <c r="B50" s="3" t="s">
        <v>1642</v>
      </c>
      <c r="C50" s="2" t="s">
        <v>13</v>
      </c>
      <c r="D50" s="1" t="s">
        <v>14</v>
      </c>
      <c r="F50" s="59" t="s">
        <v>1730</v>
      </c>
      <c r="G50" s="1" t="s">
        <v>1731</v>
      </c>
      <c r="H50" s="30">
        <v>10</v>
      </c>
      <c r="I50" s="4">
        <v>212049</v>
      </c>
      <c r="J50" s="31">
        <v>125.309983</v>
      </c>
      <c r="K50" s="31">
        <v>43.860112999999998</v>
      </c>
      <c r="M50" s="16"/>
    </row>
    <row r="51" spans="2:13" ht="16.5" x14ac:dyDescent="0.3">
      <c r="B51" s="3" t="s">
        <v>1642</v>
      </c>
      <c r="C51" s="2" t="s">
        <v>13</v>
      </c>
      <c r="D51" s="1" t="s">
        <v>14</v>
      </c>
      <c r="F51" s="59" t="s">
        <v>1728</v>
      </c>
      <c r="G51" s="1" t="s">
        <v>1732</v>
      </c>
      <c r="H51" s="30">
        <v>6</v>
      </c>
      <c r="I51" s="4">
        <v>212050</v>
      </c>
      <c r="J51" s="31">
        <v>125.311672</v>
      </c>
      <c r="K51" s="31">
        <v>43.857042</v>
      </c>
      <c r="M51" s="16"/>
    </row>
    <row r="52" spans="2:13" ht="16.5" x14ac:dyDescent="0.3">
      <c r="B52" s="3" t="s">
        <v>1642</v>
      </c>
      <c r="C52" s="2" t="s">
        <v>13</v>
      </c>
      <c r="D52" s="1" t="s">
        <v>14</v>
      </c>
      <c r="F52" s="59" t="s">
        <v>1733</v>
      </c>
      <c r="G52" s="1" t="s">
        <v>1734</v>
      </c>
      <c r="H52" s="30">
        <v>6</v>
      </c>
      <c r="I52" s="4">
        <v>212051</v>
      </c>
      <c r="J52" s="31">
        <v>125.311672</v>
      </c>
      <c r="K52" s="31">
        <v>43.857042</v>
      </c>
      <c r="M52" s="16"/>
    </row>
    <row r="53" spans="2:13" ht="16.5" x14ac:dyDescent="0.3">
      <c r="B53" s="3" t="s">
        <v>1642</v>
      </c>
      <c r="C53" s="2" t="s">
        <v>13</v>
      </c>
      <c r="D53" s="1" t="s">
        <v>14</v>
      </c>
      <c r="F53" s="59" t="s">
        <v>1735</v>
      </c>
      <c r="G53" s="1" t="s">
        <v>1736</v>
      </c>
      <c r="H53" s="30">
        <v>5</v>
      </c>
      <c r="I53" s="4">
        <v>212052</v>
      </c>
      <c r="J53" s="31">
        <v>125.313087</v>
      </c>
      <c r="K53" s="31">
        <v>43.857692</v>
      </c>
      <c r="M53" s="16"/>
    </row>
    <row r="54" spans="2:13" ht="16.5" x14ac:dyDescent="0.3">
      <c r="B54" s="3" t="s">
        <v>1642</v>
      </c>
      <c r="C54" s="2" t="s">
        <v>13</v>
      </c>
      <c r="D54" s="1" t="s">
        <v>14</v>
      </c>
      <c r="F54" s="4" t="s">
        <v>1737</v>
      </c>
      <c r="G54" s="1" t="s">
        <v>1738</v>
      </c>
      <c r="H54" s="30">
        <v>6</v>
      </c>
      <c r="I54" s="4">
        <v>212053</v>
      </c>
      <c r="J54" s="31">
        <v>125.311672</v>
      </c>
      <c r="K54" s="31">
        <v>43.857042</v>
      </c>
      <c r="M54" s="16"/>
    </row>
    <row r="55" spans="2:13" ht="16.5" x14ac:dyDescent="0.3">
      <c r="B55" s="3" t="s">
        <v>1642</v>
      </c>
      <c r="C55" s="2" t="s">
        <v>13</v>
      </c>
      <c r="D55" s="1" t="s">
        <v>14</v>
      </c>
      <c r="F55" s="59" t="s">
        <v>1739</v>
      </c>
      <c r="G55" s="1" t="s">
        <v>1740</v>
      </c>
      <c r="H55" s="30">
        <v>5</v>
      </c>
      <c r="I55" s="4">
        <v>212054</v>
      </c>
      <c r="J55" s="31">
        <v>125.31312699999999</v>
      </c>
      <c r="K55" s="31">
        <v>43.857418000000003</v>
      </c>
      <c r="M55" s="16"/>
    </row>
    <row r="56" spans="2:13" ht="16.5" x14ac:dyDescent="0.3">
      <c r="B56" s="3" t="s">
        <v>1642</v>
      </c>
      <c r="C56" s="2" t="s">
        <v>13</v>
      </c>
      <c r="D56" s="1" t="s">
        <v>14</v>
      </c>
      <c r="F56" s="59" t="s">
        <v>1741</v>
      </c>
      <c r="G56" s="1" t="s">
        <v>1742</v>
      </c>
      <c r="H56" s="30">
        <v>5</v>
      </c>
      <c r="I56" s="4">
        <v>212055</v>
      </c>
      <c r="J56" s="31">
        <v>125.312918</v>
      </c>
      <c r="K56" s="31">
        <v>43.856887</v>
      </c>
      <c r="M56" s="16"/>
    </row>
    <row r="57" spans="2:13" ht="16.5" x14ac:dyDescent="0.3">
      <c r="B57" s="3" t="s">
        <v>1642</v>
      </c>
      <c r="C57" s="2" t="s">
        <v>13</v>
      </c>
      <c r="D57" s="1" t="s">
        <v>14</v>
      </c>
      <c r="F57" s="4" t="s">
        <v>1743</v>
      </c>
      <c r="G57" s="1" t="s">
        <v>1744</v>
      </c>
      <c r="H57" s="30">
        <v>2</v>
      </c>
      <c r="I57" s="4">
        <v>212056</v>
      </c>
      <c r="J57" s="31">
        <v>125.31433800000001</v>
      </c>
      <c r="K57" s="31">
        <v>43.856382000000004</v>
      </c>
      <c r="M57" s="16"/>
    </row>
    <row r="58" spans="2:13" ht="16.5" x14ac:dyDescent="0.3">
      <c r="B58" s="3" t="s">
        <v>1642</v>
      </c>
      <c r="C58" s="2" t="s">
        <v>13</v>
      </c>
      <c r="D58" s="1" t="s">
        <v>14</v>
      </c>
      <c r="F58" s="59" t="s">
        <v>1745</v>
      </c>
      <c r="G58" s="1" t="s">
        <v>1746</v>
      </c>
      <c r="H58" s="30">
        <v>1</v>
      </c>
      <c r="I58" s="4">
        <v>212057</v>
      </c>
      <c r="J58" s="31">
        <v>125.314227</v>
      </c>
      <c r="K58" s="31">
        <v>43.857447999999998</v>
      </c>
      <c r="M58" s="16"/>
    </row>
    <row r="59" spans="2:13" ht="16.5" x14ac:dyDescent="0.3">
      <c r="B59" s="3" t="s">
        <v>1642</v>
      </c>
      <c r="C59" s="2" t="s">
        <v>13</v>
      </c>
      <c r="D59" s="1" t="s">
        <v>14</v>
      </c>
      <c r="F59" s="59" t="s">
        <v>1747</v>
      </c>
      <c r="G59" s="1" t="s">
        <v>1748</v>
      </c>
      <c r="H59" s="30">
        <v>16</v>
      </c>
      <c r="I59" s="4">
        <v>212058</v>
      </c>
      <c r="J59" s="31">
        <v>125.318287</v>
      </c>
      <c r="K59" s="31">
        <v>43.860981000000002</v>
      </c>
      <c r="M59" s="16"/>
    </row>
    <row r="60" spans="2:13" ht="16.5" x14ac:dyDescent="0.3">
      <c r="B60" s="3" t="s">
        <v>1642</v>
      </c>
      <c r="C60" s="2" t="s">
        <v>13</v>
      </c>
      <c r="D60" s="1" t="s">
        <v>14</v>
      </c>
      <c r="F60" s="59" t="s">
        <v>1651</v>
      </c>
      <c r="G60" s="1" t="s">
        <v>1749</v>
      </c>
      <c r="H60" s="30">
        <v>1</v>
      </c>
      <c r="I60" s="4">
        <v>212059</v>
      </c>
      <c r="J60" s="31">
        <v>125.314193</v>
      </c>
      <c r="K60" s="31">
        <v>43.857087</v>
      </c>
      <c r="M60" s="16"/>
    </row>
    <row r="61" spans="2:13" ht="16.5" x14ac:dyDescent="0.3">
      <c r="B61" s="3" t="s">
        <v>1642</v>
      </c>
      <c r="C61" s="2" t="s">
        <v>13</v>
      </c>
      <c r="D61" s="1" t="s">
        <v>14</v>
      </c>
      <c r="F61" s="59" t="s">
        <v>1750</v>
      </c>
      <c r="G61" s="1" t="s">
        <v>1751</v>
      </c>
      <c r="H61" s="30">
        <v>18</v>
      </c>
      <c r="I61" s="4">
        <v>212060</v>
      </c>
      <c r="J61" s="31">
        <v>125.316754</v>
      </c>
      <c r="K61" s="31">
        <v>43.857776999999999</v>
      </c>
      <c r="M61" s="16"/>
    </row>
    <row r="62" spans="2:13" ht="16.5" x14ac:dyDescent="0.3">
      <c r="B62" s="3" t="s">
        <v>1642</v>
      </c>
      <c r="C62" s="2" t="s">
        <v>13</v>
      </c>
      <c r="D62" s="1" t="s">
        <v>14</v>
      </c>
      <c r="F62" s="59" t="s">
        <v>1750</v>
      </c>
      <c r="G62" s="1" t="s">
        <v>1752</v>
      </c>
      <c r="H62" s="30">
        <v>18</v>
      </c>
      <c r="I62" s="4">
        <v>212061</v>
      </c>
      <c r="J62" s="31">
        <v>125316748</v>
      </c>
      <c r="K62" s="31">
        <v>43.857761000000004</v>
      </c>
      <c r="M62" s="16"/>
    </row>
    <row r="63" spans="2:13" ht="16.5" x14ac:dyDescent="0.3">
      <c r="B63" s="3" t="s">
        <v>1642</v>
      </c>
      <c r="C63" s="2" t="s">
        <v>13</v>
      </c>
      <c r="D63" s="1" t="s">
        <v>14</v>
      </c>
      <c r="F63" s="59" t="s">
        <v>1753</v>
      </c>
      <c r="G63" s="1" t="s">
        <v>1754</v>
      </c>
      <c r="H63" s="30">
        <v>2</v>
      </c>
      <c r="I63" s="4">
        <v>212062</v>
      </c>
      <c r="J63" s="31">
        <v>125.313278</v>
      </c>
      <c r="K63" s="31">
        <v>43.855713000000002</v>
      </c>
      <c r="M63" s="16"/>
    </row>
    <row r="64" spans="2:13" ht="16.5" x14ac:dyDescent="0.3">
      <c r="B64" s="3" t="s">
        <v>1642</v>
      </c>
      <c r="C64" s="2" t="s">
        <v>13</v>
      </c>
      <c r="D64" s="1" t="s">
        <v>14</v>
      </c>
      <c r="F64" s="59" t="s">
        <v>1750</v>
      </c>
      <c r="G64" s="1" t="s">
        <v>1755</v>
      </c>
      <c r="H64" s="30">
        <v>18</v>
      </c>
      <c r="I64" s="4">
        <v>212063</v>
      </c>
      <c r="J64" s="31">
        <v>125.315623</v>
      </c>
      <c r="K64" s="31">
        <v>43.857531999999999</v>
      </c>
      <c r="M64" s="16"/>
    </row>
    <row r="65" spans="2:13" ht="16.5" x14ac:dyDescent="0.3">
      <c r="B65" s="3" t="s">
        <v>1642</v>
      </c>
      <c r="C65" s="2" t="s">
        <v>13</v>
      </c>
      <c r="D65" s="1" t="s">
        <v>14</v>
      </c>
      <c r="F65" s="59" t="s">
        <v>1753</v>
      </c>
      <c r="G65" s="1" t="s">
        <v>1756</v>
      </c>
      <c r="H65" s="30">
        <v>2</v>
      </c>
      <c r="I65" s="4">
        <v>212064</v>
      </c>
      <c r="J65" s="31">
        <v>125.313672</v>
      </c>
      <c r="K65" s="31">
        <v>43.856245000000001</v>
      </c>
      <c r="M65" s="16"/>
    </row>
    <row r="66" spans="2:13" ht="16.5" x14ac:dyDescent="0.3">
      <c r="B66" s="3" t="s">
        <v>1642</v>
      </c>
      <c r="C66" s="2" t="s">
        <v>13</v>
      </c>
      <c r="D66" s="1" t="s">
        <v>14</v>
      </c>
      <c r="F66" s="59" t="s">
        <v>1753</v>
      </c>
      <c r="G66" s="1" t="s">
        <v>1757</v>
      </c>
      <c r="H66" s="30">
        <v>2</v>
      </c>
      <c r="I66" s="4">
        <v>212065</v>
      </c>
      <c r="J66" s="31">
        <v>125.31405700000001</v>
      </c>
      <c r="K66" s="31">
        <v>43.856352000000001</v>
      </c>
      <c r="M66" s="16"/>
    </row>
    <row r="67" spans="2:13" ht="16.5" x14ac:dyDescent="0.3">
      <c r="B67" s="3" t="s">
        <v>1642</v>
      </c>
      <c r="C67" s="2" t="s">
        <v>13</v>
      </c>
      <c r="D67" s="1" t="s">
        <v>14</v>
      </c>
      <c r="F67" s="59" t="s">
        <v>1753</v>
      </c>
      <c r="G67" s="1" t="s">
        <v>1758</v>
      </c>
      <c r="H67" s="30">
        <v>2</v>
      </c>
      <c r="I67" s="4">
        <v>212066</v>
      </c>
      <c r="J67" s="31">
        <v>125.31384799999999</v>
      </c>
      <c r="K67" s="31">
        <v>43.856197999999999</v>
      </c>
      <c r="M67" s="16"/>
    </row>
    <row r="68" spans="2:13" ht="16.5" x14ac:dyDescent="0.3">
      <c r="B68" s="3" t="s">
        <v>1642</v>
      </c>
      <c r="C68" s="2" t="s">
        <v>13</v>
      </c>
      <c r="D68" s="1" t="s">
        <v>14</v>
      </c>
      <c r="F68" s="59" t="s">
        <v>1759</v>
      </c>
      <c r="G68" s="1" t="s">
        <v>1760</v>
      </c>
      <c r="H68" s="30">
        <v>16</v>
      </c>
      <c r="I68" s="4">
        <v>212067</v>
      </c>
      <c r="J68" s="31">
        <v>125.318293</v>
      </c>
      <c r="K68" s="31">
        <v>43.860982</v>
      </c>
      <c r="M68" s="16"/>
    </row>
    <row r="69" spans="2:13" ht="16.5" x14ac:dyDescent="0.3">
      <c r="B69" s="3" t="s">
        <v>1642</v>
      </c>
      <c r="C69" s="2" t="s">
        <v>13</v>
      </c>
      <c r="D69" s="1" t="s">
        <v>14</v>
      </c>
      <c r="F69" s="59" t="s">
        <v>1759</v>
      </c>
      <c r="G69" s="1" t="s">
        <v>1761</v>
      </c>
      <c r="H69" s="30">
        <v>16</v>
      </c>
      <c r="I69" s="4">
        <v>212068</v>
      </c>
      <c r="J69" s="31">
        <v>125.318296</v>
      </c>
      <c r="K69" s="31">
        <v>43.860984999999999</v>
      </c>
      <c r="M69" s="16"/>
    </row>
    <row r="70" spans="2:13" ht="33" x14ac:dyDescent="0.3">
      <c r="B70" s="3" t="s">
        <v>1642</v>
      </c>
      <c r="C70" s="2" t="s">
        <v>13</v>
      </c>
      <c r="D70" s="1" t="s">
        <v>14</v>
      </c>
      <c r="F70" s="59" t="s">
        <v>1762</v>
      </c>
      <c r="G70" s="1" t="s">
        <v>1763</v>
      </c>
      <c r="H70" s="30">
        <v>15</v>
      </c>
      <c r="I70" s="4">
        <v>212069</v>
      </c>
      <c r="J70" s="31">
        <v>125.318223</v>
      </c>
      <c r="K70" s="31">
        <v>43.861336999999999</v>
      </c>
      <c r="M70" s="16"/>
    </row>
    <row r="71" spans="2:13" ht="16.5" x14ac:dyDescent="0.3">
      <c r="B71" s="3" t="s">
        <v>1642</v>
      </c>
      <c r="C71" s="2" t="s">
        <v>13</v>
      </c>
      <c r="D71" s="1" t="s">
        <v>14</v>
      </c>
      <c r="F71" s="59" t="s">
        <v>1764</v>
      </c>
      <c r="G71" s="1" t="s">
        <v>1765</v>
      </c>
      <c r="H71" s="30">
        <v>15</v>
      </c>
      <c r="I71" s="4">
        <v>212070</v>
      </c>
      <c r="J71" s="31">
        <v>125.31822699999999</v>
      </c>
      <c r="K71" s="31">
        <v>43.861342</v>
      </c>
      <c r="M71" s="16"/>
    </row>
    <row r="72" spans="2:13" ht="16.5" x14ac:dyDescent="0.3">
      <c r="B72" s="3" t="s">
        <v>1642</v>
      </c>
      <c r="C72" s="2" t="s">
        <v>13</v>
      </c>
      <c r="D72" s="1" t="s">
        <v>14</v>
      </c>
      <c r="F72" s="59" t="s">
        <v>1764</v>
      </c>
      <c r="G72" s="1" t="s">
        <v>1766</v>
      </c>
      <c r="H72" s="30">
        <v>15</v>
      </c>
      <c r="I72" s="4">
        <v>212071</v>
      </c>
      <c r="J72" s="31">
        <v>125.318219</v>
      </c>
      <c r="K72" s="31">
        <v>43.861333999999999</v>
      </c>
      <c r="M72" s="16"/>
    </row>
    <row r="73" spans="2:13" ht="16.5" x14ac:dyDescent="0.3">
      <c r="B73" s="3" t="s">
        <v>1642</v>
      </c>
      <c r="C73" s="2" t="s">
        <v>13</v>
      </c>
      <c r="D73" s="1" t="s">
        <v>14</v>
      </c>
      <c r="F73" s="59" t="s">
        <v>1767</v>
      </c>
      <c r="G73" s="1" t="s">
        <v>1768</v>
      </c>
      <c r="H73" s="30">
        <v>17</v>
      </c>
      <c r="I73" s="4">
        <v>212072</v>
      </c>
      <c r="J73" s="31">
        <v>125.317705</v>
      </c>
      <c r="K73" s="31">
        <v>43.859617999999998</v>
      </c>
      <c r="M73" s="16"/>
    </row>
    <row r="74" spans="2:13" ht="16.5" x14ac:dyDescent="0.3">
      <c r="B74" s="3" t="s">
        <v>1642</v>
      </c>
      <c r="C74" s="2" t="s">
        <v>13</v>
      </c>
      <c r="D74" s="1" t="s">
        <v>14</v>
      </c>
      <c r="F74" s="59" t="s">
        <v>1767</v>
      </c>
      <c r="G74" s="1" t="s">
        <v>1769</v>
      </c>
      <c r="H74" s="30">
        <v>17</v>
      </c>
      <c r="I74" s="4">
        <v>212073</v>
      </c>
      <c r="J74" s="31">
        <v>125.317463</v>
      </c>
      <c r="K74" s="31">
        <v>43.859394999999999</v>
      </c>
      <c r="M74" s="16"/>
    </row>
    <row r="75" spans="2:13" ht="16.5" x14ac:dyDescent="0.3">
      <c r="B75" s="3" t="s">
        <v>1642</v>
      </c>
      <c r="C75" s="2" t="s">
        <v>13</v>
      </c>
      <c r="D75" s="1" t="s">
        <v>14</v>
      </c>
      <c r="F75" s="59" t="s">
        <v>1770</v>
      </c>
      <c r="G75" s="1" t="s">
        <v>1771</v>
      </c>
      <c r="H75" s="30">
        <v>17</v>
      </c>
      <c r="I75" s="4">
        <v>212074</v>
      </c>
      <c r="J75" s="31">
        <v>125.31750099999999</v>
      </c>
      <c r="K75" s="31">
        <v>43.859608000000001</v>
      </c>
      <c r="M75" s="16"/>
    </row>
    <row r="76" spans="2:13" ht="16.5" x14ac:dyDescent="0.3">
      <c r="B76" s="3" t="s">
        <v>1642</v>
      </c>
      <c r="C76" s="2" t="s">
        <v>13</v>
      </c>
      <c r="D76" s="1" t="s">
        <v>14</v>
      </c>
      <c r="F76" s="59" t="s">
        <v>1772</v>
      </c>
      <c r="G76" s="1" t="s">
        <v>1773</v>
      </c>
      <c r="H76" s="30">
        <v>17</v>
      </c>
      <c r="I76" s="4">
        <v>212075</v>
      </c>
      <c r="J76" s="31">
        <v>125.317958</v>
      </c>
      <c r="K76" s="31">
        <v>43.859572</v>
      </c>
      <c r="M76" s="16"/>
    </row>
    <row r="77" spans="2:13" ht="16.5" x14ac:dyDescent="0.3">
      <c r="B77" s="3" t="s">
        <v>1642</v>
      </c>
      <c r="C77" s="2" t="s">
        <v>13</v>
      </c>
      <c r="D77" s="1" t="s">
        <v>14</v>
      </c>
      <c r="F77" s="59" t="s">
        <v>1774</v>
      </c>
      <c r="G77" s="1" t="s">
        <v>1775</v>
      </c>
      <c r="H77" s="30">
        <v>17</v>
      </c>
      <c r="I77" s="4">
        <v>212076</v>
      </c>
      <c r="J77" s="31">
        <v>125.318067</v>
      </c>
      <c r="K77" s="31">
        <v>43.859585000000003</v>
      </c>
      <c r="M77" s="16"/>
    </row>
    <row r="78" spans="2:13" ht="16.5" x14ac:dyDescent="0.3">
      <c r="B78" s="3" t="s">
        <v>1642</v>
      </c>
      <c r="C78" s="2" t="s">
        <v>13</v>
      </c>
      <c r="D78" s="1" t="s">
        <v>14</v>
      </c>
      <c r="F78" s="59" t="s">
        <v>1776</v>
      </c>
      <c r="G78" s="1" t="s">
        <v>1777</v>
      </c>
      <c r="H78" s="30">
        <v>12</v>
      </c>
      <c r="I78" s="4">
        <v>212077</v>
      </c>
      <c r="J78" s="31">
        <v>125.31133800000001</v>
      </c>
      <c r="K78" s="31">
        <v>43.859031000000002</v>
      </c>
      <c r="M78" s="16"/>
    </row>
    <row r="79" spans="2:13" ht="16.5" x14ac:dyDescent="0.3">
      <c r="B79" s="3" t="s">
        <v>1642</v>
      </c>
      <c r="C79" s="2" t="s">
        <v>13</v>
      </c>
      <c r="D79" s="1" t="s">
        <v>14</v>
      </c>
      <c r="F79" s="59" t="s">
        <v>1776</v>
      </c>
      <c r="G79" s="1" t="s">
        <v>1778</v>
      </c>
      <c r="H79" s="30">
        <v>12</v>
      </c>
      <c r="I79" s="4">
        <v>212078</v>
      </c>
      <c r="J79" s="31">
        <v>125.311437</v>
      </c>
      <c r="K79" s="31">
        <v>43.858612999999998</v>
      </c>
      <c r="M79" s="16"/>
    </row>
    <row r="80" spans="2:13" ht="16.5" x14ac:dyDescent="0.3">
      <c r="B80" s="3" t="s">
        <v>1642</v>
      </c>
      <c r="C80" s="2" t="s">
        <v>13</v>
      </c>
      <c r="D80" s="1" t="s">
        <v>14</v>
      </c>
      <c r="F80" s="59" t="s">
        <v>1779</v>
      </c>
      <c r="G80" s="1" t="s">
        <v>1780</v>
      </c>
      <c r="H80" s="30">
        <v>12</v>
      </c>
      <c r="I80" s="4">
        <v>212079</v>
      </c>
      <c r="J80" s="31">
        <v>125.311567</v>
      </c>
      <c r="K80" s="31">
        <v>43.858801</v>
      </c>
      <c r="M80" s="16"/>
    </row>
    <row r="81" spans="2:13" ht="16.5" x14ac:dyDescent="0.3">
      <c r="B81" s="3" t="s">
        <v>1642</v>
      </c>
      <c r="C81" s="2" t="s">
        <v>13</v>
      </c>
      <c r="D81" s="1" t="s">
        <v>14</v>
      </c>
      <c r="F81" s="59" t="s">
        <v>1781</v>
      </c>
      <c r="G81" s="1" t="s">
        <v>1782</v>
      </c>
      <c r="H81" s="30">
        <v>12</v>
      </c>
      <c r="I81" s="4">
        <v>212080</v>
      </c>
      <c r="J81" s="31">
        <v>125.311222</v>
      </c>
      <c r="K81" s="31">
        <v>43.858657999999998</v>
      </c>
      <c r="M81" s="16"/>
    </row>
    <row r="82" spans="2:13" ht="16.5" x14ac:dyDescent="0.3">
      <c r="B82" s="3" t="s">
        <v>1642</v>
      </c>
      <c r="C82" s="2" t="s">
        <v>13</v>
      </c>
      <c r="D82" s="1" t="s">
        <v>14</v>
      </c>
      <c r="F82" s="59" t="s">
        <v>1783</v>
      </c>
      <c r="G82" s="1" t="s">
        <v>1784</v>
      </c>
      <c r="H82" s="30">
        <v>12</v>
      </c>
      <c r="I82" s="4">
        <v>212081</v>
      </c>
      <c r="J82" s="31">
        <v>125310575</v>
      </c>
      <c r="K82" s="31">
        <v>43.858687000000003</v>
      </c>
      <c r="M82" s="16"/>
    </row>
    <row r="83" spans="2:13" ht="16.5" x14ac:dyDescent="0.3">
      <c r="B83" s="3" t="s">
        <v>1642</v>
      </c>
      <c r="C83" s="2" t="s">
        <v>13</v>
      </c>
      <c r="D83" s="1" t="s">
        <v>14</v>
      </c>
      <c r="F83" s="59" t="s">
        <v>1785</v>
      </c>
      <c r="G83" s="1" t="s">
        <v>1786</v>
      </c>
      <c r="H83" s="30">
        <v>8</v>
      </c>
      <c r="I83" s="4">
        <v>212082</v>
      </c>
      <c r="J83" s="31">
        <v>125.308595</v>
      </c>
      <c r="K83" s="31">
        <v>43.857883000000001</v>
      </c>
      <c r="M83" s="16"/>
    </row>
    <row r="84" spans="2:13" ht="16.5" x14ac:dyDescent="0.3">
      <c r="B84" s="3" t="s">
        <v>1642</v>
      </c>
      <c r="C84" s="2" t="s">
        <v>13</v>
      </c>
      <c r="D84" s="1" t="s">
        <v>14</v>
      </c>
      <c r="F84" s="59" t="s">
        <v>1787</v>
      </c>
      <c r="G84" s="1" t="s">
        <v>1788</v>
      </c>
      <c r="H84" s="30">
        <v>8</v>
      </c>
      <c r="I84" s="4">
        <v>212083</v>
      </c>
      <c r="J84" s="31">
        <v>125.308637</v>
      </c>
      <c r="K84" s="31">
        <v>43.858083000000001</v>
      </c>
      <c r="M84" s="16"/>
    </row>
    <row r="85" spans="2:13" ht="16.5" x14ac:dyDescent="0.3">
      <c r="B85" s="3" t="s">
        <v>1642</v>
      </c>
      <c r="C85" s="2" t="s">
        <v>13</v>
      </c>
      <c r="D85" s="1" t="s">
        <v>14</v>
      </c>
      <c r="F85" s="59" t="s">
        <v>1787</v>
      </c>
      <c r="G85" s="1" t="s">
        <v>1789</v>
      </c>
      <c r="H85" s="30">
        <v>8</v>
      </c>
      <c r="I85" s="4">
        <v>212084</v>
      </c>
      <c r="J85" s="31">
        <v>125.308537</v>
      </c>
      <c r="K85" s="31">
        <v>43.858102000000002</v>
      </c>
      <c r="M85" s="16"/>
    </row>
    <row r="86" spans="2:13" ht="16.5" x14ac:dyDescent="0.3">
      <c r="B86" s="3" t="s">
        <v>1642</v>
      </c>
      <c r="C86" s="2" t="s">
        <v>13</v>
      </c>
      <c r="D86" s="1" t="s">
        <v>14</v>
      </c>
      <c r="F86" s="59" t="s">
        <v>1790</v>
      </c>
      <c r="G86" s="1" t="s">
        <v>1791</v>
      </c>
      <c r="H86" s="30">
        <v>8</v>
      </c>
      <c r="I86" s="4">
        <v>212085</v>
      </c>
      <c r="J86" s="31">
        <v>125.30867499999999</v>
      </c>
      <c r="K86" s="31">
        <v>43.858187000000001</v>
      </c>
      <c r="M86" s="16"/>
    </row>
    <row r="87" spans="2:13" ht="16.5" x14ac:dyDescent="0.3">
      <c r="B87" s="3" t="s">
        <v>1642</v>
      </c>
      <c r="C87" s="2" t="s">
        <v>13</v>
      </c>
      <c r="D87" s="1" t="s">
        <v>14</v>
      </c>
      <c r="F87" s="59" t="s">
        <v>1787</v>
      </c>
      <c r="G87" s="1" t="s">
        <v>1792</v>
      </c>
      <c r="H87" s="30">
        <v>8</v>
      </c>
      <c r="I87" s="4">
        <v>212086</v>
      </c>
      <c r="J87" s="31">
        <v>125.30837699999999</v>
      </c>
      <c r="K87" s="31">
        <v>43.857998000000002</v>
      </c>
      <c r="M87" s="16"/>
    </row>
    <row r="88" spans="2:13" ht="16.5" x14ac:dyDescent="0.3">
      <c r="B88" s="3" t="s">
        <v>1642</v>
      </c>
      <c r="C88" s="2" t="s">
        <v>13</v>
      </c>
      <c r="D88" s="1" t="s">
        <v>14</v>
      </c>
      <c r="F88" s="59" t="s">
        <v>1793</v>
      </c>
      <c r="G88" s="1" t="s">
        <v>1794</v>
      </c>
      <c r="H88" s="30">
        <v>4</v>
      </c>
      <c r="I88" s="4">
        <v>212087</v>
      </c>
      <c r="J88" s="31">
        <v>125311462</v>
      </c>
      <c r="K88" s="31">
        <v>43.855778000000001</v>
      </c>
      <c r="M88" s="16"/>
    </row>
    <row r="89" spans="2:13" ht="16.5" x14ac:dyDescent="0.3">
      <c r="B89" s="3" t="s">
        <v>1642</v>
      </c>
      <c r="C89" s="2" t="s">
        <v>13</v>
      </c>
      <c r="D89" s="1" t="s">
        <v>14</v>
      </c>
      <c r="F89" s="59" t="s">
        <v>1793</v>
      </c>
      <c r="G89" s="1" t="s">
        <v>1795</v>
      </c>
      <c r="H89" s="30">
        <v>4</v>
      </c>
      <c r="I89" s="4">
        <v>212088</v>
      </c>
      <c r="J89" s="31">
        <v>125311462</v>
      </c>
      <c r="K89" s="31">
        <v>43.855778000000001</v>
      </c>
      <c r="M89" s="16"/>
    </row>
    <row r="90" spans="2:13" ht="16.5" x14ac:dyDescent="0.3">
      <c r="B90" s="3" t="s">
        <v>1642</v>
      </c>
      <c r="C90" s="2" t="s">
        <v>13</v>
      </c>
      <c r="D90" s="1" t="s">
        <v>14</v>
      </c>
      <c r="F90" s="59" t="s">
        <v>1796</v>
      </c>
      <c r="G90" s="1" t="s">
        <v>1797</v>
      </c>
      <c r="H90" s="30">
        <v>4</v>
      </c>
      <c r="I90" s="4">
        <v>212089</v>
      </c>
      <c r="J90" s="31">
        <v>125.311695</v>
      </c>
      <c r="K90" s="31">
        <v>43.855663</v>
      </c>
      <c r="M90" s="16"/>
    </row>
    <row r="91" spans="2:13" ht="16.5" x14ac:dyDescent="0.3">
      <c r="B91" s="3" t="s">
        <v>1642</v>
      </c>
      <c r="C91" s="2" t="s">
        <v>13</v>
      </c>
      <c r="D91" s="1" t="s">
        <v>14</v>
      </c>
      <c r="F91" s="59" t="s">
        <v>1798</v>
      </c>
      <c r="G91" s="1" t="s">
        <v>1799</v>
      </c>
      <c r="H91" s="30">
        <v>4</v>
      </c>
      <c r="I91" s="4">
        <v>212090</v>
      </c>
      <c r="J91" s="31">
        <v>125.311813</v>
      </c>
      <c r="K91" s="31">
        <v>43.855387</v>
      </c>
      <c r="M91" s="16"/>
    </row>
    <row r="92" spans="2:13" ht="16.5" x14ac:dyDescent="0.3">
      <c r="B92" s="3" t="s">
        <v>1642</v>
      </c>
      <c r="C92" s="2" t="s">
        <v>13</v>
      </c>
      <c r="D92" s="1" t="s">
        <v>14</v>
      </c>
      <c r="F92" s="59" t="s">
        <v>1798</v>
      </c>
      <c r="G92" s="1" t="s">
        <v>1800</v>
      </c>
      <c r="H92" s="30">
        <v>4</v>
      </c>
      <c r="I92" s="4">
        <v>212091</v>
      </c>
      <c r="J92" s="31">
        <v>125.312127</v>
      </c>
      <c r="K92" s="31">
        <v>43.855238</v>
      </c>
      <c r="M92" s="16"/>
    </row>
    <row r="93" spans="2:13" ht="16.5" x14ac:dyDescent="0.3">
      <c r="B93" s="3" t="s">
        <v>1642</v>
      </c>
      <c r="C93" s="2" t="s">
        <v>13</v>
      </c>
      <c r="D93" s="1" t="s">
        <v>14</v>
      </c>
      <c r="F93" s="59" t="s">
        <v>1801</v>
      </c>
      <c r="G93" s="1" t="s">
        <v>1802</v>
      </c>
      <c r="H93" s="30">
        <v>20</v>
      </c>
      <c r="I93" s="4">
        <v>212092</v>
      </c>
      <c r="J93" s="31">
        <v>125.31579499999999</v>
      </c>
      <c r="K93" s="31">
        <v>43.852136999999999</v>
      </c>
      <c r="M93" s="16"/>
    </row>
    <row r="94" spans="2:13" ht="16.5" x14ac:dyDescent="0.3">
      <c r="B94" s="3" t="s">
        <v>1642</v>
      </c>
      <c r="C94" s="2" t="s">
        <v>13</v>
      </c>
      <c r="D94" s="1" t="s">
        <v>14</v>
      </c>
      <c r="F94" s="59" t="s">
        <v>1803</v>
      </c>
      <c r="G94" s="1" t="s">
        <v>1804</v>
      </c>
      <c r="H94" s="30">
        <v>20</v>
      </c>
      <c r="I94" s="4">
        <v>212093</v>
      </c>
      <c r="J94" s="31">
        <v>125.31579499999999</v>
      </c>
      <c r="K94" s="31">
        <v>43.852136999999999</v>
      </c>
      <c r="M94" s="16"/>
    </row>
    <row r="95" spans="2:13" ht="16.5" x14ac:dyDescent="0.3">
      <c r="B95" s="3" t="s">
        <v>1642</v>
      </c>
      <c r="C95" s="2" t="s">
        <v>13</v>
      </c>
      <c r="D95" s="1" t="s">
        <v>14</v>
      </c>
      <c r="F95" s="59" t="s">
        <v>1803</v>
      </c>
      <c r="G95" s="1" t="s">
        <v>1805</v>
      </c>
      <c r="H95" s="30">
        <v>20</v>
      </c>
      <c r="I95" s="4">
        <v>212094</v>
      </c>
      <c r="J95" s="31">
        <v>125.31568799999999</v>
      </c>
      <c r="K95" s="31">
        <v>43.852173000000001</v>
      </c>
      <c r="M95" s="16"/>
    </row>
    <row r="96" spans="2:13" ht="16.5" x14ac:dyDescent="0.3">
      <c r="B96" s="3" t="s">
        <v>1642</v>
      </c>
      <c r="C96" s="2" t="s">
        <v>13</v>
      </c>
      <c r="D96" s="1" t="s">
        <v>14</v>
      </c>
      <c r="F96" s="59" t="s">
        <v>1798</v>
      </c>
      <c r="G96" s="1" t="s">
        <v>1806</v>
      </c>
      <c r="H96" s="30">
        <v>3</v>
      </c>
      <c r="I96" s="4">
        <v>212095</v>
      </c>
      <c r="J96" s="31">
        <v>125.311898</v>
      </c>
      <c r="K96" s="31">
        <v>43.854137000000001</v>
      </c>
      <c r="M96" s="16"/>
    </row>
    <row r="97" spans="2:13" ht="16.5" x14ac:dyDescent="0.3">
      <c r="B97" s="3" t="s">
        <v>1642</v>
      </c>
      <c r="C97" s="2" t="s">
        <v>13</v>
      </c>
      <c r="D97" s="1" t="s">
        <v>14</v>
      </c>
      <c r="F97" s="59" t="s">
        <v>1807</v>
      </c>
      <c r="G97" s="1" t="s">
        <v>1808</v>
      </c>
      <c r="H97" s="30">
        <v>3</v>
      </c>
      <c r="I97" s="4">
        <v>212096</v>
      </c>
      <c r="J97" s="31">
        <v>125.311992</v>
      </c>
      <c r="K97" s="31">
        <v>43.854255000000002</v>
      </c>
      <c r="M97" s="16"/>
    </row>
    <row r="98" spans="2:13" ht="16.5" x14ac:dyDescent="0.3">
      <c r="B98" s="3" t="s">
        <v>1642</v>
      </c>
      <c r="C98" s="2" t="s">
        <v>13</v>
      </c>
      <c r="D98" s="1" t="s">
        <v>14</v>
      </c>
      <c r="F98" s="59" t="s">
        <v>1809</v>
      </c>
      <c r="G98" s="1" t="s">
        <v>1810</v>
      </c>
      <c r="H98" s="30">
        <v>3</v>
      </c>
      <c r="I98" s="4">
        <v>212097</v>
      </c>
      <c r="J98" s="31">
        <v>125.312495</v>
      </c>
      <c r="K98" s="31">
        <v>43.854415000000003</v>
      </c>
      <c r="M98" s="16"/>
    </row>
    <row r="99" spans="2:13" ht="16.5" x14ac:dyDescent="0.3">
      <c r="B99" s="3" t="s">
        <v>1642</v>
      </c>
      <c r="C99" s="2" t="s">
        <v>13</v>
      </c>
      <c r="D99" s="1" t="s">
        <v>14</v>
      </c>
      <c r="F99" s="59" t="s">
        <v>1811</v>
      </c>
      <c r="G99" s="1" t="s">
        <v>1812</v>
      </c>
      <c r="H99" s="30">
        <v>23</v>
      </c>
      <c r="I99" s="4">
        <v>212098</v>
      </c>
      <c r="J99" s="31">
        <v>125.31685400000001</v>
      </c>
      <c r="K99" s="31">
        <v>43.852831999999999</v>
      </c>
      <c r="M99" s="16"/>
    </row>
    <row r="100" spans="2:13" ht="16.5" x14ac:dyDescent="0.3">
      <c r="B100" s="3" t="s">
        <v>1642</v>
      </c>
      <c r="C100" s="2" t="s">
        <v>13</v>
      </c>
      <c r="D100" s="1" t="s">
        <v>14</v>
      </c>
      <c r="F100" s="59" t="s">
        <v>1811</v>
      </c>
      <c r="G100" s="1" t="s">
        <v>1813</v>
      </c>
      <c r="H100" s="30">
        <v>23</v>
      </c>
      <c r="I100" s="4">
        <v>212099</v>
      </c>
      <c r="J100" s="31">
        <v>125.316823</v>
      </c>
      <c r="K100" s="31">
        <v>43.852842000000003</v>
      </c>
      <c r="M100" s="16"/>
    </row>
    <row r="101" spans="2:13" ht="16.5" x14ac:dyDescent="0.3">
      <c r="B101" s="3" t="s">
        <v>1642</v>
      </c>
      <c r="C101" s="2" t="s">
        <v>13</v>
      </c>
      <c r="D101" s="1" t="s">
        <v>14</v>
      </c>
      <c r="F101" s="59" t="s">
        <v>1811</v>
      </c>
      <c r="G101" s="1" t="s">
        <v>1814</v>
      </c>
      <c r="H101" s="30">
        <v>23</v>
      </c>
      <c r="I101" s="4">
        <v>212100</v>
      </c>
      <c r="J101" s="31">
        <v>125.316698</v>
      </c>
      <c r="K101" s="31">
        <v>43.852767999999998</v>
      </c>
      <c r="M101" s="16"/>
    </row>
    <row r="102" spans="2:13" ht="16.5" x14ac:dyDescent="0.3">
      <c r="B102" s="3" t="s">
        <v>1642</v>
      </c>
      <c r="C102" s="2" t="s">
        <v>13</v>
      </c>
      <c r="D102" s="1" t="s">
        <v>14</v>
      </c>
      <c r="F102" s="59" t="s">
        <v>1815</v>
      </c>
      <c r="G102" s="1" t="s">
        <v>1816</v>
      </c>
      <c r="H102" s="30">
        <v>14</v>
      </c>
      <c r="I102" s="4">
        <v>212101</v>
      </c>
      <c r="J102" s="31">
        <v>125.317847</v>
      </c>
      <c r="K102" s="31">
        <v>43.861597000000003</v>
      </c>
      <c r="M102" s="16"/>
    </row>
    <row r="103" spans="2:13" ht="16.5" x14ac:dyDescent="0.3">
      <c r="B103" s="3" t="s">
        <v>1642</v>
      </c>
      <c r="C103" s="2" t="s">
        <v>13</v>
      </c>
      <c r="D103" s="1" t="s">
        <v>14</v>
      </c>
      <c r="F103" s="59" t="s">
        <v>1815</v>
      </c>
      <c r="G103" s="1" t="s">
        <v>1817</v>
      </c>
      <c r="H103" s="30">
        <v>14</v>
      </c>
      <c r="I103" s="4">
        <v>212102</v>
      </c>
      <c r="J103" s="31">
        <v>125.317848</v>
      </c>
      <c r="K103" s="31">
        <v>43.861597000000003</v>
      </c>
      <c r="M103" s="16"/>
    </row>
    <row r="104" spans="2:13" ht="16.5" x14ac:dyDescent="0.3">
      <c r="B104" s="3" t="s">
        <v>1642</v>
      </c>
      <c r="C104" s="2" t="s">
        <v>13</v>
      </c>
      <c r="D104" s="1" t="s">
        <v>14</v>
      </c>
      <c r="F104" s="59" t="s">
        <v>1818</v>
      </c>
      <c r="G104" s="1" t="s">
        <v>1819</v>
      </c>
      <c r="H104" s="30">
        <v>14</v>
      </c>
      <c r="I104" s="4">
        <v>212103</v>
      </c>
      <c r="J104" s="31">
        <v>125.317847</v>
      </c>
      <c r="K104" s="31">
        <v>43.861497</v>
      </c>
      <c r="M104" s="16"/>
    </row>
    <row r="105" spans="2:13" ht="16.5" x14ac:dyDescent="0.3">
      <c r="B105" s="3" t="s">
        <v>1642</v>
      </c>
      <c r="C105" s="2" t="s">
        <v>13</v>
      </c>
      <c r="D105" s="1" t="s">
        <v>14</v>
      </c>
      <c r="F105" s="59" t="s">
        <v>1820</v>
      </c>
      <c r="G105" s="1" t="s">
        <v>1821</v>
      </c>
      <c r="H105" s="30">
        <v>14</v>
      </c>
      <c r="I105" s="4">
        <v>212104</v>
      </c>
      <c r="J105" s="31">
        <v>125.31751300000001</v>
      </c>
      <c r="K105" s="31">
        <v>43.861032999999999</v>
      </c>
      <c r="M105" s="16"/>
    </row>
    <row r="106" spans="2:13" x14ac:dyDescent="0.15">
      <c r="B106" s="3" t="s">
        <v>1642</v>
      </c>
      <c r="C106" s="2" t="s">
        <v>13</v>
      </c>
      <c r="D106" s="1" t="s">
        <v>14</v>
      </c>
      <c r="F106" s="32"/>
      <c r="H106" s="16"/>
      <c r="I106" s="24"/>
      <c r="J106" s="31"/>
      <c r="K106" s="31"/>
      <c r="M106" s="16"/>
    </row>
    <row r="107" spans="2:13" x14ac:dyDescent="0.15">
      <c r="B107" s="3"/>
      <c r="F107" s="32"/>
      <c r="H107" s="16"/>
      <c r="I107" s="24"/>
      <c r="J107" s="16"/>
      <c r="K107" s="16"/>
      <c r="M107" s="16"/>
    </row>
    <row r="108" spans="2:13" x14ac:dyDescent="0.15">
      <c r="B108" s="3"/>
      <c r="F108" s="32"/>
      <c r="H108" s="16"/>
      <c r="I108" s="24"/>
      <c r="J108" s="16"/>
      <c r="K108" s="16"/>
      <c r="M108" s="16"/>
    </row>
    <row r="109" spans="2:13" x14ac:dyDescent="0.15">
      <c r="B109" s="3"/>
      <c r="F109" s="32"/>
      <c r="H109" s="16"/>
      <c r="I109" s="24"/>
      <c r="J109" s="16"/>
      <c r="K109" s="16"/>
      <c r="M109" s="16"/>
    </row>
    <row r="110" spans="2:13" x14ac:dyDescent="0.15">
      <c r="B110" s="3"/>
      <c r="F110" s="32"/>
      <c r="H110" s="16"/>
      <c r="I110" s="24"/>
      <c r="J110" s="16"/>
      <c r="K110" s="16"/>
      <c r="M110" s="16"/>
    </row>
    <row r="111" spans="2:13" x14ac:dyDescent="0.15">
      <c r="B111" s="3"/>
      <c r="F111" s="32"/>
      <c r="H111" s="16"/>
      <c r="I111" s="24"/>
      <c r="J111" s="16"/>
      <c r="K111" s="16"/>
      <c r="M111" s="16"/>
    </row>
    <row r="112" spans="2:13" x14ac:dyDescent="0.15">
      <c r="B112" s="3"/>
      <c r="F112" s="32"/>
      <c r="H112" s="16"/>
      <c r="I112" s="24"/>
      <c r="J112" s="16"/>
      <c r="K112" s="16"/>
      <c r="M112" s="16"/>
    </row>
    <row r="113" spans="2:13" x14ac:dyDescent="0.15">
      <c r="B113" s="3"/>
      <c r="F113" s="32"/>
      <c r="H113" s="16"/>
      <c r="I113" s="24"/>
      <c r="J113" s="16"/>
      <c r="K113" s="16"/>
      <c r="M113" s="16"/>
    </row>
    <row r="114" spans="2:13" x14ac:dyDescent="0.15">
      <c r="B114" s="3"/>
      <c r="F114" s="32"/>
      <c r="H114" s="16"/>
      <c r="I114" s="24"/>
      <c r="J114" s="16"/>
      <c r="K114" s="16"/>
      <c r="M114" s="16"/>
    </row>
    <row r="115" spans="2:13" x14ac:dyDescent="0.15">
      <c r="B115" s="3"/>
      <c r="F115" s="32"/>
      <c r="H115" s="16"/>
      <c r="I115" s="24"/>
      <c r="J115" s="16"/>
      <c r="K115" s="16"/>
      <c r="M115" s="16"/>
    </row>
    <row r="116" spans="2:13" x14ac:dyDescent="0.15">
      <c r="B116" s="3"/>
      <c r="F116" s="32"/>
      <c r="H116" s="16"/>
      <c r="I116" s="24"/>
      <c r="J116" s="16"/>
      <c r="K116" s="16"/>
      <c r="M116" s="16"/>
    </row>
    <row r="117" spans="2:13" x14ac:dyDescent="0.15">
      <c r="B117" s="3"/>
      <c r="F117" s="32"/>
      <c r="H117" s="16"/>
      <c r="I117" s="24"/>
      <c r="J117" s="16"/>
      <c r="K117" s="16"/>
      <c r="M117" s="16"/>
    </row>
    <row r="118" spans="2:13" x14ac:dyDescent="0.15">
      <c r="B118" s="3"/>
      <c r="F118" s="32"/>
      <c r="H118" s="16"/>
      <c r="I118" s="25"/>
      <c r="J118" s="26"/>
      <c r="K118" s="26"/>
      <c r="M118" s="26"/>
    </row>
    <row r="119" spans="2:13" x14ac:dyDescent="0.15">
      <c r="B119" s="3"/>
      <c r="F119" s="32"/>
      <c r="H119" s="16"/>
      <c r="I119" s="24"/>
      <c r="J119" s="16"/>
      <c r="K119" s="16"/>
      <c r="M119" s="16"/>
    </row>
    <row r="120" spans="2:13" x14ac:dyDescent="0.15">
      <c r="B120" s="3"/>
      <c r="F120" s="32"/>
      <c r="H120" s="16"/>
      <c r="I120" s="24"/>
      <c r="J120" s="16"/>
      <c r="K120" s="16"/>
      <c r="M120" s="16"/>
    </row>
    <row r="121" spans="2:13" x14ac:dyDescent="0.15">
      <c r="B121" s="3"/>
      <c r="F121" s="32"/>
      <c r="H121" s="23"/>
      <c r="I121" s="27"/>
      <c r="J121" s="23"/>
      <c r="K121" s="23"/>
      <c r="M121" s="23"/>
    </row>
    <row r="122" spans="2:13" x14ac:dyDescent="0.15">
      <c r="B122" s="3"/>
      <c r="F122" s="32"/>
      <c r="H122" s="23"/>
      <c r="I122" s="28"/>
      <c r="J122" s="23"/>
      <c r="K122" s="23"/>
      <c r="M122" s="23"/>
    </row>
    <row r="123" spans="2:13" x14ac:dyDescent="0.15">
      <c r="B123" s="3"/>
      <c r="F123" s="32"/>
      <c r="H123" s="23"/>
      <c r="I123" s="27"/>
      <c r="J123" s="23"/>
      <c r="K123" s="23"/>
      <c r="M123" s="23"/>
    </row>
    <row r="124" spans="2:13" x14ac:dyDescent="0.15">
      <c r="B124" s="3"/>
      <c r="F124" s="32"/>
      <c r="H124" s="23"/>
      <c r="I124" s="27"/>
      <c r="J124" s="23"/>
      <c r="K124" s="23"/>
      <c r="M124" s="23"/>
    </row>
    <row r="125" spans="2:13" x14ac:dyDescent="0.15">
      <c r="B125" s="3"/>
      <c r="F125" s="32"/>
      <c r="H125" s="23"/>
      <c r="I125" s="29"/>
      <c r="J125" s="23"/>
      <c r="K125" s="23"/>
      <c r="M125" s="23"/>
    </row>
    <row r="126" spans="2:13" x14ac:dyDescent="0.15">
      <c r="B126" s="3"/>
      <c r="F126" s="32"/>
      <c r="H126" s="23"/>
      <c r="I126" s="27"/>
      <c r="J126" s="23"/>
      <c r="K126" s="23"/>
      <c r="M126" s="23"/>
    </row>
    <row r="127" spans="2:13" x14ac:dyDescent="0.15">
      <c r="B127" s="3"/>
      <c r="F127" s="22"/>
      <c r="H127" s="23"/>
      <c r="I127" s="28"/>
      <c r="J127" s="23"/>
      <c r="K127" s="23"/>
      <c r="M127" s="23"/>
    </row>
    <row r="128" spans="2:13" x14ac:dyDescent="0.15">
      <c r="F128" s="7"/>
      <c r="J128" s="8"/>
      <c r="K128" s="8"/>
    </row>
    <row r="129" spans="6:11" x14ac:dyDescent="0.15">
      <c r="F129" s="7"/>
      <c r="J129" s="8"/>
      <c r="K129" s="8"/>
    </row>
    <row r="130" spans="6:11" x14ac:dyDescent="0.15">
      <c r="F130" s="7"/>
      <c r="J130" s="8"/>
      <c r="K130" s="8"/>
    </row>
    <row r="131" spans="6:11" x14ac:dyDescent="0.15">
      <c r="F131" s="7"/>
      <c r="J131" s="8"/>
      <c r="K131" s="8"/>
    </row>
    <row r="132" spans="6:11" x14ac:dyDescent="0.15">
      <c r="F132" s="7"/>
      <c r="J132" s="8"/>
      <c r="K132" s="8"/>
    </row>
    <row r="133" spans="6:11" x14ac:dyDescent="0.15">
      <c r="F133" s="7"/>
      <c r="J133" s="8"/>
      <c r="K133" s="8"/>
    </row>
    <row r="134" spans="6:11" x14ac:dyDescent="0.15">
      <c r="F134" s="7"/>
      <c r="J134" s="8"/>
      <c r="K134" s="8"/>
    </row>
    <row r="135" spans="6:11" x14ac:dyDescent="0.15">
      <c r="F135" s="7"/>
      <c r="J135" s="8"/>
      <c r="K135" s="8"/>
    </row>
    <row r="136" spans="6:11" x14ac:dyDescent="0.15">
      <c r="F136" s="7"/>
      <c r="J136" s="8"/>
      <c r="K136" s="8"/>
    </row>
    <row r="137" spans="6:11" x14ac:dyDescent="0.15">
      <c r="F137" s="7"/>
      <c r="J137" s="8"/>
      <c r="K137" s="8"/>
    </row>
    <row r="138" spans="6:11" x14ac:dyDescent="0.15">
      <c r="F138" s="7"/>
      <c r="J138" s="8"/>
      <c r="K138" s="8"/>
    </row>
    <row r="139" spans="6:11" x14ac:dyDescent="0.15">
      <c r="F139" s="7"/>
      <c r="J139" s="8"/>
      <c r="K139" s="8"/>
    </row>
    <row r="140" spans="6:11" x14ac:dyDescent="0.15">
      <c r="F140" s="7"/>
      <c r="J140" s="8"/>
      <c r="K140" s="8"/>
    </row>
    <row r="141" spans="6:11" x14ac:dyDescent="0.15">
      <c r="F141" s="7"/>
      <c r="J141" s="8"/>
      <c r="K141" s="8"/>
    </row>
    <row r="142" spans="6:11" x14ac:dyDescent="0.15">
      <c r="F142" s="7"/>
      <c r="J142" s="8"/>
      <c r="K142" s="8"/>
    </row>
    <row r="143" spans="6:11" x14ac:dyDescent="0.15">
      <c r="F143" s="7"/>
      <c r="J143" s="8"/>
      <c r="K143" s="8"/>
    </row>
    <row r="144" spans="6:11" x14ac:dyDescent="0.15">
      <c r="F144" s="7"/>
      <c r="J144" s="8"/>
      <c r="K144" s="8"/>
    </row>
    <row r="145" spans="6:11" x14ac:dyDescent="0.15">
      <c r="F145" s="7"/>
      <c r="J145" s="8"/>
      <c r="K145" s="8"/>
    </row>
    <row r="146" spans="6:11" x14ac:dyDescent="0.15">
      <c r="F146" s="7"/>
      <c r="J146" s="8"/>
      <c r="K146" s="8"/>
    </row>
    <row r="147" spans="6:11" x14ac:dyDescent="0.15">
      <c r="F147" s="7"/>
      <c r="J147" s="8"/>
      <c r="K147" s="8"/>
    </row>
    <row r="148" spans="6:11" x14ac:dyDescent="0.15">
      <c r="F148" s="7"/>
      <c r="J148" s="8"/>
      <c r="K148" s="8"/>
    </row>
  </sheetData>
  <phoneticPr fontId="25" type="noConversion"/>
  <conditionalFormatting sqref="I46">
    <cfRule type="duplicateValues" dxfId="30" priority="3"/>
  </conditionalFormatting>
  <conditionalFormatting sqref="I57">
    <cfRule type="duplicateValues" dxfId="29" priority="2"/>
  </conditionalFormatting>
  <conditionalFormatting sqref="I71">
    <cfRule type="duplicateValues" dxfId="28" priority="1"/>
  </conditionalFormatting>
  <conditionalFormatting sqref="I106:I127">
    <cfRule type="duplicateValues" dxfId="27" priority="6"/>
  </conditionalFormatting>
  <conditionalFormatting sqref="I2:I45 I47:I56 I58:I70 I72:I105">
    <cfRule type="duplicateValues" dxfId="26" priority="4"/>
  </conditionalFormatting>
  <dataValidations count="1">
    <dataValidation type="list" showInputMessage="1" showErrorMessage="1" sqref="D1 D2:D104 D105:D118 D119:D127 D128:D148 D149:D1048576">
      <formula1>$A$3:$A$5</formula1>
    </dataValidation>
  </dataValidations>
  <pageMargins left="0.75" right="0.75" top="1" bottom="1" header="0.51180555555555596" footer="0.51180555555555596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workbookViewId="0">
      <selection activeCell="M109" sqref="M109"/>
    </sheetView>
  </sheetViews>
  <sheetFormatPr defaultColWidth="11" defaultRowHeight="14.25" x14ac:dyDescent="0.15"/>
  <cols>
    <col min="1" max="1" width="5.5" style="1" customWidth="1"/>
    <col min="2" max="2" width="15.375" style="1" customWidth="1"/>
    <col min="3" max="3" width="29.875" style="2" customWidth="1"/>
    <col min="4" max="4" width="14.625" style="1" customWidth="1"/>
    <col min="5" max="5" width="13.125" style="1" customWidth="1"/>
    <col min="6" max="6" width="25.625" style="1" customWidth="1"/>
    <col min="7" max="7" width="13.75" style="1" customWidth="1"/>
    <col min="8" max="8" width="11" style="1"/>
    <col min="9" max="9" width="11.625" style="2" customWidth="1"/>
    <col min="10" max="10" width="11.125" style="1"/>
    <col min="11" max="16384" width="11" style="1"/>
  </cols>
  <sheetData>
    <row r="1" spans="1:12" x14ac:dyDescent="0.1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</row>
    <row r="2" spans="1:12" ht="16.5" x14ac:dyDescent="0.15">
      <c r="A2" s="1">
        <v>1</v>
      </c>
      <c r="B2" s="3" t="s">
        <v>1822</v>
      </c>
      <c r="C2" s="2" t="s">
        <v>13</v>
      </c>
      <c r="D2" s="1" t="s">
        <v>14</v>
      </c>
      <c r="F2" s="59" t="s">
        <v>1823</v>
      </c>
      <c r="G2" s="1" t="s">
        <v>1824</v>
      </c>
      <c r="H2" s="16">
        <v>1</v>
      </c>
      <c r="I2" s="4">
        <v>209001</v>
      </c>
      <c r="J2" s="17">
        <v>125.309984</v>
      </c>
      <c r="K2" s="17">
        <v>43.833008999999997</v>
      </c>
    </row>
    <row r="3" spans="1:12" ht="16.5" x14ac:dyDescent="0.15">
      <c r="B3" s="3" t="s">
        <v>1822</v>
      </c>
      <c r="C3" s="2" t="s">
        <v>13</v>
      </c>
      <c r="D3" s="1" t="s">
        <v>14</v>
      </c>
      <c r="F3" s="59" t="s">
        <v>1825</v>
      </c>
      <c r="G3" s="1" t="s">
        <v>1826</v>
      </c>
      <c r="H3" s="16">
        <v>1</v>
      </c>
      <c r="I3" s="4">
        <v>209002</v>
      </c>
      <c r="J3" s="17">
        <v>125.30082400000001</v>
      </c>
      <c r="K3" s="17">
        <v>43.835760999999998</v>
      </c>
    </row>
    <row r="4" spans="1:12" ht="16.5" x14ac:dyDescent="0.15">
      <c r="B4" s="3" t="s">
        <v>1822</v>
      </c>
      <c r="C4" s="2" t="s">
        <v>13</v>
      </c>
      <c r="D4" s="1" t="s">
        <v>14</v>
      </c>
      <c r="F4" s="4" t="s">
        <v>1827</v>
      </c>
      <c r="G4" s="1" t="s">
        <v>1828</v>
      </c>
      <c r="H4" s="16">
        <v>1</v>
      </c>
      <c r="I4" s="4">
        <v>209003</v>
      </c>
      <c r="J4" s="17">
        <v>125.28827200000001</v>
      </c>
      <c r="K4" s="17">
        <v>43.836039</v>
      </c>
    </row>
    <row r="5" spans="1:12" ht="16.5" x14ac:dyDescent="0.15">
      <c r="B5" s="3" t="s">
        <v>1822</v>
      </c>
      <c r="C5" s="2" t="s">
        <v>13</v>
      </c>
      <c r="D5" s="1" t="s">
        <v>14</v>
      </c>
      <c r="F5" s="59" t="s">
        <v>1829</v>
      </c>
      <c r="G5" s="1" t="s">
        <v>1830</v>
      </c>
      <c r="H5" s="16">
        <v>1</v>
      </c>
      <c r="I5" s="4">
        <v>209004</v>
      </c>
      <c r="J5" s="17">
        <v>125.296007</v>
      </c>
      <c r="K5" s="17">
        <v>43.824838999999997</v>
      </c>
    </row>
    <row r="6" spans="1:12" ht="16.5" x14ac:dyDescent="0.15">
      <c r="B6" s="3" t="s">
        <v>1822</v>
      </c>
      <c r="C6" s="2" t="s">
        <v>13</v>
      </c>
      <c r="D6" s="1" t="s">
        <v>14</v>
      </c>
      <c r="F6" s="59" t="s">
        <v>1831</v>
      </c>
      <c r="G6" s="1" t="s">
        <v>1832</v>
      </c>
      <c r="H6" s="16">
        <v>2</v>
      </c>
      <c r="I6" s="4">
        <v>209005</v>
      </c>
      <c r="J6" s="17">
        <v>125.287425</v>
      </c>
      <c r="K6" s="17">
        <v>43.836550000000003</v>
      </c>
    </row>
    <row r="7" spans="1:12" ht="16.5" x14ac:dyDescent="0.15">
      <c r="B7" s="3" t="s">
        <v>1822</v>
      </c>
      <c r="C7" s="2" t="s">
        <v>13</v>
      </c>
      <c r="D7" s="1" t="s">
        <v>14</v>
      </c>
      <c r="F7" s="59" t="s">
        <v>1833</v>
      </c>
      <c r="G7" s="1" t="s">
        <v>1834</v>
      </c>
      <c r="H7" s="16">
        <v>2</v>
      </c>
      <c r="I7" s="4">
        <v>209006</v>
      </c>
      <c r="J7" s="17">
        <v>125.305916</v>
      </c>
      <c r="K7" s="17">
        <v>43.825403999999999</v>
      </c>
    </row>
    <row r="8" spans="1:12" ht="16.5" x14ac:dyDescent="0.15">
      <c r="B8" s="3" t="s">
        <v>1822</v>
      </c>
      <c r="C8" s="2" t="s">
        <v>13</v>
      </c>
      <c r="D8" s="1" t="s">
        <v>14</v>
      </c>
      <c r="F8" s="59" t="s">
        <v>1835</v>
      </c>
      <c r="G8" s="1" t="s">
        <v>1836</v>
      </c>
      <c r="H8" s="16">
        <v>2</v>
      </c>
      <c r="I8" s="4">
        <v>209007</v>
      </c>
      <c r="J8" s="17">
        <v>125.30153900000001</v>
      </c>
      <c r="K8" s="17">
        <v>43.837285000000001</v>
      </c>
    </row>
    <row r="9" spans="1:12" ht="16.5" x14ac:dyDescent="0.15">
      <c r="B9" s="3" t="s">
        <v>1822</v>
      </c>
      <c r="C9" s="2" t="s">
        <v>13</v>
      </c>
      <c r="D9" s="1" t="s">
        <v>14</v>
      </c>
      <c r="F9" s="59" t="s">
        <v>1837</v>
      </c>
      <c r="G9" s="1" t="s">
        <v>1838</v>
      </c>
      <c r="H9" s="16">
        <v>2</v>
      </c>
      <c r="I9" s="18">
        <v>209008</v>
      </c>
      <c r="J9" s="17">
        <v>125.306881</v>
      </c>
      <c r="K9" s="17">
        <v>43.824376000000001</v>
      </c>
    </row>
    <row r="10" spans="1:12" ht="16.5" x14ac:dyDescent="0.15">
      <c r="B10" s="3" t="s">
        <v>1822</v>
      </c>
      <c r="C10" s="2" t="s">
        <v>13</v>
      </c>
      <c r="D10" s="1" t="s">
        <v>14</v>
      </c>
      <c r="F10" s="4" t="s">
        <v>1839</v>
      </c>
      <c r="G10" s="1" t="s">
        <v>1840</v>
      </c>
      <c r="H10" s="16">
        <v>3</v>
      </c>
      <c r="I10" s="4">
        <v>209009</v>
      </c>
      <c r="J10" s="17">
        <v>125.310272</v>
      </c>
      <c r="K10" s="17">
        <v>43.827350000000003</v>
      </c>
    </row>
    <row r="11" spans="1:12" ht="16.5" x14ac:dyDescent="0.15">
      <c r="B11" s="3" t="s">
        <v>1822</v>
      </c>
      <c r="C11" s="2" t="s">
        <v>13</v>
      </c>
      <c r="D11" s="1" t="s">
        <v>14</v>
      </c>
      <c r="F11" s="59" t="s">
        <v>1841</v>
      </c>
      <c r="G11" s="1" t="s">
        <v>1842</v>
      </c>
      <c r="H11" s="16">
        <v>4</v>
      </c>
      <c r="I11" s="4">
        <v>209010</v>
      </c>
      <c r="J11" s="17">
        <v>125.30996</v>
      </c>
      <c r="K11" s="17">
        <v>43.833557999999996</v>
      </c>
    </row>
    <row r="12" spans="1:12" ht="16.5" x14ac:dyDescent="0.15">
      <c r="B12" s="3" t="s">
        <v>1822</v>
      </c>
      <c r="C12" s="2" t="s">
        <v>13</v>
      </c>
      <c r="D12" s="1" t="s">
        <v>14</v>
      </c>
      <c r="F12" s="59" t="s">
        <v>1843</v>
      </c>
      <c r="G12" s="1" t="s">
        <v>1844</v>
      </c>
      <c r="H12" s="16">
        <v>5</v>
      </c>
      <c r="I12" s="4">
        <v>209011</v>
      </c>
      <c r="J12" s="19">
        <v>125.28830600000001</v>
      </c>
      <c r="K12" s="19">
        <v>43.837085000000002</v>
      </c>
    </row>
    <row r="13" spans="1:12" ht="16.5" x14ac:dyDescent="0.15">
      <c r="B13" s="3" t="s">
        <v>1822</v>
      </c>
      <c r="C13" s="2" t="s">
        <v>13</v>
      </c>
      <c r="D13" s="1" t="s">
        <v>14</v>
      </c>
      <c r="F13" s="59" t="s">
        <v>1845</v>
      </c>
      <c r="G13" s="1" t="s">
        <v>1846</v>
      </c>
      <c r="H13" s="16">
        <v>6</v>
      </c>
      <c r="I13" s="4">
        <v>209012</v>
      </c>
      <c r="J13" s="17">
        <v>125.30956999999999</v>
      </c>
      <c r="K13" s="17">
        <v>43.835253000000002</v>
      </c>
    </row>
    <row r="14" spans="1:12" ht="16.5" x14ac:dyDescent="0.15">
      <c r="B14" s="3" t="s">
        <v>1822</v>
      </c>
      <c r="C14" s="2" t="s">
        <v>13</v>
      </c>
      <c r="D14" s="1" t="s">
        <v>14</v>
      </c>
      <c r="F14" s="59" t="s">
        <v>1847</v>
      </c>
      <c r="G14" s="1" t="s">
        <v>1848</v>
      </c>
      <c r="H14" s="16">
        <v>6</v>
      </c>
      <c r="I14" s="4">
        <v>209013</v>
      </c>
      <c r="J14" s="17">
        <v>125.29608399999999</v>
      </c>
      <c r="K14" s="17">
        <v>43.822234000000002</v>
      </c>
    </row>
    <row r="15" spans="1:12" ht="16.5" x14ac:dyDescent="0.15">
      <c r="B15" s="3" t="s">
        <v>1822</v>
      </c>
      <c r="C15" s="2" t="s">
        <v>13</v>
      </c>
      <c r="D15" s="1" t="s">
        <v>14</v>
      </c>
      <c r="F15" s="59" t="s">
        <v>1849</v>
      </c>
      <c r="G15" s="1" t="s">
        <v>1850</v>
      </c>
      <c r="H15" s="16">
        <v>6</v>
      </c>
      <c r="I15" s="4">
        <v>209014</v>
      </c>
      <c r="J15" s="17">
        <v>125.297048</v>
      </c>
      <c r="K15" s="17">
        <v>43.824412000000002</v>
      </c>
    </row>
    <row r="16" spans="1:12" ht="16.5" x14ac:dyDescent="0.15">
      <c r="B16" s="3" t="s">
        <v>1822</v>
      </c>
      <c r="C16" s="2" t="s">
        <v>13</v>
      </c>
      <c r="D16" s="1" t="s">
        <v>14</v>
      </c>
      <c r="F16" s="59" t="s">
        <v>1851</v>
      </c>
      <c r="G16" s="1" t="s">
        <v>1852</v>
      </c>
      <c r="H16" s="16">
        <v>6</v>
      </c>
      <c r="I16" s="4">
        <v>209015</v>
      </c>
      <c r="J16" s="17">
        <v>125.29371999999999</v>
      </c>
      <c r="K16" s="17">
        <v>43.837288000000001</v>
      </c>
    </row>
    <row r="17" spans="2:11" ht="16.5" x14ac:dyDescent="0.15">
      <c r="B17" s="3" t="s">
        <v>1822</v>
      </c>
      <c r="C17" s="2" t="s">
        <v>13</v>
      </c>
      <c r="D17" s="1" t="s">
        <v>14</v>
      </c>
      <c r="F17" s="59" t="s">
        <v>1853</v>
      </c>
      <c r="G17" s="1" t="s">
        <v>1854</v>
      </c>
      <c r="H17" s="16">
        <v>7</v>
      </c>
      <c r="I17" s="4">
        <v>209016</v>
      </c>
      <c r="J17" s="17">
        <v>125.293593</v>
      </c>
      <c r="K17" s="17">
        <v>43.837224999999997</v>
      </c>
    </row>
    <row r="18" spans="2:11" ht="16.5" x14ac:dyDescent="0.15">
      <c r="B18" s="3" t="s">
        <v>1822</v>
      </c>
      <c r="C18" s="2" t="s">
        <v>13</v>
      </c>
      <c r="D18" s="1" t="s">
        <v>14</v>
      </c>
      <c r="F18" s="59" t="s">
        <v>1855</v>
      </c>
      <c r="G18" s="1" t="s">
        <v>1856</v>
      </c>
      <c r="H18" s="16">
        <v>7</v>
      </c>
      <c r="I18" s="4">
        <v>209017</v>
      </c>
      <c r="J18" s="17">
        <v>125.30597</v>
      </c>
      <c r="K18" s="17">
        <v>43.825195999999998</v>
      </c>
    </row>
    <row r="19" spans="2:11" ht="16.5" x14ac:dyDescent="0.15">
      <c r="B19" s="3" t="s">
        <v>1822</v>
      </c>
      <c r="C19" s="2" t="s">
        <v>13</v>
      </c>
      <c r="D19" s="1" t="s">
        <v>14</v>
      </c>
      <c r="F19" s="59" t="s">
        <v>1857</v>
      </c>
      <c r="G19" s="1" t="s">
        <v>1858</v>
      </c>
      <c r="H19" s="16">
        <v>7</v>
      </c>
      <c r="I19" s="4">
        <v>209018</v>
      </c>
      <c r="J19" s="17">
        <v>125.305875</v>
      </c>
      <c r="K19" s="17">
        <v>43.825581</v>
      </c>
    </row>
    <row r="20" spans="2:11" ht="16.5" x14ac:dyDescent="0.15">
      <c r="B20" s="3" t="s">
        <v>1822</v>
      </c>
      <c r="C20" s="2" t="s">
        <v>13</v>
      </c>
      <c r="D20" s="1" t="s">
        <v>14</v>
      </c>
      <c r="F20" s="59" t="s">
        <v>1859</v>
      </c>
      <c r="G20" s="1" t="s">
        <v>1860</v>
      </c>
      <c r="H20" s="16">
        <v>7</v>
      </c>
      <c r="I20" s="18">
        <v>209019</v>
      </c>
      <c r="J20" s="17">
        <v>125.30579</v>
      </c>
      <c r="K20" s="17">
        <v>43.824539000000001</v>
      </c>
    </row>
    <row r="21" spans="2:11" ht="16.5" x14ac:dyDescent="0.15">
      <c r="B21" s="3" t="s">
        <v>1822</v>
      </c>
      <c r="C21" s="2" t="s">
        <v>13</v>
      </c>
      <c r="D21" s="1" t="s">
        <v>14</v>
      </c>
      <c r="F21" s="59" t="s">
        <v>1851</v>
      </c>
      <c r="G21" s="1" t="s">
        <v>1861</v>
      </c>
      <c r="H21" s="16">
        <v>7</v>
      </c>
      <c r="I21" s="4">
        <v>209020</v>
      </c>
      <c r="J21" s="17">
        <v>125.29371999999999</v>
      </c>
      <c r="K21" s="17">
        <v>43.837288000000001</v>
      </c>
    </row>
    <row r="22" spans="2:11" ht="16.5" x14ac:dyDescent="0.15">
      <c r="B22" s="3" t="s">
        <v>1822</v>
      </c>
      <c r="C22" s="2" t="s">
        <v>13</v>
      </c>
      <c r="D22" s="1" t="s">
        <v>14</v>
      </c>
      <c r="F22" s="4" t="s">
        <v>1862</v>
      </c>
      <c r="G22" s="1" t="s">
        <v>1863</v>
      </c>
      <c r="H22" s="16">
        <v>8</v>
      </c>
      <c r="I22" s="4">
        <v>209021</v>
      </c>
      <c r="J22" s="17">
        <v>125.294589</v>
      </c>
      <c r="K22" s="17">
        <v>43.837190999999997</v>
      </c>
    </row>
    <row r="23" spans="2:11" ht="16.5" x14ac:dyDescent="0.15">
      <c r="B23" s="3" t="s">
        <v>1822</v>
      </c>
      <c r="C23" s="2" t="s">
        <v>13</v>
      </c>
      <c r="D23" s="1" t="s">
        <v>14</v>
      </c>
      <c r="F23" s="59" t="s">
        <v>1864</v>
      </c>
      <c r="G23" s="1" t="s">
        <v>1865</v>
      </c>
      <c r="H23" s="16">
        <v>8</v>
      </c>
      <c r="I23" s="4">
        <v>209022</v>
      </c>
      <c r="J23" s="17">
        <v>125.29611800000001</v>
      </c>
      <c r="K23" s="17">
        <v>43.824567999999999</v>
      </c>
    </row>
    <row r="24" spans="2:11" ht="16.5" x14ac:dyDescent="0.15">
      <c r="B24" s="3" t="s">
        <v>1822</v>
      </c>
      <c r="C24" s="2" t="s">
        <v>13</v>
      </c>
      <c r="D24" s="1" t="s">
        <v>14</v>
      </c>
      <c r="F24" s="59" t="s">
        <v>1866</v>
      </c>
      <c r="G24" s="1" t="s">
        <v>1867</v>
      </c>
      <c r="H24" s="16">
        <v>8</v>
      </c>
      <c r="I24" s="4">
        <v>209023</v>
      </c>
      <c r="J24" s="17">
        <v>125.305916</v>
      </c>
      <c r="K24" s="17">
        <v>43.825403999999999</v>
      </c>
    </row>
    <row r="25" spans="2:11" ht="16.5" x14ac:dyDescent="0.15">
      <c r="B25" s="3" t="s">
        <v>1822</v>
      </c>
      <c r="C25" s="2" t="s">
        <v>13</v>
      </c>
      <c r="D25" s="1" t="s">
        <v>14</v>
      </c>
      <c r="F25" s="59" t="s">
        <v>1868</v>
      </c>
      <c r="G25" s="1" t="s">
        <v>1869</v>
      </c>
      <c r="H25" s="16">
        <v>8</v>
      </c>
      <c r="I25" s="4">
        <v>209024</v>
      </c>
      <c r="J25" s="17">
        <v>125.309628</v>
      </c>
      <c r="K25" s="17">
        <v>43.835321999999998</v>
      </c>
    </row>
    <row r="26" spans="2:11" ht="16.5" x14ac:dyDescent="0.15">
      <c r="B26" s="3" t="s">
        <v>1822</v>
      </c>
      <c r="C26" s="2" t="s">
        <v>13</v>
      </c>
      <c r="D26" s="1" t="s">
        <v>14</v>
      </c>
      <c r="F26" s="59" t="s">
        <v>1870</v>
      </c>
      <c r="G26" s="1" t="s">
        <v>1871</v>
      </c>
      <c r="H26" s="16">
        <v>9</v>
      </c>
      <c r="I26" s="4">
        <v>209025</v>
      </c>
      <c r="J26" s="17">
        <v>125.297048</v>
      </c>
      <c r="K26" s="17">
        <v>43.824412000000002</v>
      </c>
    </row>
    <row r="27" spans="2:11" ht="16.5" x14ac:dyDescent="0.15">
      <c r="B27" s="3" t="s">
        <v>1822</v>
      </c>
      <c r="C27" s="2" t="s">
        <v>13</v>
      </c>
      <c r="D27" s="1" t="s">
        <v>14</v>
      </c>
      <c r="F27" s="59" t="s">
        <v>1872</v>
      </c>
      <c r="G27" s="1" t="s">
        <v>1873</v>
      </c>
      <c r="H27" s="16">
        <v>9</v>
      </c>
      <c r="I27" s="18">
        <v>209026</v>
      </c>
      <c r="J27" s="17">
        <v>125.30694200000001</v>
      </c>
      <c r="K27" s="17">
        <v>43.824584000000002</v>
      </c>
    </row>
    <row r="28" spans="2:11" ht="16.5" x14ac:dyDescent="0.15">
      <c r="B28" s="3" t="s">
        <v>1822</v>
      </c>
      <c r="C28" s="2" t="s">
        <v>13</v>
      </c>
      <c r="D28" s="1" t="s">
        <v>14</v>
      </c>
      <c r="F28" s="59" t="s">
        <v>1874</v>
      </c>
      <c r="G28" s="1" t="s">
        <v>1875</v>
      </c>
      <c r="H28" s="16">
        <v>9</v>
      </c>
      <c r="I28" s="4">
        <v>209027</v>
      </c>
      <c r="J28" s="17">
        <v>125.297195</v>
      </c>
      <c r="K28" s="17">
        <v>43.822485</v>
      </c>
    </row>
    <row r="29" spans="2:11" ht="16.5" x14ac:dyDescent="0.15">
      <c r="B29" s="3" t="s">
        <v>1822</v>
      </c>
      <c r="C29" s="2" t="s">
        <v>13</v>
      </c>
      <c r="D29" s="1" t="s">
        <v>14</v>
      </c>
      <c r="F29" s="59" t="s">
        <v>1876</v>
      </c>
      <c r="G29" s="1" t="s">
        <v>1877</v>
      </c>
      <c r="H29" s="16">
        <v>9</v>
      </c>
      <c r="I29" s="4">
        <v>209028</v>
      </c>
      <c r="J29" s="17">
        <v>125.296148</v>
      </c>
      <c r="K29" s="17">
        <v>43.825488</v>
      </c>
    </row>
    <row r="30" spans="2:11" ht="16.5" x14ac:dyDescent="0.15">
      <c r="B30" s="3" t="s">
        <v>1822</v>
      </c>
      <c r="C30" s="2" t="s">
        <v>13</v>
      </c>
      <c r="D30" s="1" t="s">
        <v>14</v>
      </c>
      <c r="F30" s="59" t="s">
        <v>1876</v>
      </c>
      <c r="G30" s="1" t="s">
        <v>1878</v>
      </c>
      <c r="H30" s="16">
        <v>9</v>
      </c>
      <c r="I30" s="4">
        <v>209029</v>
      </c>
      <c r="J30" s="17">
        <v>125.301675</v>
      </c>
      <c r="K30" s="17">
        <v>43.834330999999999</v>
      </c>
    </row>
    <row r="31" spans="2:11" ht="16.5" x14ac:dyDescent="0.15">
      <c r="B31" s="3" t="s">
        <v>1822</v>
      </c>
      <c r="C31" s="2" t="s">
        <v>13</v>
      </c>
      <c r="D31" s="1" t="s">
        <v>14</v>
      </c>
      <c r="F31" s="59" t="s">
        <v>1876</v>
      </c>
      <c r="G31" s="1" t="s">
        <v>1879</v>
      </c>
      <c r="H31" s="16">
        <v>10</v>
      </c>
      <c r="I31" s="4">
        <v>209030</v>
      </c>
      <c r="J31" s="17">
        <v>125.301985</v>
      </c>
      <c r="K31" s="17">
        <v>43.833677000000002</v>
      </c>
    </row>
    <row r="32" spans="2:11" ht="16.5" x14ac:dyDescent="0.15">
      <c r="B32" s="3" t="s">
        <v>1822</v>
      </c>
      <c r="C32" s="2" t="s">
        <v>13</v>
      </c>
      <c r="D32" s="1" t="s">
        <v>14</v>
      </c>
      <c r="F32" s="59" t="s">
        <v>1880</v>
      </c>
      <c r="G32" s="1" t="s">
        <v>1881</v>
      </c>
      <c r="H32" s="16">
        <v>10</v>
      </c>
      <c r="I32" s="4">
        <v>209031</v>
      </c>
      <c r="J32" s="17">
        <v>125.309296</v>
      </c>
      <c r="K32" s="17">
        <v>43.835495000000002</v>
      </c>
    </row>
    <row r="33" spans="2:11" ht="16.5" x14ac:dyDescent="0.15">
      <c r="B33" s="3" t="s">
        <v>1822</v>
      </c>
      <c r="C33" s="2" t="s">
        <v>13</v>
      </c>
      <c r="D33" s="1" t="s">
        <v>14</v>
      </c>
      <c r="F33" s="59" t="s">
        <v>1882</v>
      </c>
      <c r="G33" s="1" t="s">
        <v>1883</v>
      </c>
      <c r="H33" s="16">
        <v>10</v>
      </c>
      <c r="I33" s="4">
        <v>209032</v>
      </c>
      <c r="J33" s="17">
        <v>125.297048</v>
      </c>
      <c r="K33" s="17">
        <v>43.824412000000002</v>
      </c>
    </row>
    <row r="34" spans="2:11" ht="16.5" x14ac:dyDescent="0.15">
      <c r="B34" s="3" t="s">
        <v>1822</v>
      </c>
      <c r="C34" s="2" t="s">
        <v>13</v>
      </c>
      <c r="D34" s="1" t="s">
        <v>14</v>
      </c>
      <c r="F34" s="59" t="s">
        <v>1882</v>
      </c>
      <c r="G34" s="1" t="s">
        <v>1884</v>
      </c>
      <c r="H34" s="16">
        <v>10</v>
      </c>
      <c r="I34" s="4">
        <v>209033</v>
      </c>
      <c r="J34" s="17">
        <v>125.302488</v>
      </c>
      <c r="K34" s="17">
        <v>43.834378000000001</v>
      </c>
    </row>
    <row r="35" spans="2:11" ht="16.5" x14ac:dyDescent="0.15">
      <c r="B35" s="3" t="s">
        <v>1822</v>
      </c>
      <c r="C35" s="2" t="s">
        <v>13</v>
      </c>
      <c r="D35" s="1" t="s">
        <v>14</v>
      </c>
      <c r="F35" s="59" t="s">
        <v>1885</v>
      </c>
      <c r="G35" s="1" t="s">
        <v>1886</v>
      </c>
      <c r="H35" s="16">
        <v>10</v>
      </c>
      <c r="I35" s="4">
        <v>209034</v>
      </c>
      <c r="J35" s="17">
        <v>125.296233</v>
      </c>
      <c r="K35" s="17">
        <v>43.823005999999999</v>
      </c>
    </row>
    <row r="36" spans="2:11" ht="16.5" x14ac:dyDescent="0.15">
      <c r="B36" s="3" t="s">
        <v>1822</v>
      </c>
      <c r="C36" s="2" t="s">
        <v>13</v>
      </c>
      <c r="D36" s="1" t="s">
        <v>14</v>
      </c>
      <c r="F36" s="59" t="s">
        <v>1887</v>
      </c>
      <c r="G36" s="1" t="s">
        <v>1888</v>
      </c>
      <c r="H36" s="16">
        <v>11</v>
      </c>
      <c r="I36" s="4">
        <v>209035</v>
      </c>
      <c r="J36" s="17">
        <v>125.301918</v>
      </c>
      <c r="K36" s="17">
        <v>43.833745999999998</v>
      </c>
    </row>
    <row r="37" spans="2:11" ht="16.5" x14ac:dyDescent="0.15">
      <c r="B37" s="3" t="s">
        <v>1822</v>
      </c>
      <c r="C37" s="2" t="s">
        <v>13</v>
      </c>
      <c r="D37" s="1" t="s">
        <v>14</v>
      </c>
      <c r="F37" s="59" t="s">
        <v>1889</v>
      </c>
      <c r="G37" s="1" t="s">
        <v>1890</v>
      </c>
      <c r="H37" s="16">
        <v>11</v>
      </c>
      <c r="I37" s="4">
        <v>209036</v>
      </c>
      <c r="J37" s="17">
        <v>125.303192</v>
      </c>
      <c r="K37" s="17">
        <v>43.835520000000002</v>
      </c>
    </row>
    <row r="38" spans="2:11" ht="16.5" x14ac:dyDescent="0.15">
      <c r="B38" s="3" t="s">
        <v>1822</v>
      </c>
      <c r="C38" s="2" t="s">
        <v>13</v>
      </c>
      <c r="D38" s="1" t="s">
        <v>14</v>
      </c>
      <c r="F38" s="59" t="s">
        <v>1891</v>
      </c>
      <c r="G38" s="1" t="s">
        <v>1892</v>
      </c>
      <c r="H38" s="16">
        <v>11</v>
      </c>
      <c r="I38" s="4">
        <v>209037</v>
      </c>
      <c r="J38" s="17">
        <v>125.290825</v>
      </c>
      <c r="K38" s="17">
        <v>43.836339000000002</v>
      </c>
    </row>
    <row r="39" spans="2:11" ht="16.5" x14ac:dyDescent="0.15">
      <c r="B39" s="3" t="s">
        <v>1822</v>
      </c>
      <c r="C39" s="2" t="s">
        <v>13</v>
      </c>
      <c r="D39" s="1" t="s">
        <v>14</v>
      </c>
      <c r="F39" s="4" t="s">
        <v>1893</v>
      </c>
      <c r="G39" s="1" t="s">
        <v>1894</v>
      </c>
      <c r="H39" s="16">
        <v>11</v>
      </c>
      <c r="I39" s="4">
        <v>209038</v>
      </c>
      <c r="J39" s="17">
        <v>125.30598999999999</v>
      </c>
      <c r="K39" s="17">
        <v>43.831235999999997</v>
      </c>
    </row>
    <row r="40" spans="2:11" ht="16.5" x14ac:dyDescent="0.15">
      <c r="B40" s="3" t="s">
        <v>1822</v>
      </c>
      <c r="C40" s="2" t="s">
        <v>13</v>
      </c>
      <c r="D40" s="1" t="s">
        <v>14</v>
      </c>
      <c r="F40" s="4" t="s">
        <v>1893</v>
      </c>
      <c r="G40" s="1" t="s">
        <v>1895</v>
      </c>
      <c r="H40" s="16">
        <v>12</v>
      </c>
      <c r="I40" s="4">
        <v>209039</v>
      </c>
      <c r="J40" s="17">
        <v>125.305781</v>
      </c>
      <c r="K40" s="17">
        <v>43.831941999999998</v>
      </c>
    </row>
    <row r="41" spans="2:11" ht="16.5" x14ac:dyDescent="0.15">
      <c r="B41" s="3" t="s">
        <v>1822</v>
      </c>
      <c r="C41" s="2" t="s">
        <v>13</v>
      </c>
      <c r="D41" s="1" t="s">
        <v>14</v>
      </c>
      <c r="F41" s="59" t="s">
        <v>1896</v>
      </c>
      <c r="G41" s="1" t="s">
        <v>1897</v>
      </c>
      <c r="H41" s="16">
        <v>12</v>
      </c>
      <c r="I41" s="4">
        <v>209040</v>
      </c>
      <c r="J41" s="17">
        <v>125.290491</v>
      </c>
      <c r="K41" s="17">
        <v>43.836398000000003</v>
      </c>
    </row>
    <row r="42" spans="2:11" ht="16.5" x14ac:dyDescent="0.15">
      <c r="B42" s="3" t="s">
        <v>1822</v>
      </c>
      <c r="C42" s="2" t="s">
        <v>13</v>
      </c>
      <c r="D42" s="1" t="s">
        <v>14</v>
      </c>
      <c r="F42" s="59" t="s">
        <v>90</v>
      </c>
      <c r="G42" s="1" t="s">
        <v>1898</v>
      </c>
      <c r="H42" s="16">
        <v>12</v>
      </c>
      <c r="I42" s="4">
        <v>209041</v>
      </c>
      <c r="J42" s="17">
        <v>125.30592</v>
      </c>
      <c r="K42" s="17">
        <v>43.831588000000004</v>
      </c>
    </row>
    <row r="43" spans="2:11" ht="16.5" x14ac:dyDescent="0.15">
      <c r="B43" s="3" t="s">
        <v>1822</v>
      </c>
      <c r="C43" s="2" t="s">
        <v>13</v>
      </c>
      <c r="D43" s="1" t="s">
        <v>14</v>
      </c>
      <c r="F43" s="59" t="s">
        <v>90</v>
      </c>
      <c r="G43" s="1" t="s">
        <v>1899</v>
      </c>
      <c r="H43" s="16">
        <v>12</v>
      </c>
      <c r="I43" s="4">
        <v>209042</v>
      </c>
      <c r="J43" s="17">
        <v>125.30592</v>
      </c>
      <c r="K43" s="17">
        <v>43.831588000000004</v>
      </c>
    </row>
    <row r="44" spans="2:11" ht="16.5" x14ac:dyDescent="0.15">
      <c r="B44" s="3" t="s">
        <v>1822</v>
      </c>
      <c r="C44" s="2" t="s">
        <v>13</v>
      </c>
      <c r="D44" s="1" t="s">
        <v>14</v>
      </c>
      <c r="F44" s="59" t="s">
        <v>1900</v>
      </c>
      <c r="G44" s="1" t="s">
        <v>1901</v>
      </c>
      <c r="H44" s="16">
        <v>12</v>
      </c>
      <c r="I44" s="4">
        <v>209043</v>
      </c>
      <c r="J44" s="17">
        <v>125.30592</v>
      </c>
      <c r="K44" s="17">
        <v>43.831588000000004</v>
      </c>
    </row>
    <row r="45" spans="2:11" ht="16.5" x14ac:dyDescent="0.15">
      <c r="B45" s="3" t="s">
        <v>1822</v>
      </c>
      <c r="C45" s="2" t="s">
        <v>13</v>
      </c>
      <c r="D45" s="1" t="s">
        <v>14</v>
      </c>
      <c r="F45" s="59" t="s">
        <v>1902</v>
      </c>
      <c r="G45" s="1" t="s">
        <v>1903</v>
      </c>
      <c r="H45" s="16">
        <v>13</v>
      </c>
      <c r="I45" s="4">
        <v>209044</v>
      </c>
      <c r="J45" s="17">
        <v>125.309915</v>
      </c>
      <c r="K45" s="17">
        <v>43.833905999999999</v>
      </c>
    </row>
    <row r="46" spans="2:11" ht="16.5" x14ac:dyDescent="0.15">
      <c r="B46" s="3" t="s">
        <v>1822</v>
      </c>
      <c r="C46" s="2" t="s">
        <v>13</v>
      </c>
      <c r="D46" s="1" t="s">
        <v>14</v>
      </c>
      <c r="F46" s="59" t="s">
        <v>1904</v>
      </c>
      <c r="G46" s="1" t="s">
        <v>1905</v>
      </c>
      <c r="H46" s="16">
        <v>13</v>
      </c>
      <c r="I46" s="4">
        <v>209045</v>
      </c>
      <c r="J46" s="17">
        <v>125.30995299999999</v>
      </c>
      <c r="K46" s="17">
        <v>43.833739000000001</v>
      </c>
    </row>
    <row r="47" spans="2:11" ht="16.5" x14ac:dyDescent="0.15">
      <c r="B47" s="3" t="s">
        <v>1822</v>
      </c>
      <c r="C47" s="2" t="s">
        <v>13</v>
      </c>
      <c r="D47" s="1" t="s">
        <v>14</v>
      </c>
      <c r="F47" s="59" t="s">
        <v>1906</v>
      </c>
      <c r="G47" s="1" t="s">
        <v>1907</v>
      </c>
      <c r="H47" s="16">
        <v>13</v>
      </c>
      <c r="I47" s="4">
        <v>209046</v>
      </c>
      <c r="J47" s="17">
        <v>125.30998</v>
      </c>
      <c r="K47" s="17">
        <v>43.834032000000001</v>
      </c>
    </row>
    <row r="48" spans="2:11" ht="16.5" x14ac:dyDescent="0.15">
      <c r="B48" s="3" t="s">
        <v>1822</v>
      </c>
      <c r="C48" s="2" t="s">
        <v>13</v>
      </c>
      <c r="D48" s="1" t="s">
        <v>14</v>
      </c>
      <c r="F48" s="59" t="s">
        <v>1908</v>
      </c>
      <c r="G48" s="1" t="s">
        <v>1909</v>
      </c>
      <c r="H48" s="16">
        <v>13</v>
      </c>
      <c r="I48" s="4">
        <v>209047</v>
      </c>
      <c r="J48" s="17">
        <v>125.30437000000001</v>
      </c>
      <c r="K48" s="17">
        <v>43.835982000000001</v>
      </c>
    </row>
    <row r="49" spans="2:11" ht="16.5" x14ac:dyDescent="0.15">
      <c r="B49" s="3" t="s">
        <v>1822</v>
      </c>
      <c r="C49" s="2" t="s">
        <v>13</v>
      </c>
      <c r="D49" s="1" t="s">
        <v>14</v>
      </c>
      <c r="F49" s="59" t="s">
        <v>1910</v>
      </c>
      <c r="G49" s="1" t="s">
        <v>1911</v>
      </c>
      <c r="H49" s="16">
        <v>13</v>
      </c>
      <c r="I49" s="4">
        <v>209048</v>
      </c>
      <c r="J49" s="17">
        <v>125.303467</v>
      </c>
      <c r="K49" s="17">
        <v>43.835811999999997</v>
      </c>
    </row>
    <row r="50" spans="2:11" ht="16.5" x14ac:dyDescent="0.15">
      <c r="B50" s="3" t="s">
        <v>1822</v>
      </c>
      <c r="C50" s="2" t="s">
        <v>13</v>
      </c>
      <c r="D50" s="1" t="s">
        <v>14</v>
      </c>
      <c r="F50" s="59" t="s">
        <v>1912</v>
      </c>
      <c r="G50" s="1" t="s">
        <v>1913</v>
      </c>
      <c r="H50" s="16">
        <v>14</v>
      </c>
      <c r="I50" s="4">
        <v>209049</v>
      </c>
      <c r="J50" s="17">
        <v>125.30437000000001</v>
      </c>
      <c r="K50" s="17">
        <v>43.835982000000001</v>
      </c>
    </row>
    <row r="51" spans="2:11" ht="33" x14ac:dyDescent="0.15">
      <c r="B51" s="3" t="s">
        <v>1822</v>
      </c>
      <c r="C51" s="2" t="s">
        <v>13</v>
      </c>
      <c r="D51" s="1" t="s">
        <v>14</v>
      </c>
      <c r="F51" s="59" t="s">
        <v>1914</v>
      </c>
      <c r="G51" s="1" t="s">
        <v>1915</v>
      </c>
      <c r="H51" s="16">
        <v>14</v>
      </c>
      <c r="I51" s="4">
        <v>209050</v>
      </c>
      <c r="J51" s="17">
        <v>125.300892</v>
      </c>
      <c r="K51" s="17">
        <v>43.835317000000003</v>
      </c>
    </row>
    <row r="52" spans="2:11" ht="16.5" x14ac:dyDescent="0.15">
      <c r="B52" s="3" t="s">
        <v>1822</v>
      </c>
      <c r="C52" s="2" t="s">
        <v>13</v>
      </c>
      <c r="D52" s="1" t="s">
        <v>14</v>
      </c>
      <c r="F52" s="59" t="s">
        <v>1916</v>
      </c>
      <c r="G52" s="1" t="s">
        <v>1917</v>
      </c>
      <c r="H52" s="16">
        <v>14</v>
      </c>
      <c r="I52" s="4">
        <v>209051</v>
      </c>
      <c r="J52" s="17">
        <v>129.30101199999999</v>
      </c>
      <c r="K52" s="17">
        <v>43.834983000000001</v>
      </c>
    </row>
    <row r="53" spans="2:11" ht="16.5" x14ac:dyDescent="0.15">
      <c r="B53" s="3" t="s">
        <v>1822</v>
      </c>
      <c r="C53" s="2" t="s">
        <v>13</v>
      </c>
      <c r="D53" s="1" t="s">
        <v>14</v>
      </c>
      <c r="F53" s="59" t="s">
        <v>1918</v>
      </c>
      <c r="G53" s="1" t="s">
        <v>1919</v>
      </c>
      <c r="H53" s="16">
        <v>14</v>
      </c>
      <c r="I53" s="4">
        <v>209052</v>
      </c>
      <c r="J53" s="17">
        <v>125.301908</v>
      </c>
      <c r="K53" s="17">
        <v>43.835500000000003</v>
      </c>
    </row>
    <row r="54" spans="2:11" ht="16.5" x14ac:dyDescent="0.15">
      <c r="B54" s="3" t="s">
        <v>1822</v>
      </c>
      <c r="C54" s="2" t="s">
        <v>13</v>
      </c>
      <c r="D54" s="1" t="s">
        <v>14</v>
      </c>
      <c r="F54" s="59" t="s">
        <v>1920</v>
      </c>
      <c r="G54" s="1" t="s">
        <v>1921</v>
      </c>
      <c r="H54" s="16">
        <v>15</v>
      </c>
      <c r="I54" s="4">
        <v>209053</v>
      </c>
      <c r="J54" s="17">
        <v>125.301976</v>
      </c>
      <c r="K54" s="17">
        <v>43.835455000000003</v>
      </c>
    </row>
    <row r="55" spans="2:11" ht="16.5" x14ac:dyDescent="0.15">
      <c r="B55" s="3" t="s">
        <v>1822</v>
      </c>
      <c r="C55" s="2" t="s">
        <v>13</v>
      </c>
      <c r="D55" s="1" t="s">
        <v>14</v>
      </c>
      <c r="F55" s="59" t="s">
        <v>1859</v>
      </c>
      <c r="G55" s="1" t="s">
        <v>1922</v>
      </c>
      <c r="H55" s="16">
        <v>15</v>
      </c>
      <c r="I55" s="18">
        <v>209054</v>
      </c>
      <c r="J55" s="17">
        <v>125.30575399999999</v>
      </c>
      <c r="K55" s="17">
        <v>43.824344000000004</v>
      </c>
    </row>
    <row r="56" spans="2:11" ht="16.5" x14ac:dyDescent="0.15">
      <c r="B56" s="3" t="s">
        <v>1822</v>
      </c>
      <c r="C56" s="2" t="s">
        <v>13</v>
      </c>
      <c r="D56" s="1" t="s">
        <v>14</v>
      </c>
      <c r="F56" s="59" t="s">
        <v>1923</v>
      </c>
      <c r="G56" s="1" t="s">
        <v>1924</v>
      </c>
      <c r="H56" s="16">
        <v>15</v>
      </c>
      <c r="I56" s="4">
        <v>209055</v>
      </c>
      <c r="J56" s="17">
        <v>125.310635</v>
      </c>
      <c r="K56" s="17">
        <v>43.833170000000003</v>
      </c>
    </row>
    <row r="57" spans="2:11" ht="16.5" x14ac:dyDescent="0.15">
      <c r="B57" s="3" t="s">
        <v>1822</v>
      </c>
      <c r="C57" s="2" t="s">
        <v>13</v>
      </c>
      <c r="D57" s="1" t="s">
        <v>14</v>
      </c>
      <c r="F57" s="59" t="s">
        <v>1925</v>
      </c>
      <c r="G57" s="1" t="s">
        <v>1926</v>
      </c>
      <c r="H57" s="16">
        <v>15</v>
      </c>
      <c r="I57" s="4">
        <v>209056</v>
      </c>
      <c r="J57" s="17">
        <v>125.310647</v>
      </c>
      <c r="K57" s="17">
        <v>43.833134000000001</v>
      </c>
    </row>
    <row r="58" spans="2:11" ht="33" x14ac:dyDescent="0.15">
      <c r="B58" s="3" t="s">
        <v>1822</v>
      </c>
      <c r="C58" s="2" t="s">
        <v>13</v>
      </c>
      <c r="D58" s="1" t="s">
        <v>14</v>
      </c>
      <c r="F58" s="59" t="s">
        <v>1927</v>
      </c>
      <c r="G58" s="1" t="s">
        <v>1928</v>
      </c>
      <c r="H58" s="16">
        <v>15</v>
      </c>
      <c r="I58" s="4">
        <v>209057</v>
      </c>
      <c r="J58" s="17">
        <v>125.30994699999999</v>
      </c>
      <c r="K58" s="17">
        <v>43.832591000000001</v>
      </c>
    </row>
    <row r="59" spans="2:11" ht="16.5" x14ac:dyDescent="0.15">
      <c r="B59" s="3" t="s">
        <v>1822</v>
      </c>
      <c r="C59" s="2" t="s">
        <v>13</v>
      </c>
      <c r="D59" s="1" t="s">
        <v>14</v>
      </c>
      <c r="F59" s="59" t="s">
        <v>1929</v>
      </c>
      <c r="G59" s="1" t="s">
        <v>1930</v>
      </c>
      <c r="H59" s="16">
        <v>16</v>
      </c>
      <c r="I59" s="4">
        <v>209058</v>
      </c>
      <c r="J59" s="17">
        <v>125.309989</v>
      </c>
      <c r="K59" s="17">
        <v>43.832994999999997</v>
      </c>
    </row>
    <row r="60" spans="2:11" ht="16.5" x14ac:dyDescent="0.15">
      <c r="B60" s="3" t="s">
        <v>1822</v>
      </c>
      <c r="C60" s="2" t="s">
        <v>13</v>
      </c>
      <c r="D60" s="1" t="s">
        <v>14</v>
      </c>
      <c r="F60" s="59" t="s">
        <v>1931</v>
      </c>
      <c r="G60" s="1" t="s">
        <v>1932</v>
      </c>
      <c r="H60" s="16">
        <v>16</v>
      </c>
      <c r="I60" s="4">
        <v>209059</v>
      </c>
      <c r="J60" s="17">
        <v>125.310635</v>
      </c>
      <c r="K60" s="17">
        <v>43.833170000000003</v>
      </c>
    </row>
    <row r="61" spans="2:11" ht="16.5" x14ac:dyDescent="0.15">
      <c r="B61" s="3" t="s">
        <v>1822</v>
      </c>
      <c r="C61" s="2" t="s">
        <v>13</v>
      </c>
      <c r="D61" s="1" t="s">
        <v>14</v>
      </c>
      <c r="F61" s="59" t="s">
        <v>1933</v>
      </c>
      <c r="G61" s="1" t="s">
        <v>1934</v>
      </c>
      <c r="H61" s="16">
        <v>16</v>
      </c>
      <c r="I61" s="4">
        <v>209060</v>
      </c>
      <c r="J61" s="17">
        <v>125.30050900000001</v>
      </c>
      <c r="K61" s="17">
        <v>43.837226999999999</v>
      </c>
    </row>
    <row r="62" spans="2:11" ht="16.5" x14ac:dyDescent="0.15">
      <c r="B62" s="3" t="s">
        <v>1822</v>
      </c>
      <c r="C62" s="2" t="s">
        <v>13</v>
      </c>
      <c r="D62" s="1" t="s">
        <v>14</v>
      </c>
      <c r="F62" s="59" t="s">
        <v>1935</v>
      </c>
      <c r="G62" s="1" t="s">
        <v>1936</v>
      </c>
      <c r="H62" s="16">
        <v>16</v>
      </c>
      <c r="I62" s="4">
        <v>209061</v>
      </c>
      <c r="J62" s="17">
        <v>125.304889</v>
      </c>
      <c r="K62" s="17">
        <v>43.831225000000003</v>
      </c>
    </row>
    <row r="63" spans="2:11" ht="16.5" x14ac:dyDescent="0.15">
      <c r="B63" s="3" t="s">
        <v>1822</v>
      </c>
      <c r="C63" s="2" t="s">
        <v>13</v>
      </c>
      <c r="D63" s="1" t="s">
        <v>14</v>
      </c>
      <c r="F63" s="59" t="s">
        <v>1937</v>
      </c>
      <c r="G63" s="1" t="s">
        <v>1938</v>
      </c>
      <c r="H63" s="16">
        <v>17</v>
      </c>
      <c r="I63" s="4">
        <v>209062</v>
      </c>
      <c r="J63" s="17">
        <v>125.301985</v>
      </c>
      <c r="K63" s="17">
        <v>43.833677000000002</v>
      </c>
    </row>
    <row r="64" spans="2:11" ht="16.5" x14ac:dyDescent="0.15">
      <c r="B64" s="3" t="s">
        <v>1822</v>
      </c>
      <c r="C64" s="2" t="s">
        <v>13</v>
      </c>
      <c r="D64" s="1" t="s">
        <v>14</v>
      </c>
      <c r="F64" s="59" t="s">
        <v>1939</v>
      </c>
      <c r="G64" s="1" t="s">
        <v>1940</v>
      </c>
      <c r="H64" s="16">
        <v>17</v>
      </c>
      <c r="I64" s="4">
        <v>209063</v>
      </c>
      <c r="J64" s="17">
        <v>125.311177</v>
      </c>
      <c r="K64" s="17">
        <v>43.830132999999996</v>
      </c>
    </row>
    <row r="65" spans="2:11" ht="16.5" x14ac:dyDescent="0.15">
      <c r="B65" s="3" t="s">
        <v>1822</v>
      </c>
      <c r="C65" s="2" t="s">
        <v>13</v>
      </c>
      <c r="D65" s="1" t="s">
        <v>14</v>
      </c>
      <c r="F65" s="59" t="s">
        <v>1912</v>
      </c>
      <c r="G65" s="1" t="s">
        <v>1941</v>
      </c>
      <c r="H65" s="16">
        <v>17</v>
      </c>
      <c r="I65" s="4">
        <v>209064</v>
      </c>
      <c r="J65" s="17">
        <v>125.304356</v>
      </c>
      <c r="K65" s="17">
        <v>43.835842999999997</v>
      </c>
    </row>
    <row r="66" spans="2:11" ht="16.5" x14ac:dyDescent="0.15">
      <c r="B66" s="3" t="s">
        <v>1822</v>
      </c>
      <c r="C66" s="2" t="s">
        <v>13</v>
      </c>
      <c r="D66" s="1" t="s">
        <v>14</v>
      </c>
      <c r="F66" s="59" t="s">
        <v>1942</v>
      </c>
      <c r="G66" s="1" t="s">
        <v>1943</v>
      </c>
      <c r="H66" s="16">
        <v>17</v>
      </c>
      <c r="I66" s="4">
        <v>209065</v>
      </c>
      <c r="J66" s="17">
        <v>125.31151699999999</v>
      </c>
      <c r="K66" s="17">
        <v>43.830064</v>
      </c>
    </row>
    <row r="67" spans="2:11" ht="16.5" x14ac:dyDescent="0.15">
      <c r="B67" s="3" t="s">
        <v>1822</v>
      </c>
      <c r="C67" s="2" t="s">
        <v>13</v>
      </c>
      <c r="D67" s="1" t="s">
        <v>14</v>
      </c>
      <c r="F67" s="59" t="s">
        <v>1944</v>
      </c>
      <c r="G67" s="1" t="s">
        <v>1945</v>
      </c>
      <c r="H67" s="16">
        <v>17</v>
      </c>
      <c r="I67" s="4">
        <v>209066</v>
      </c>
      <c r="J67" s="17">
        <v>125.311491</v>
      </c>
      <c r="K67" s="17">
        <v>43.829836999999998</v>
      </c>
    </row>
    <row r="68" spans="2:11" ht="16.5" x14ac:dyDescent="0.15">
      <c r="B68" s="3" t="s">
        <v>1822</v>
      </c>
      <c r="C68" s="2" t="s">
        <v>13</v>
      </c>
      <c r="D68" s="1" t="s">
        <v>14</v>
      </c>
      <c r="F68" s="59" t="s">
        <v>1946</v>
      </c>
      <c r="G68" s="1" t="s">
        <v>1947</v>
      </c>
      <c r="H68" s="16">
        <v>18</v>
      </c>
      <c r="I68" s="4">
        <v>209067</v>
      </c>
      <c r="J68" s="17">
        <v>125.30361499999999</v>
      </c>
      <c r="K68" s="17">
        <v>43.831127000000002</v>
      </c>
    </row>
    <row r="69" spans="2:11" ht="16.5" x14ac:dyDescent="0.15">
      <c r="B69" s="3" t="s">
        <v>1822</v>
      </c>
      <c r="C69" s="2" t="s">
        <v>13</v>
      </c>
      <c r="D69" s="1" t="s">
        <v>14</v>
      </c>
      <c r="F69" s="59" t="s">
        <v>1939</v>
      </c>
      <c r="G69" s="1" t="s">
        <v>1948</v>
      </c>
      <c r="H69" s="16">
        <v>18</v>
      </c>
      <c r="I69" s="4">
        <v>209068</v>
      </c>
      <c r="J69" s="17">
        <v>125.31094</v>
      </c>
      <c r="K69" s="17">
        <v>43.829917000000002</v>
      </c>
    </row>
    <row r="70" spans="2:11" ht="16.5" x14ac:dyDescent="0.15">
      <c r="B70" s="3" t="s">
        <v>1822</v>
      </c>
      <c r="C70" s="2" t="s">
        <v>13</v>
      </c>
      <c r="D70" s="1" t="s">
        <v>14</v>
      </c>
      <c r="F70" s="59" t="s">
        <v>1931</v>
      </c>
      <c r="G70" s="1" t="s">
        <v>1949</v>
      </c>
      <c r="H70" s="16">
        <v>18</v>
      </c>
      <c r="I70" s="4">
        <v>209069</v>
      </c>
      <c r="J70" s="17">
        <v>125.310635</v>
      </c>
      <c r="K70" s="17">
        <v>43.833170000000003</v>
      </c>
    </row>
    <row r="71" spans="2:11" ht="16.5" x14ac:dyDescent="0.15">
      <c r="B71" s="3" t="s">
        <v>1822</v>
      </c>
      <c r="C71" s="2" t="s">
        <v>13</v>
      </c>
      <c r="D71" s="1" t="s">
        <v>14</v>
      </c>
      <c r="F71" s="59" t="s">
        <v>1950</v>
      </c>
      <c r="G71" s="1" t="s">
        <v>1951</v>
      </c>
      <c r="H71" s="16">
        <v>18</v>
      </c>
      <c r="I71" s="4">
        <v>209070</v>
      </c>
      <c r="J71" s="17">
        <v>125.290825</v>
      </c>
      <c r="K71" s="17">
        <v>43.836339000000002</v>
      </c>
    </row>
    <row r="72" spans="2:11" ht="16.5" x14ac:dyDescent="0.15">
      <c r="B72" s="3" t="s">
        <v>1822</v>
      </c>
      <c r="C72" s="2" t="s">
        <v>13</v>
      </c>
      <c r="D72" s="1" t="s">
        <v>14</v>
      </c>
      <c r="F72" s="59" t="s">
        <v>1952</v>
      </c>
      <c r="G72" s="1" t="s">
        <v>1953</v>
      </c>
      <c r="H72" s="16">
        <v>18</v>
      </c>
      <c r="I72" s="4">
        <v>209071</v>
      </c>
      <c r="J72" s="17">
        <v>125.303909</v>
      </c>
      <c r="K72" s="17">
        <v>43.831395000000001</v>
      </c>
    </row>
    <row r="73" spans="2:11" ht="16.5" x14ac:dyDescent="0.15">
      <c r="B73" s="3" t="s">
        <v>1822</v>
      </c>
      <c r="C73" s="2" t="s">
        <v>13</v>
      </c>
      <c r="D73" s="1" t="s">
        <v>14</v>
      </c>
      <c r="F73" s="59" t="s">
        <v>1946</v>
      </c>
      <c r="G73" s="1" t="s">
        <v>1954</v>
      </c>
      <c r="H73" s="16">
        <v>19</v>
      </c>
      <c r="I73" s="4">
        <v>209072</v>
      </c>
      <c r="J73" s="17">
        <v>125.303909</v>
      </c>
      <c r="K73" s="17">
        <v>43.831395000000001</v>
      </c>
    </row>
    <row r="74" spans="2:11" ht="16.5" x14ac:dyDescent="0.15">
      <c r="B74" s="3" t="s">
        <v>1822</v>
      </c>
      <c r="C74" s="2" t="s">
        <v>13</v>
      </c>
      <c r="D74" s="1" t="s">
        <v>14</v>
      </c>
      <c r="F74" s="59" t="s">
        <v>1870</v>
      </c>
      <c r="G74" s="1" t="s">
        <v>1955</v>
      </c>
      <c r="H74" s="16">
        <v>19</v>
      </c>
      <c r="I74" s="4">
        <v>209073</v>
      </c>
      <c r="J74" s="17">
        <v>125.297048</v>
      </c>
      <c r="K74" s="17">
        <v>43.824412000000002</v>
      </c>
    </row>
    <row r="75" spans="2:11" ht="16.5" x14ac:dyDescent="0.15">
      <c r="B75" s="3" t="s">
        <v>1822</v>
      </c>
      <c r="C75" s="2" t="s">
        <v>13</v>
      </c>
      <c r="D75" s="1" t="s">
        <v>14</v>
      </c>
      <c r="F75" s="59" t="s">
        <v>1931</v>
      </c>
      <c r="G75" s="1" t="s">
        <v>1956</v>
      </c>
      <c r="H75" s="16">
        <v>19</v>
      </c>
      <c r="I75" s="4">
        <v>209074</v>
      </c>
      <c r="J75" s="17">
        <v>125.310635</v>
      </c>
      <c r="K75" s="17">
        <v>43.833170000000003</v>
      </c>
    </row>
    <row r="76" spans="2:11" ht="16.5" x14ac:dyDescent="0.15">
      <c r="B76" s="3" t="s">
        <v>1822</v>
      </c>
      <c r="C76" s="2" t="s">
        <v>13</v>
      </c>
      <c r="D76" s="1" t="s">
        <v>14</v>
      </c>
      <c r="F76" s="59" t="s">
        <v>1957</v>
      </c>
      <c r="G76" s="1" t="s">
        <v>1958</v>
      </c>
      <c r="H76" s="16">
        <v>19</v>
      </c>
      <c r="I76" s="4">
        <v>209075</v>
      </c>
      <c r="J76" s="17">
        <v>125.29589199999999</v>
      </c>
      <c r="K76" s="17">
        <v>43.824522000000002</v>
      </c>
    </row>
    <row r="77" spans="2:11" ht="16.5" x14ac:dyDescent="0.15">
      <c r="B77" s="3" t="s">
        <v>1822</v>
      </c>
      <c r="C77" s="2" t="s">
        <v>13</v>
      </c>
      <c r="D77" s="1" t="s">
        <v>14</v>
      </c>
      <c r="F77" s="59" t="s">
        <v>1959</v>
      </c>
      <c r="G77" s="1" t="s">
        <v>1960</v>
      </c>
      <c r="H77" s="16">
        <v>20</v>
      </c>
      <c r="I77" s="4">
        <v>209076</v>
      </c>
      <c r="J77" s="17">
        <v>125.297606</v>
      </c>
      <c r="K77" s="17">
        <v>43.823166999999998</v>
      </c>
    </row>
    <row r="78" spans="2:11" ht="16.5" x14ac:dyDescent="0.15">
      <c r="B78" s="3" t="s">
        <v>1822</v>
      </c>
      <c r="C78" s="2" t="s">
        <v>13</v>
      </c>
      <c r="D78" s="1" t="s">
        <v>14</v>
      </c>
      <c r="F78" s="59" t="s">
        <v>1961</v>
      </c>
      <c r="G78" s="1" t="s">
        <v>1962</v>
      </c>
      <c r="H78" s="16">
        <v>20</v>
      </c>
      <c r="I78" s="4">
        <v>209077</v>
      </c>
      <c r="J78" s="17">
        <v>125.30525400000001</v>
      </c>
      <c r="K78" s="17">
        <v>43.831626</v>
      </c>
    </row>
    <row r="79" spans="2:11" ht="16.5" x14ac:dyDescent="0.15">
      <c r="B79" s="3" t="s">
        <v>1822</v>
      </c>
      <c r="C79" s="2" t="s">
        <v>13</v>
      </c>
      <c r="D79" s="1" t="s">
        <v>14</v>
      </c>
      <c r="F79" s="59" t="s">
        <v>1963</v>
      </c>
      <c r="G79" s="1" t="s">
        <v>1964</v>
      </c>
      <c r="H79" s="16">
        <v>20</v>
      </c>
      <c r="I79" s="4">
        <v>209078</v>
      </c>
      <c r="J79" s="17">
        <v>125.30874799999999</v>
      </c>
      <c r="K79" s="17">
        <v>43.835878000000001</v>
      </c>
    </row>
    <row r="80" spans="2:11" ht="16.5" x14ac:dyDescent="0.15">
      <c r="B80" s="3" t="s">
        <v>1822</v>
      </c>
      <c r="C80" s="2" t="s">
        <v>13</v>
      </c>
      <c r="D80" s="1" t="s">
        <v>14</v>
      </c>
      <c r="F80" s="59" t="s">
        <v>1965</v>
      </c>
      <c r="G80" s="1" t="s">
        <v>1966</v>
      </c>
      <c r="H80" s="16">
        <v>20</v>
      </c>
      <c r="I80" s="4">
        <v>209079</v>
      </c>
      <c r="J80" s="17">
        <v>125.30246200000001</v>
      </c>
      <c r="K80" s="17">
        <v>43.831899999999997</v>
      </c>
    </row>
    <row r="81" spans="2:11" ht="16.5" x14ac:dyDescent="0.15">
      <c r="B81" s="3" t="s">
        <v>1822</v>
      </c>
      <c r="C81" s="2" t="s">
        <v>13</v>
      </c>
      <c r="D81" s="1" t="s">
        <v>14</v>
      </c>
      <c r="F81" s="59" t="s">
        <v>1967</v>
      </c>
      <c r="G81" s="1" t="s">
        <v>1968</v>
      </c>
      <c r="H81" s="16">
        <v>20</v>
      </c>
      <c r="I81" s="4">
        <v>209080</v>
      </c>
      <c r="J81" s="17">
        <v>125.29071999999999</v>
      </c>
      <c r="K81" s="17">
        <v>43.836182000000001</v>
      </c>
    </row>
    <row r="82" spans="2:11" ht="16.5" x14ac:dyDescent="0.15">
      <c r="B82" s="3" t="s">
        <v>1822</v>
      </c>
      <c r="C82" s="2" t="s">
        <v>13</v>
      </c>
      <c r="D82" s="1" t="s">
        <v>14</v>
      </c>
      <c r="F82" s="59" t="s">
        <v>1969</v>
      </c>
      <c r="G82" s="1" t="s">
        <v>1970</v>
      </c>
      <c r="H82" s="16">
        <v>21</v>
      </c>
      <c r="I82" s="4">
        <v>209081</v>
      </c>
      <c r="J82" s="17">
        <v>125.302589</v>
      </c>
      <c r="K82" s="17">
        <v>43.831609999999998</v>
      </c>
    </row>
    <row r="83" spans="2:11" ht="16.5" x14ac:dyDescent="0.15">
      <c r="B83" s="3" t="s">
        <v>1822</v>
      </c>
      <c r="C83" s="2" t="s">
        <v>13</v>
      </c>
      <c r="D83" s="1" t="s">
        <v>14</v>
      </c>
      <c r="F83" s="59" t="s">
        <v>1876</v>
      </c>
      <c r="G83" s="1" t="s">
        <v>1971</v>
      </c>
      <c r="H83" s="16">
        <v>21</v>
      </c>
      <c r="I83" s="4">
        <v>209082</v>
      </c>
      <c r="J83" s="17">
        <v>125.296161</v>
      </c>
      <c r="K83" s="17">
        <v>43.824938000000003</v>
      </c>
    </row>
    <row r="84" spans="2:11" ht="16.5" x14ac:dyDescent="0.15">
      <c r="B84" s="3" t="s">
        <v>1822</v>
      </c>
      <c r="C84" s="2" t="s">
        <v>13</v>
      </c>
      <c r="D84" s="1" t="s">
        <v>14</v>
      </c>
      <c r="F84" s="4" t="s">
        <v>1972</v>
      </c>
      <c r="G84" s="1" t="s">
        <v>1973</v>
      </c>
      <c r="H84" s="16">
        <v>21</v>
      </c>
      <c r="I84" s="4">
        <v>209083</v>
      </c>
      <c r="J84" s="17">
        <v>125.28827200000001</v>
      </c>
      <c r="K84" s="17">
        <v>43.836039</v>
      </c>
    </row>
    <row r="85" spans="2:11" ht="16.5" x14ac:dyDescent="0.15">
      <c r="B85" s="3" t="s">
        <v>1822</v>
      </c>
      <c r="C85" s="2" t="s">
        <v>13</v>
      </c>
      <c r="D85" s="1" t="s">
        <v>14</v>
      </c>
      <c r="F85" s="59" t="s">
        <v>1974</v>
      </c>
      <c r="G85" s="1" t="s">
        <v>1975</v>
      </c>
      <c r="H85" s="16">
        <v>21</v>
      </c>
      <c r="I85" s="4">
        <v>209084</v>
      </c>
      <c r="J85" s="17">
        <v>125.30271</v>
      </c>
      <c r="K85" s="17">
        <v>43.832934000000002</v>
      </c>
    </row>
    <row r="86" spans="2:11" ht="16.5" x14ac:dyDescent="0.15">
      <c r="B86" s="3" t="s">
        <v>1822</v>
      </c>
      <c r="C86" s="2" t="s">
        <v>13</v>
      </c>
      <c r="D86" s="1" t="s">
        <v>14</v>
      </c>
      <c r="F86" s="59" t="s">
        <v>1976</v>
      </c>
      <c r="G86" s="1" t="s">
        <v>1977</v>
      </c>
      <c r="H86" s="16">
        <v>22</v>
      </c>
      <c r="I86" s="4">
        <v>209085</v>
      </c>
      <c r="J86" s="17">
        <v>125.30050900000001</v>
      </c>
      <c r="K86" s="17">
        <v>43.837226999999999</v>
      </c>
    </row>
    <row r="87" spans="2:11" ht="16.5" x14ac:dyDescent="0.15">
      <c r="B87" s="3" t="s">
        <v>1822</v>
      </c>
      <c r="C87" s="2" t="s">
        <v>13</v>
      </c>
      <c r="D87" s="1" t="s">
        <v>14</v>
      </c>
      <c r="F87" s="59" t="s">
        <v>1978</v>
      </c>
      <c r="G87" s="1" t="s">
        <v>1979</v>
      </c>
      <c r="H87" s="16">
        <v>22</v>
      </c>
      <c r="I87" s="4">
        <v>209086</v>
      </c>
      <c r="J87" s="17">
        <v>125.30246200000001</v>
      </c>
      <c r="K87" s="17">
        <v>43.831899999999997</v>
      </c>
    </row>
    <row r="88" spans="2:11" ht="16.5" x14ac:dyDescent="0.15">
      <c r="B88" s="3" t="s">
        <v>1822</v>
      </c>
      <c r="C88" s="2" t="s">
        <v>13</v>
      </c>
      <c r="D88" s="1" t="s">
        <v>14</v>
      </c>
      <c r="F88" s="59" t="s">
        <v>1980</v>
      </c>
      <c r="G88" s="1" t="s">
        <v>1981</v>
      </c>
      <c r="H88" s="16">
        <v>22</v>
      </c>
      <c r="I88" s="4">
        <v>209087</v>
      </c>
      <c r="J88" s="17">
        <v>125.302531</v>
      </c>
      <c r="K88" s="17">
        <v>43.831747999999997</v>
      </c>
    </row>
    <row r="89" spans="2:11" ht="16.5" x14ac:dyDescent="0.15">
      <c r="B89" s="3" t="s">
        <v>1822</v>
      </c>
      <c r="C89" s="2" t="s">
        <v>13</v>
      </c>
      <c r="D89" s="1" t="s">
        <v>14</v>
      </c>
      <c r="F89" s="59" t="s">
        <v>1982</v>
      </c>
      <c r="G89" s="1" t="s">
        <v>1983</v>
      </c>
      <c r="H89" s="16">
        <v>22</v>
      </c>
      <c r="I89" s="4">
        <v>209088</v>
      </c>
      <c r="J89" s="17">
        <v>125.28830000000001</v>
      </c>
      <c r="K89" s="17">
        <v>43.836368999999998</v>
      </c>
    </row>
    <row r="90" spans="2:11" ht="16.5" x14ac:dyDescent="0.15">
      <c r="B90" s="3" t="s">
        <v>1822</v>
      </c>
      <c r="C90" s="2" t="s">
        <v>13</v>
      </c>
      <c r="D90" s="1" t="s">
        <v>14</v>
      </c>
      <c r="F90" s="4" t="s">
        <v>1984</v>
      </c>
      <c r="G90" s="1" t="s">
        <v>1985</v>
      </c>
      <c r="H90" s="16">
        <v>22</v>
      </c>
      <c r="I90" s="4">
        <v>209089</v>
      </c>
      <c r="J90" s="17">
        <v>125.288116</v>
      </c>
      <c r="K90" s="17">
        <v>43.836016000000001</v>
      </c>
    </row>
    <row r="91" spans="2:11" ht="16.5" x14ac:dyDescent="0.15">
      <c r="B91" s="3" t="s">
        <v>1822</v>
      </c>
      <c r="C91" s="2" t="s">
        <v>13</v>
      </c>
      <c r="D91" s="1" t="s">
        <v>14</v>
      </c>
      <c r="F91" s="59" t="s">
        <v>1986</v>
      </c>
      <c r="G91" s="1" t="s">
        <v>1987</v>
      </c>
      <c r="H91" s="16">
        <v>22</v>
      </c>
      <c r="I91" s="4">
        <v>209090</v>
      </c>
      <c r="J91" s="19">
        <v>125.28830600000001</v>
      </c>
      <c r="K91" s="19">
        <v>43.837085000000002</v>
      </c>
    </row>
    <row r="92" spans="2:11" ht="16.5" x14ac:dyDescent="0.15">
      <c r="B92" s="3" t="s">
        <v>1822</v>
      </c>
      <c r="C92" s="2" t="s">
        <v>13</v>
      </c>
      <c r="D92" s="1" t="s">
        <v>14</v>
      </c>
      <c r="F92" s="59" t="s">
        <v>1988</v>
      </c>
      <c r="G92" s="1" t="s">
        <v>1989</v>
      </c>
      <c r="H92" s="16">
        <v>23</v>
      </c>
      <c r="I92" s="4">
        <v>209091</v>
      </c>
      <c r="J92" s="17">
        <v>125.287425</v>
      </c>
      <c r="K92" s="17">
        <v>43.836550000000003</v>
      </c>
    </row>
    <row r="93" spans="2:11" ht="16.5" x14ac:dyDescent="0.15">
      <c r="B93" s="3" t="s">
        <v>1822</v>
      </c>
      <c r="C93" s="2" t="s">
        <v>13</v>
      </c>
      <c r="D93" s="1" t="s">
        <v>14</v>
      </c>
      <c r="F93" s="59" t="s">
        <v>1982</v>
      </c>
      <c r="G93" s="1" t="s">
        <v>1990</v>
      </c>
      <c r="H93" s="16">
        <v>23</v>
      </c>
      <c r="I93" s="4">
        <v>209092</v>
      </c>
      <c r="J93" s="17">
        <v>125.28827200000001</v>
      </c>
      <c r="K93" s="17">
        <v>43.836039</v>
      </c>
    </row>
    <row r="94" spans="2:11" ht="16.5" x14ac:dyDescent="0.15">
      <c r="B94" s="3" t="s">
        <v>1822</v>
      </c>
      <c r="C94" s="2" t="s">
        <v>13</v>
      </c>
      <c r="D94" s="1" t="s">
        <v>14</v>
      </c>
      <c r="F94" s="59" t="s">
        <v>1991</v>
      </c>
      <c r="G94" s="1" t="s">
        <v>1992</v>
      </c>
      <c r="H94" s="16">
        <v>23</v>
      </c>
      <c r="I94" s="4">
        <v>209093</v>
      </c>
      <c r="J94" s="17">
        <v>125.288072</v>
      </c>
      <c r="K94" s="17">
        <v>43.837741999999999</v>
      </c>
    </row>
    <row r="95" spans="2:11" ht="16.5" x14ac:dyDescent="0.15">
      <c r="B95" s="3" t="s">
        <v>1822</v>
      </c>
      <c r="C95" s="2" t="s">
        <v>13</v>
      </c>
      <c r="D95" s="1" t="s">
        <v>14</v>
      </c>
      <c r="F95" s="59" t="s">
        <v>1993</v>
      </c>
      <c r="G95" s="1" t="s">
        <v>1994</v>
      </c>
      <c r="H95" s="16">
        <v>23</v>
      </c>
      <c r="I95" s="4">
        <v>209094</v>
      </c>
      <c r="J95" s="17">
        <v>125.30153900000001</v>
      </c>
      <c r="K95" s="17">
        <v>43.837285000000001</v>
      </c>
    </row>
    <row r="96" spans="2:11" ht="16.5" x14ac:dyDescent="0.15">
      <c r="B96" s="3" t="s">
        <v>1822</v>
      </c>
      <c r="C96" s="2" t="s">
        <v>13</v>
      </c>
      <c r="D96" s="1" t="s">
        <v>14</v>
      </c>
      <c r="F96" s="59" t="s">
        <v>1995</v>
      </c>
      <c r="G96" s="1" t="s">
        <v>1996</v>
      </c>
      <c r="H96" s="16">
        <v>23</v>
      </c>
      <c r="I96" s="4">
        <v>209095</v>
      </c>
      <c r="J96" s="17">
        <v>125.288314</v>
      </c>
      <c r="K96" s="17">
        <v>43.836683000000001</v>
      </c>
    </row>
    <row r="97" spans="2:11" ht="16.5" x14ac:dyDescent="0.15">
      <c r="B97" s="3" t="s">
        <v>1822</v>
      </c>
      <c r="C97" s="2" t="s">
        <v>13</v>
      </c>
      <c r="D97" s="1" t="s">
        <v>14</v>
      </c>
      <c r="F97" s="59" t="s">
        <v>1997</v>
      </c>
      <c r="G97" s="1" t="s">
        <v>1998</v>
      </c>
      <c r="H97" s="16">
        <v>24</v>
      </c>
      <c r="I97" s="4">
        <v>209096</v>
      </c>
      <c r="J97" s="17">
        <v>125.288229</v>
      </c>
      <c r="K97" s="17">
        <v>43.836959999999998</v>
      </c>
    </row>
    <row r="98" spans="2:11" ht="16.5" x14ac:dyDescent="0.15">
      <c r="B98" s="3" t="s">
        <v>1822</v>
      </c>
      <c r="C98" s="2" t="s">
        <v>13</v>
      </c>
      <c r="D98" s="1" t="s">
        <v>14</v>
      </c>
      <c r="F98" s="59" t="s">
        <v>1999</v>
      </c>
      <c r="G98" s="1" t="s">
        <v>2000</v>
      </c>
      <c r="H98" s="16">
        <v>24</v>
      </c>
      <c r="I98" s="4">
        <v>209097</v>
      </c>
      <c r="J98" s="17">
        <v>125.30162</v>
      </c>
      <c r="K98" s="17">
        <v>43.837409999999998</v>
      </c>
    </row>
    <row r="99" spans="2:11" ht="16.5" x14ac:dyDescent="0.15">
      <c r="B99" s="3" t="s">
        <v>1822</v>
      </c>
      <c r="C99" s="2" t="s">
        <v>13</v>
      </c>
      <c r="D99" s="1" t="s">
        <v>14</v>
      </c>
      <c r="F99" s="4" t="s">
        <v>1839</v>
      </c>
      <c r="G99" s="1" t="s">
        <v>2001</v>
      </c>
      <c r="H99" s="16">
        <v>24</v>
      </c>
      <c r="I99" s="4">
        <v>209098</v>
      </c>
      <c r="J99" s="17">
        <v>125.310272</v>
      </c>
      <c r="K99" s="17">
        <v>43.827350000000003</v>
      </c>
    </row>
    <row r="100" spans="2:11" ht="16.5" x14ac:dyDescent="0.15">
      <c r="B100" s="3" t="s">
        <v>1822</v>
      </c>
      <c r="C100" s="2" t="s">
        <v>13</v>
      </c>
      <c r="D100" s="1" t="s">
        <v>14</v>
      </c>
      <c r="F100" s="4" t="s">
        <v>1839</v>
      </c>
      <c r="G100" s="1" t="s">
        <v>2002</v>
      </c>
      <c r="H100" s="16">
        <v>24</v>
      </c>
      <c r="I100" s="4">
        <v>209099</v>
      </c>
      <c r="J100" s="17">
        <v>125.310272</v>
      </c>
      <c r="K100" s="17">
        <v>43.827350000000003</v>
      </c>
    </row>
    <row r="101" spans="2:11" ht="16.5" x14ac:dyDescent="0.15">
      <c r="B101" s="3" t="s">
        <v>1822</v>
      </c>
      <c r="C101" s="2" t="s">
        <v>13</v>
      </c>
      <c r="D101" s="1" t="s">
        <v>14</v>
      </c>
      <c r="F101" s="59" t="s">
        <v>2003</v>
      </c>
      <c r="G101" s="1" t="s">
        <v>2004</v>
      </c>
      <c r="H101" s="16">
        <v>25</v>
      </c>
      <c r="I101" s="4">
        <v>209100</v>
      </c>
      <c r="J101" s="17">
        <v>125.30913</v>
      </c>
      <c r="K101" s="17">
        <v>43.835526000000002</v>
      </c>
    </row>
    <row r="102" spans="2:11" ht="16.5" x14ac:dyDescent="0.15">
      <c r="B102" s="3" t="s">
        <v>1822</v>
      </c>
      <c r="C102" s="2" t="s">
        <v>13</v>
      </c>
      <c r="D102" s="1" t="s">
        <v>14</v>
      </c>
      <c r="F102" s="4" t="s">
        <v>1839</v>
      </c>
      <c r="G102" s="1" t="s">
        <v>2005</v>
      </c>
      <c r="H102" s="16">
        <v>25</v>
      </c>
      <c r="I102" s="4">
        <v>209101</v>
      </c>
      <c r="J102" s="17">
        <v>125.310272</v>
      </c>
      <c r="K102" s="17">
        <v>43.827350000000003</v>
      </c>
    </row>
    <row r="103" spans="2:11" ht="16.5" x14ac:dyDescent="0.15">
      <c r="B103" s="3" t="s">
        <v>1822</v>
      </c>
      <c r="C103" s="2" t="s">
        <v>13</v>
      </c>
      <c r="D103" s="1" t="s">
        <v>14</v>
      </c>
      <c r="F103" s="59" t="s">
        <v>2006</v>
      </c>
      <c r="G103" s="1" t="s">
        <v>2007</v>
      </c>
      <c r="H103" s="16">
        <v>25</v>
      </c>
      <c r="I103" s="4">
        <v>209102</v>
      </c>
      <c r="J103" s="17">
        <v>125.309904</v>
      </c>
      <c r="K103" s="17">
        <v>43.832853</v>
      </c>
    </row>
    <row r="104" spans="2:11" ht="16.5" x14ac:dyDescent="0.15">
      <c r="B104" s="3" t="s">
        <v>1822</v>
      </c>
      <c r="C104" s="2" t="s">
        <v>13</v>
      </c>
      <c r="D104" s="1" t="s">
        <v>14</v>
      </c>
      <c r="F104" s="59" t="s">
        <v>2008</v>
      </c>
      <c r="G104" s="1" t="s">
        <v>2009</v>
      </c>
      <c r="H104" s="16">
        <v>25</v>
      </c>
      <c r="I104" s="4">
        <v>209103</v>
      </c>
      <c r="J104" s="17">
        <v>125.310283</v>
      </c>
      <c r="K104" s="17">
        <v>43.833108000000003</v>
      </c>
    </row>
    <row r="105" spans="2:11" ht="16.5" x14ac:dyDescent="0.15">
      <c r="B105" s="3" t="s">
        <v>1822</v>
      </c>
      <c r="C105" s="2" t="s">
        <v>13</v>
      </c>
      <c r="D105" s="1" t="s">
        <v>14</v>
      </c>
      <c r="F105" s="59" t="s">
        <v>2010</v>
      </c>
      <c r="G105" s="1" t="s">
        <v>2011</v>
      </c>
      <c r="H105" s="16">
        <v>26</v>
      </c>
      <c r="I105" s="4">
        <v>209104</v>
      </c>
      <c r="J105" s="17">
        <v>125.309904</v>
      </c>
      <c r="K105" s="17">
        <v>43.832853</v>
      </c>
    </row>
    <row r="106" spans="2:11" ht="16.5" x14ac:dyDescent="0.15">
      <c r="B106" s="3" t="s">
        <v>1822</v>
      </c>
      <c r="C106" s="2" t="s">
        <v>13</v>
      </c>
      <c r="D106" s="1" t="s">
        <v>14</v>
      </c>
      <c r="F106" s="4" t="s">
        <v>2012</v>
      </c>
      <c r="G106" s="1" t="s">
        <v>2013</v>
      </c>
      <c r="H106" s="16">
        <v>0</v>
      </c>
      <c r="I106" s="4">
        <v>209106</v>
      </c>
      <c r="J106" s="17"/>
      <c r="K106" s="17"/>
    </row>
    <row r="107" spans="2:11" ht="16.5" x14ac:dyDescent="0.15">
      <c r="B107" s="3" t="s">
        <v>1822</v>
      </c>
      <c r="C107" s="2" t="s">
        <v>13</v>
      </c>
      <c r="D107" s="1" t="s">
        <v>14</v>
      </c>
      <c r="F107" s="59" t="s">
        <v>2014</v>
      </c>
      <c r="G107" s="1" t="s">
        <v>2015</v>
      </c>
      <c r="H107" s="16">
        <v>0</v>
      </c>
      <c r="I107" s="4">
        <v>209107</v>
      </c>
      <c r="J107" s="16"/>
      <c r="K107" s="16"/>
    </row>
    <row r="108" spans="2:11" x14ac:dyDescent="0.15">
      <c r="B108" s="3"/>
      <c r="F108" s="20"/>
      <c r="H108" s="16"/>
      <c r="I108" s="24"/>
      <c r="J108" s="16"/>
      <c r="K108" s="16"/>
    </row>
    <row r="109" spans="2:11" x14ac:dyDescent="0.15">
      <c r="B109" s="3"/>
      <c r="F109" s="20"/>
      <c r="H109" s="16"/>
      <c r="I109" s="24"/>
      <c r="J109" s="16"/>
      <c r="K109" s="16"/>
    </row>
    <row r="110" spans="2:11" x14ac:dyDescent="0.15">
      <c r="B110" s="3"/>
      <c r="F110" s="20"/>
      <c r="H110" s="16"/>
      <c r="I110" s="24"/>
      <c r="J110" s="16"/>
      <c r="K110" s="16"/>
    </row>
    <row r="111" spans="2:11" x14ac:dyDescent="0.15">
      <c r="B111" s="3"/>
      <c r="F111" s="20"/>
      <c r="H111" s="16"/>
      <c r="I111" s="24"/>
      <c r="J111" s="16"/>
      <c r="K111" s="16"/>
    </row>
    <row r="112" spans="2:11" x14ac:dyDescent="0.15">
      <c r="B112" s="3"/>
      <c r="F112" s="20"/>
      <c r="H112" s="16"/>
      <c r="I112" s="24"/>
      <c r="J112" s="16"/>
      <c r="K112" s="16"/>
    </row>
    <row r="113" spans="2:11" x14ac:dyDescent="0.15">
      <c r="B113" s="3"/>
      <c r="F113" s="20"/>
      <c r="H113" s="16"/>
      <c r="I113" s="24"/>
      <c r="J113" s="16"/>
      <c r="K113" s="16"/>
    </row>
    <row r="114" spans="2:11" x14ac:dyDescent="0.15">
      <c r="B114" s="3"/>
      <c r="F114" s="20"/>
      <c r="H114" s="16"/>
      <c r="I114" s="24"/>
      <c r="J114" s="16"/>
      <c r="K114" s="16"/>
    </row>
    <row r="115" spans="2:11" x14ac:dyDescent="0.15">
      <c r="B115" s="3"/>
      <c r="F115" s="20"/>
      <c r="H115" s="16"/>
      <c r="I115" s="24"/>
      <c r="J115" s="16"/>
      <c r="K115" s="16"/>
    </row>
    <row r="116" spans="2:11" x14ac:dyDescent="0.15">
      <c r="B116" s="3"/>
      <c r="F116" s="20"/>
      <c r="H116" s="16"/>
      <c r="I116" s="24"/>
      <c r="J116" s="16"/>
      <c r="K116" s="16"/>
    </row>
    <row r="117" spans="2:11" x14ac:dyDescent="0.15">
      <c r="B117" s="3"/>
      <c r="F117" s="20"/>
      <c r="H117" s="16"/>
      <c r="I117" s="24"/>
      <c r="J117" s="16"/>
      <c r="K117" s="16"/>
    </row>
    <row r="118" spans="2:11" x14ac:dyDescent="0.15">
      <c r="B118" s="3"/>
      <c r="F118" s="21"/>
      <c r="H118" s="16"/>
      <c r="I118" s="25"/>
      <c r="J118" s="26"/>
      <c r="K118" s="26"/>
    </row>
    <row r="119" spans="2:11" x14ac:dyDescent="0.15">
      <c r="B119" s="3"/>
      <c r="F119" s="20"/>
      <c r="H119" s="16"/>
      <c r="I119" s="24"/>
      <c r="J119" s="16"/>
      <c r="K119" s="16"/>
    </row>
    <row r="120" spans="2:11" x14ac:dyDescent="0.15">
      <c r="B120" s="3"/>
      <c r="F120" s="20"/>
      <c r="H120" s="16"/>
      <c r="I120" s="24"/>
      <c r="J120" s="16"/>
      <c r="K120" s="16"/>
    </row>
    <row r="121" spans="2:11" x14ac:dyDescent="0.15">
      <c r="B121" s="3"/>
      <c r="F121" s="22"/>
      <c r="H121" s="23"/>
      <c r="I121" s="27"/>
      <c r="J121" s="23"/>
      <c r="K121" s="23"/>
    </row>
    <row r="122" spans="2:11" x14ac:dyDescent="0.15">
      <c r="B122" s="3"/>
      <c r="F122" s="22"/>
      <c r="H122" s="23"/>
      <c r="I122" s="28"/>
      <c r="J122" s="23"/>
      <c r="K122" s="23"/>
    </row>
    <row r="123" spans="2:11" x14ac:dyDescent="0.15">
      <c r="B123" s="3"/>
      <c r="F123" s="22"/>
      <c r="H123" s="23"/>
      <c r="I123" s="27"/>
      <c r="J123" s="23"/>
      <c r="K123" s="23"/>
    </row>
    <row r="124" spans="2:11" x14ac:dyDescent="0.15">
      <c r="B124" s="3"/>
      <c r="F124" s="22"/>
      <c r="H124" s="23"/>
      <c r="I124" s="27"/>
      <c r="J124" s="23"/>
      <c r="K124" s="23"/>
    </row>
    <row r="125" spans="2:11" x14ac:dyDescent="0.15">
      <c r="B125" s="3"/>
      <c r="F125" s="22"/>
      <c r="H125" s="23"/>
      <c r="I125" s="29"/>
      <c r="J125" s="23"/>
      <c r="K125" s="23"/>
    </row>
    <row r="126" spans="2:11" x14ac:dyDescent="0.15">
      <c r="B126" s="3"/>
      <c r="F126" s="22"/>
      <c r="H126" s="23"/>
      <c r="I126" s="27"/>
      <c r="J126" s="23"/>
      <c r="K126" s="23"/>
    </row>
    <row r="127" spans="2:11" x14ac:dyDescent="0.15">
      <c r="B127" s="3"/>
      <c r="F127" s="22"/>
      <c r="H127" s="23"/>
      <c r="I127" s="28"/>
      <c r="J127" s="23"/>
      <c r="K127" s="23"/>
    </row>
    <row r="128" spans="2:11" x14ac:dyDescent="0.15">
      <c r="F128" s="7"/>
      <c r="J128" s="8"/>
      <c r="K128" s="8"/>
    </row>
    <row r="129" spans="6:11" x14ac:dyDescent="0.15">
      <c r="F129" s="7"/>
      <c r="J129" s="8"/>
      <c r="K129" s="8"/>
    </row>
    <row r="130" spans="6:11" x14ac:dyDescent="0.15">
      <c r="F130" s="7"/>
      <c r="J130" s="8"/>
      <c r="K130" s="8"/>
    </row>
    <row r="131" spans="6:11" x14ac:dyDescent="0.15">
      <c r="F131" s="7"/>
      <c r="J131" s="8"/>
      <c r="K131" s="8"/>
    </row>
    <row r="132" spans="6:11" x14ac:dyDescent="0.15">
      <c r="F132" s="7"/>
      <c r="J132" s="8"/>
      <c r="K132" s="8"/>
    </row>
    <row r="133" spans="6:11" x14ac:dyDescent="0.15">
      <c r="F133" s="7"/>
      <c r="J133" s="8"/>
      <c r="K133" s="8"/>
    </row>
    <row r="134" spans="6:11" x14ac:dyDescent="0.15">
      <c r="F134" s="7"/>
      <c r="J134" s="8"/>
      <c r="K134" s="8"/>
    </row>
    <row r="135" spans="6:11" x14ac:dyDescent="0.15">
      <c r="F135" s="7"/>
      <c r="J135" s="8"/>
      <c r="K135" s="8"/>
    </row>
    <row r="136" spans="6:11" x14ac:dyDescent="0.15">
      <c r="F136" s="7"/>
      <c r="J136" s="8"/>
      <c r="K136" s="8"/>
    </row>
    <row r="137" spans="6:11" x14ac:dyDescent="0.15">
      <c r="F137" s="7"/>
      <c r="J137" s="8"/>
      <c r="K137" s="8"/>
    </row>
    <row r="138" spans="6:11" x14ac:dyDescent="0.15">
      <c r="F138" s="7"/>
      <c r="J138" s="8"/>
      <c r="K138" s="8"/>
    </row>
    <row r="139" spans="6:11" x14ac:dyDescent="0.15">
      <c r="F139" s="7"/>
      <c r="J139" s="8"/>
      <c r="K139" s="8"/>
    </row>
    <row r="140" spans="6:11" x14ac:dyDescent="0.15">
      <c r="F140" s="7"/>
      <c r="J140" s="8"/>
      <c r="K140" s="8"/>
    </row>
    <row r="141" spans="6:11" x14ac:dyDescent="0.15">
      <c r="F141" s="7"/>
      <c r="J141" s="8"/>
      <c r="K141" s="8"/>
    </row>
    <row r="142" spans="6:11" x14ac:dyDescent="0.15">
      <c r="F142" s="7"/>
      <c r="J142" s="8"/>
      <c r="K142" s="8"/>
    </row>
    <row r="143" spans="6:11" x14ac:dyDescent="0.15">
      <c r="F143" s="7"/>
      <c r="J143" s="8"/>
      <c r="K143" s="8"/>
    </row>
    <row r="144" spans="6:11" x14ac:dyDescent="0.15">
      <c r="F144" s="7"/>
      <c r="J144" s="8"/>
      <c r="K144" s="8"/>
    </row>
    <row r="145" spans="6:11" x14ac:dyDescent="0.15">
      <c r="F145" s="7"/>
      <c r="J145" s="8"/>
      <c r="K145" s="8"/>
    </row>
    <row r="146" spans="6:11" x14ac:dyDescent="0.15">
      <c r="F146" s="7"/>
      <c r="J146" s="8"/>
      <c r="K146" s="8"/>
    </row>
    <row r="147" spans="6:11" x14ac:dyDescent="0.15">
      <c r="F147" s="7"/>
      <c r="J147" s="8"/>
      <c r="K147" s="8"/>
    </row>
    <row r="148" spans="6:11" x14ac:dyDescent="0.15">
      <c r="F148" s="7"/>
      <c r="J148" s="8"/>
      <c r="K148" s="8"/>
    </row>
  </sheetData>
  <phoneticPr fontId="25" type="noConversion"/>
  <conditionalFormatting sqref="I5">
    <cfRule type="duplicateValues" dxfId="25" priority="13"/>
  </conditionalFormatting>
  <conditionalFormatting sqref="I23">
    <cfRule type="duplicateValues" dxfId="24" priority="11"/>
  </conditionalFormatting>
  <conditionalFormatting sqref="I26">
    <cfRule type="duplicateValues" dxfId="23" priority="10"/>
  </conditionalFormatting>
  <conditionalFormatting sqref="I28">
    <cfRule type="duplicateValues" dxfId="22" priority="9"/>
  </conditionalFormatting>
  <conditionalFormatting sqref="I29">
    <cfRule type="duplicateValues" dxfId="21" priority="8"/>
  </conditionalFormatting>
  <conditionalFormatting sqref="I33">
    <cfRule type="duplicateValues" dxfId="20" priority="7"/>
  </conditionalFormatting>
  <conditionalFormatting sqref="I35">
    <cfRule type="duplicateValues" dxfId="19" priority="6"/>
  </conditionalFormatting>
  <conditionalFormatting sqref="I58">
    <cfRule type="duplicateValues" dxfId="18" priority="1"/>
  </conditionalFormatting>
  <conditionalFormatting sqref="I74">
    <cfRule type="duplicateValues" dxfId="17" priority="5"/>
  </conditionalFormatting>
  <conditionalFormatting sqref="I76">
    <cfRule type="duplicateValues" dxfId="16" priority="4"/>
  </conditionalFormatting>
  <conditionalFormatting sqref="I77">
    <cfRule type="duplicateValues" dxfId="15" priority="3"/>
  </conditionalFormatting>
  <conditionalFormatting sqref="I83">
    <cfRule type="duplicateValues" dxfId="14" priority="2"/>
  </conditionalFormatting>
  <conditionalFormatting sqref="I86">
    <cfRule type="duplicateValues" dxfId="13" priority="14"/>
  </conditionalFormatting>
  <conditionalFormatting sqref="I14:I15">
    <cfRule type="duplicateValues" dxfId="12" priority="12"/>
  </conditionalFormatting>
  <conditionalFormatting sqref="I108:I127">
    <cfRule type="duplicateValues" dxfId="11" priority="17"/>
  </conditionalFormatting>
  <conditionalFormatting sqref="I6:I13 I16:I22 I24:I25 I27 I30:I32 I2:I4 I87:I105 I34 I36:I57 I59:I73 I75 I78:I82 I84:I85 I106:I107">
    <cfRule type="duplicateValues" dxfId="10" priority="15"/>
  </conditionalFormatting>
  <dataValidations count="1">
    <dataValidation type="list" showInputMessage="1" showErrorMessage="1" sqref="D1 D2:D104 D105:D118 D119:D127 D128:D148 D149:D1048576">
      <formula1>$A$3:$A$5</formula1>
    </dataValidation>
  </dataValidations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8"/>
  <sheetViews>
    <sheetView workbookViewId="0">
      <selection activeCell="F57" sqref="F57"/>
    </sheetView>
  </sheetViews>
  <sheetFormatPr defaultColWidth="11" defaultRowHeight="14.25" x14ac:dyDescent="0.15"/>
  <cols>
    <col min="1" max="1" width="5.5" style="1" customWidth="1"/>
    <col min="2" max="2" width="15.375" style="1" customWidth="1"/>
    <col min="3" max="3" width="29.875" style="2" customWidth="1"/>
    <col min="4" max="4" width="14.625" style="1" customWidth="1"/>
    <col min="5" max="5" width="13.125" style="1" customWidth="1"/>
    <col min="6" max="6" width="25.625" style="1" customWidth="1"/>
    <col min="7" max="7" width="13.75" style="1" customWidth="1"/>
    <col min="8" max="8" width="11" style="1"/>
    <col min="9" max="9" width="11.625" style="2" customWidth="1"/>
    <col min="10" max="10" width="11.125" style="1"/>
    <col min="11" max="16384" width="11" style="1"/>
  </cols>
  <sheetData>
    <row r="1" spans="1:12" x14ac:dyDescent="0.1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</row>
    <row r="2" spans="1:12" x14ac:dyDescent="0.15">
      <c r="A2" s="1">
        <v>1</v>
      </c>
      <c r="B2" s="3" t="s">
        <v>2016</v>
      </c>
      <c r="C2" s="2" t="s">
        <v>13</v>
      </c>
      <c r="D2" s="1" t="s">
        <v>14</v>
      </c>
      <c r="F2" s="67" t="s">
        <v>2017</v>
      </c>
      <c r="G2" s="1" t="s">
        <v>2018</v>
      </c>
      <c r="H2" s="10">
        <v>2</v>
      </c>
      <c r="I2" s="11">
        <v>202001</v>
      </c>
      <c r="J2" s="12">
        <v>125.29735700000001</v>
      </c>
      <c r="K2" s="12">
        <v>43.893383</v>
      </c>
    </row>
    <row r="3" spans="1:12" x14ac:dyDescent="0.15">
      <c r="B3" s="3" t="s">
        <v>2016</v>
      </c>
      <c r="C3" s="2" t="s">
        <v>13</v>
      </c>
      <c r="D3" s="1" t="s">
        <v>14</v>
      </c>
      <c r="F3" s="67" t="s">
        <v>2019</v>
      </c>
      <c r="G3" s="1" t="s">
        <v>2020</v>
      </c>
      <c r="H3" s="10">
        <v>4</v>
      </c>
      <c r="I3" s="11">
        <v>202002</v>
      </c>
      <c r="J3" s="12">
        <v>125.29952299999999</v>
      </c>
      <c r="K3" s="12">
        <v>43.894987999999998</v>
      </c>
    </row>
    <row r="4" spans="1:12" x14ac:dyDescent="0.15">
      <c r="B4" s="3" t="s">
        <v>2016</v>
      </c>
      <c r="C4" s="2" t="s">
        <v>13</v>
      </c>
      <c r="D4" s="1" t="s">
        <v>14</v>
      </c>
      <c r="F4" s="67" t="s">
        <v>2021</v>
      </c>
      <c r="G4" s="1" t="s">
        <v>2022</v>
      </c>
      <c r="H4" s="10">
        <v>6</v>
      </c>
      <c r="I4" s="11">
        <v>202003</v>
      </c>
      <c r="J4" s="12">
        <v>125.298063</v>
      </c>
      <c r="K4" s="12">
        <v>43.891865000000003</v>
      </c>
    </row>
    <row r="5" spans="1:12" x14ac:dyDescent="0.15">
      <c r="B5" s="3" t="s">
        <v>2016</v>
      </c>
      <c r="C5" s="2" t="s">
        <v>13</v>
      </c>
      <c r="D5" s="1" t="s">
        <v>14</v>
      </c>
      <c r="F5" s="67" t="s">
        <v>2023</v>
      </c>
      <c r="G5" s="1" t="s">
        <v>2024</v>
      </c>
      <c r="H5" s="10">
        <v>5</v>
      </c>
      <c r="I5" s="11">
        <v>202004</v>
      </c>
      <c r="J5" s="12">
        <v>125.298743</v>
      </c>
      <c r="K5" s="12">
        <v>43.893805</v>
      </c>
    </row>
    <row r="6" spans="1:12" x14ac:dyDescent="0.15">
      <c r="B6" s="3" t="s">
        <v>2016</v>
      </c>
      <c r="C6" s="2" t="s">
        <v>13</v>
      </c>
      <c r="D6" s="1" t="s">
        <v>14</v>
      </c>
      <c r="F6" s="67" t="s">
        <v>2025</v>
      </c>
      <c r="G6" s="1" t="s">
        <v>2026</v>
      </c>
      <c r="H6" s="10">
        <v>8</v>
      </c>
      <c r="I6" s="11">
        <v>202005</v>
      </c>
      <c r="J6" s="12">
        <v>125.29882499999999</v>
      </c>
      <c r="K6" s="12">
        <v>43.891528000000001</v>
      </c>
    </row>
    <row r="7" spans="1:12" x14ac:dyDescent="0.15">
      <c r="B7" s="3" t="s">
        <v>2016</v>
      </c>
      <c r="C7" s="2" t="s">
        <v>13</v>
      </c>
      <c r="D7" s="1" t="s">
        <v>14</v>
      </c>
      <c r="F7" s="67" t="s">
        <v>2027</v>
      </c>
      <c r="G7" s="1" t="s">
        <v>2028</v>
      </c>
      <c r="H7" s="10"/>
      <c r="I7" s="13">
        <v>202006</v>
      </c>
      <c r="J7" s="12"/>
      <c r="K7" s="12"/>
    </row>
    <row r="8" spans="1:12" x14ac:dyDescent="0.15">
      <c r="B8" s="3" t="s">
        <v>2016</v>
      </c>
      <c r="C8" s="2" t="s">
        <v>13</v>
      </c>
      <c r="D8" s="1" t="s">
        <v>14</v>
      </c>
      <c r="F8" s="67" t="s">
        <v>2029</v>
      </c>
      <c r="G8" s="1" t="s">
        <v>2030</v>
      </c>
      <c r="H8" s="10">
        <v>10</v>
      </c>
      <c r="I8" s="11">
        <v>202007</v>
      </c>
      <c r="J8" s="12">
        <v>125.30304700000001</v>
      </c>
      <c r="K8" s="12">
        <v>43.891992999999999</v>
      </c>
    </row>
    <row r="9" spans="1:12" x14ac:dyDescent="0.15">
      <c r="B9" s="3" t="s">
        <v>2016</v>
      </c>
      <c r="C9" s="2" t="s">
        <v>13</v>
      </c>
      <c r="D9" s="1" t="s">
        <v>14</v>
      </c>
      <c r="F9" s="67" t="s">
        <v>2031</v>
      </c>
      <c r="G9" s="1" t="s">
        <v>2032</v>
      </c>
      <c r="H9" s="10">
        <v>11</v>
      </c>
      <c r="I9" s="11">
        <v>202008</v>
      </c>
      <c r="J9" s="12">
        <v>125.301103</v>
      </c>
      <c r="K9" s="12">
        <v>43.889437000000001</v>
      </c>
    </row>
    <row r="10" spans="1:12" x14ac:dyDescent="0.15">
      <c r="B10" s="3" t="s">
        <v>2016</v>
      </c>
      <c r="C10" s="2" t="s">
        <v>13</v>
      </c>
      <c r="D10" s="1" t="s">
        <v>14</v>
      </c>
      <c r="F10" s="67" t="s">
        <v>2033</v>
      </c>
      <c r="G10" s="1" t="s">
        <v>2034</v>
      </c>
      <c r="H10" s="10">
        <v>12</v>
      </c>
      <c r="I10" s="11">
        <v>202009</v>
      </c>
      <c r="J10" s="12">
        <v>125.301563</v>
      </c>
      <c r="K10" s="12">
        <v>43.889004999999997</v>
      </c>
    </row>
    <row r="11" spans="1:12" x14ac:dyDescent="0.15">
      <c r="B11" s="3" t="s">
        <v>2016</v>
      </c>
      <c r="C11" s="2" t="s">
        <v>13</v>
      </c>
      <c r="D11" s="1" t="s">
        <v>14</v>
      </c>
      <c r="F11" s="67" t="s">
        <v>2035</v>
      </c>
      <c r="G11" s="1" t="s">
        <v>2036</v>
      </c>
      <c r="H11" s="10">
        <v>7</v>
      </c>
      <c r="I11" s="11">
        <v>202010</v>
      </c>
      <c r="J11" s="12">
        <v>125.299437</v>
      </c>
      <c r="K11" s="12">
        <v>43.893393000000003</v>
      </c>
    </row>
    <row r="12" spans="1:12" x14ac:dyDescent="0.15">
      <c r="B12" s="3" t="s">
        <v>2016</v>
      </c>
      <c r="C12" s="2" t="s">
        <v>13</v>
      </c>
      <c r="D12" s="1" t="s">
        <v>14</v>
      </c>
      <c r="F12" s="67" t="s">
        <v>2037</v>
      </c>
      <c r="G12" s="1" t="s">
        <v>2038</v>
      </c>
      <c r="H12" s="10">
        <v>1</v>
      </c>
      <c r="I12" s="11">
        <v>202011</v>
      </c>
      <c r="J12" s="12">
        <v>125.296922</v>
      </c>
      <c r="K12" s="12">
        <v>43.892375000000001</v>
      </c>
    </row>
    <row r="13" spans="1:12" x14ac:dyDescent="0.15">
      <c r="B13" s="3" t="s">
        <v>2016</v>
      </c>
      <c r="C13" s="2" t="s">
        <v>13</v>
      </c>
      <c r="D13" s="1" t="s">
        <v>14</v>
      </c>
      <c r="F13" s="67" t="s">
        <v>2039</v>
      </c>
      <c r="G13" s="1" t="s">
        <v>2040</v>
      </c>
      <c r="H13" s="10">
        <v>3</v>
      </c>
      <c r="I13" s="11">
        <v>202012</v>
      </c>
      <c r="J13" s="12">
        <v>125.297775</v>
      </c>
      <c r="K13" s="12">
        <v>43.893552999999997</v>
      </c>
    </row>
    <row r="14" spans="1:12" x14ac:dyDescent="0.15">
      <c r="B14" s="3" t="s">
        <v>2016</v>
      </c>
      <c r="C14" s="2" t="s">
        <v>13</v>
      </c>
      <c r="D14" s="1" t="s">
        <v>14</v>
      </c>
      <c r="F14" s="67" t="s">
        <v>2041</v>
      </c>
      <c r="G14" s="1" t="s">
        <v>2042</v>
      </c>
      <c r="H14" s="10">
        <v>13</v>
      </c>
      <c r="I14" s="11">
        <v>202013</v>
      </c>
      <c r="J14" s="12">
        <v>125.303737</v>
      </c>
      <c r="K14" s="12">
        <v>43.887681999999998</v>
      </c>
    </row>
    <row r="15" spans="1:12" x14ac:dyDescent="0.15">
      <c r="B15" s="3" t="s">
        <v>2016</v>
      </c>
      <c r="C15" s="2" t="s">
        <v>13</v>
      </c>
      <c r="D15" s="1" t="s">
        <v>14</v>
      </c>
      <c r="F15" s="67" t="s">
        <v>2043</v>
      </c>
      <c r="G15" s="1" t="s">
        <v>2044</v>
      </c>
      <c r="H15" s="10">
        <v>9</v>
      </c>
      <c r="I15" s="11">
        <v>202014</v>
      </c>
      <c r="J15" s="12">
        <v>125.297917</v>
      </c>
      <c r="K15" s="12">
        <v>43.889017000000003</v>
      </c>
    </row>
    <row r="16" spans="1:12" x14ac:dyDescent="0.15">
      <c r="B16" s="3" t="s">
        <v>2016</v>
      </c>
      <c r="C16" s="2" t="s">
        <v>13</v>
      </c>
      <c r="D16" s="1" t="s">
        <v>14</v>
      </c>
      <c r="F16" s="67" t="s">
        <v>2045</v>
      </c>
      <c r="G16" s="1" t="s">
        <v>2046</v>
      </c>
      <c r="H16" s="10">
        <v>29</v>
      </c>
      <c r="I16" s="11">
        <v>202015</v>
      </c>
      <c r="J16" s="12">
        <v>125.30023799999999</v>
      </c>
      <c r="K16" s="12">
        <v>43.889907000000001</v>
      </c>
    </row>
    <row r="17" spans="2:11" x14ac:dyDescent="0.15">
      <c r="B17" s="3" t="s">
        <v>2016</v>
      </c>
      <c r="C17" s="2" t="s">
        <v>13</v>
      </c>
      <c r="D17" s="1" t="s">
        <v>14</v>
      </c>
      <c r="F17" s="67" t="s">
        <v>2045</v>
      </c>
      <c r="G17" s="1" t="s">
        <v>2047</v>
      </c>
      <c r="H17" s="10">
        <v>29</v>
      </c>
      <c r="I17" s="11">
        <v>202016</v>
      </c>
      <c r="J17" s="12">
        <v>125.30003499999999</v>
      </c>
      <c r="K17" s="12">
        <v>43.889958</v>
      </c>
    </row>
    <row r="18" spans="2:11" x14ac:dyDescent="0.15">
      <c r="B18" s="3" t="s">
        <v>2016</v>
      </c>
      <c r="C18" s="2" t="s">
        <v>13</v>
      </c>
      <c r="D18" s="1" t="s">
        <v>14</v>
      </c>
      <c r="F18" s="67" t="s">
        <v>2045</v>
      </c>
      <c r="G18" s="1" t="s">
        <v>2048</v>
      </c>
      <c r="H18" s="10">
        <v>29</v>
      </c>
      <c r="I18" s="11">
        <v>202017</v>
      </c>
      <c r="J18" s="12">
        <v>125.300085</v>
      </c>
      <c r="K18" s="12">
        <v>43.889964499999998</v>
      </c>
    </row>
    <row r="19" spans="2:11" x14ac:dyDescent="0.15">
      <c r="B19" s="3" t="s">
        <v>2016</v>
      </c>
      <c r="C19" s="2" t="s">
        <v>13</v>
      </c>
      <c r="D19" s="1" t="s">
        <v>14</v>
      </c>
      <c r="F19" s="67" t="s">
        <v>2045</v>
      </c>
      <c r="G19" s="1" t="s">
        <v>2049</v>
      </c>
      <c r="H19" s="10">
        <v>29</v>
      </c>
      <c r="I19" s="11">
        <v>202018</v>
      </c>
      <c r="J19" s="12">
        <v>125.300327</v>
      </c>
      <c r="K19" s="12">
        <v>43.889817999999998</v>
      </c>
    </row>
    <row r="20" spans="2:11" x14ac:dyDescent="0.15">
      <c r="B20" s="3" t="s">
        <v>2016</v>
      </c>
      <c r="C20" s="2" t="s">
        <v>13</v>
      </c>
      <c r="D20" s="1" t="s">
        <v>14</v>
      </c>
      <c r="F20" s="67" t="s">
        <v>2050</v>
      </c>
      <c r="G20" s="1" t="s">
        <v>2051</v>
      </c>
      <c r="H20" s="10">
        <v>27</v>
      </c>
      <c r="I20" s="11">
        <v>202019</v>
      </c>
      <c r="J20" s="12">
        <v>125.30376800000001</v>
      </c>
      <c r="K20" s="12">
        <v>43.890757999999998</v>
      </c>
    </row>
    <row r="21" spans="2:11" x14ac:dyDescent="0.15">
      <c r="B21" s="3" t="s">
        <v>2016</v>
      </c>
      <c r="C21" s="2" t="s">
        <v>13</v>
      </c>
      <c r="D21" s="1" t="s">
        <v>14</v>
      </c>
      <c r="F21" s="67" t="s">
        <v>2050</v>
      </c>
      <c r="G21" s="1" t="s">
        <v>2052</v>
      </c>
      <c r="H21" s="10">
        <v>27</v>
      </c>
      <c r="I21" s="11">
        <v>202020</v>
      </c>
      <c r="J21" s="12">
        <v>125.304057</v>
      </c>
      <c r="K21" s="12">
        <v>43.890825</v>
      </c>
    </row>
    <row r="22" spans="2:11" x14ac:dyDescent="0.15">
      <c r="B22" s="3" t="s">
        <v>2016</v>
      </c>
      <c r="C22" s="2" t="s">
        <v>13</v>
      </c>
      <c r="D22" s="1" t="s">
        <v>14</v>
      </c>
      <c r="F22" s="67" t="s">
        <v>2050</v>
      </c>
      <c r="G22" s="1" t="s">
        <v>2053</v>
      </c>
      <c r="H22" s="10">
        <v>27</v>
      </c>
      <c r="I22" s="11">
        <v>202021</v>
      </c>
      <c r="J22" s="12">
        <v>125.304018</v>
      </c>
      <c r="K22" s="12">
        <v>43.890574999999998</v>
      </c>
    </row>
    <row r="23" spans="2:11" x14ac:dyDescent="0.15">
      <c r="B23" s="3" t="s">
        <v>2016</v>
      </c>
      <c r="C23" s="2" t="s">
        <v>13</v>
      </c>
      <c r="D23" s="1" t="s">
        <v>14</v>
      </c>
      <c r="F23" s="67" t="s">
        <v>2050</v>
      </c>
      <c r="G23" s="1" t="s">
        <v>2054</v>
      </c>
      <c r="H23" s="10">
        <v>27</v>
      </c>
      <c r="I23" s="11">
        <v>202022</v>
      </c>
      <c r="J23" s="12">
        <v>125.303937</v>
      </c>
      <c r="K23" s="12">
        <v>43.890737999999999</v>
      </c>
    </row>
    <row r="24" spans="2:11" x14ac:dyDescent="0.15">
      <c r="B24" s="3" t="s">
        <v>2016</v>
      </c>
      <c r="C24" s="2" t="s">
        <v>13</v>
      </c>
      <c r="D24" s="1" t="s">
        <v>14</v>
      </c>
      <c r="F24" s="67" t="s">
        <v>2050</v>
      </c>
      <c r="G24" s="1" t="s">
        <v>2055</v>
      </c>
      <c r="H24" s="10">
        <v>27</v>
      </c>
      <c r="I24" s="11">
        <v>202023</v>
      </c>
      <c r="J24" s="12">
        <v>125.303617</v>
      </c>
      <c r="K24" s="12">
        <v>43.890484999999998</v>
      </c>
    </row>
    <row r="25" spans="2:11" x14ac:dyDescent="0.15">
      <c r="B25" s="3" t="s">
        <v>2016</v>
      </c>
      <c r="C25" s="2" t="s">
        <v>13</v>
      </c>
      <c r="D25" s="1" t="s">
        <v>14</v>
      </c>
      <c r="F25" s="67" t="s">
        <v>2056</v>
      </c>
      <c r="G25" s="1" t="s">
        <v>2057</v>
      </c>
      <c r="H25" s="10">
        <v>23</v>
      </c>
      <c r="I25" s="11">
        <v>202024</v>
      </c>
      <c r="J25" s="12">
        <v>125.298025</v>
      </c>
      <c r="K25" s="12">
        <v>43.894447999999997</v>
      </c>
    </row>
    <row r="26" spans="2:11" x14ac:dyDescent="0.15">
      <c r="B26" s="3" t="s">
        <v>2016</v>
      </c>
      <c r="C26" s="2" t="s">
        <v>13</v>
      </c>
      <c r="D26" s="1" t="s">
        <v>14</v>
      </c>
      <c r="F26" s="67" t="s">
        <v>2056</v>
      </c>
      <c r="G26" s="1" t="s">
        <v>2058</v>
      </c>
      <c r="H26" s="10">
        <v>23</v>
      </c>
      <c r="I26" s="11">
        <v>202025</v>
      </c>
      <c r="J26" s="12">
        <v>125.298822</v>
      </c>
      <c r="K26" s="12">
        <v>43.895133000000001</v>
      </c>
    </row>
    <row r="27" spans="2:11" x14ac:dyDescent="0.15">
      <c r="B27" s="3" t="s">
        <v>2016</v>
      </c>
      <c r="C27" s="2" t="s">
        <v>13</v>
      </c>
      <c r="D27" s="1" t="s">
        <v>14</v>
      </c>
      <c r="F27" s="67" t="s">
        <v>2056</v>
      </c>
      <c r="G27" s="1" t="s">
        <v>2059</v>
      </c>
      <c r="H27" s="10">
        <v>23</v>
      </c>
      <c r="I27" s="11">
        <v>202026</v>
      </c>
      <c r="J27" s="12">
        <v>125.298613</v>
      </c>
      <c r="K27" s="12">
        <v>43.894837000000003</v>
      </c>
    </row>
    <row r="28" spans="2:11" x14ac:dyDescent="0.15">
      <c r="B28" s="3" t="s">
        <v>2016</v>
      </c>
      <c r="C28" s="2" t="s">
        <v>13</v>
      </c>
      <c r="D28" s="1" t="s">
        <v>14</v>
      </c>
      <c r="F28" s="67" t="s">
        <v>2060</v>
      </c>
      <c r="G28" s="1" t="s">
        <v>2061</v>
      </c>
      <c r="H28" s="10">
        <v>8</v>
      </c>
      <c r="I28" s="11">
        <v>202027</v>
      </c>
      <c r="J28" s="12">
        <v>125.299083</v>
      </c>
      <c r="K28" s="12">
        <v>43.891758000000003</v>
      </c>
    </row>
    <row r="29" spans="2:11" x14ac:dyDescent="0.15">
      <c r="B29" s="3" t="s">
        <v>2016</v>
      </c>
      <c r="C29" s="2" t="s">
        <v>13</v>
      </c>
      <c r="D29" s="1" t="s">
        <v>14</v>
      </c>
      <c r="F29" s="67" t="s">
        <v>2060</v>
      </c>
      <c r="G29" s="1" t="s">
        <v>2062</v>
      </c>
      <c r="H29" s="10">
        <v>8</v>
      </c>
      <c r="I29" s="11">
        <v>202028</v>
      </c>
      <c r="J29" s="12">
        <v>125.298905</v>
      </c>
      <c r="K29" s="12">
        <v>43.891708000000001</v>
      </c>
    </row>
    <row r="30" spans="2:11" x14ac:dyDescent="0.15">
      <c r="B30" s="3" t="s">
        <v>2016</v>
      </c>
      <c r="C30" s="2" t="s">
        <v>13</v>
      </c>
      <c r="D30" s="1" t="s">
        <v>14</v>
      </c>
      <c r="F30" s="67" t="s">
        <v>2060</v>
      </c>
      <c r="G30" s="1" t="s">
        <v>2063</v>
      </c>
      <c r="H30" s="10">
        <v>8</v>
      </c>
      <c r="I30" s="11">
        <v>202029</v>
      </c>
      <c r="J30" s="12">
        <v>125.29897800000001</v>
      </c>
      <c r="K30" s="12">
        <v>43.891812000000002</v>
      </c>
    </row>
    <row r="31" spans="2:11" x14ac:dyDescent="0.15">
      <c r="B31" s="3" t="s">
        <v>2016</v>
      </c>
      <c r="C31" s="2" t="s">
        <v>13</v>
      </c>
      <c r="D31" s="1" t="s">
        <v>14</v>
      </c>
      <c r="F31" s="67" t="s">
        <v>2064</v>
      </c>
      <c r="G31" s="1" t="s">
        <v>2065</v>
      </c>
      <c r="H31" s="10">
        <v>5</v>
      </c>
      <c r="I31" s="11">
        <v>202030</v>
      </c>
      <c r="J31" s="12">
        <v>125.29857699999999</v>
      </c>
      <c r="K31" s="12">
        <v>43.893684999999998</v>
      </c>
    </row>
    <row r="32" spans="2:11" x14ac:dyDescent="0.15">
      <c r="B32" s="3" t="s">
        <v>2016</v>
      </c>
      <c r="C32" s="2" t="s">
        <v>13</v>
      </c>
      <c r="D32" s="1" t="s">
        <v>14</v>
      </c>
      <c r="F32" s="67" t="s">
        <v>2064</v>
      </c>
      <c r="G32" s="1" t="s">
        <v>2066</v>
      </c>
      <c r="H32" s="10">
        <v>5</v>
      </c>
      <c r="I32" s="11">
        <v>202031</v>
      </c>
      <c r="J32" s="12">
        <v>125.289243</v>
      </c>
      <c r="K32" s="12">
        <v>43.893718</v>
      </c>
    </row>
    <row r="33" spans="2:11" x14ac:dyDescent="0.15">
      <c r="B33" s="3" t="s">
        <v>2016</v>
      </c>
      <c r="C33" s="2" t="s">
        <v>13</v>
      </c>
      <c r="D33" s="1" t="s">
        <v>14</v>
      </c>
      <c r="F33" s="67" t="s">
        <v>2067</v>
      </c>
      <c r="G33" s="1" t="s">
        <v>2068</v>
      </c>
      <c r="H33" s="10">
        <v>6</v>
      </c>
      <c r="I33" s="11">
        <v>202032</v>
      </c>
      <c r="J33" s="12">
        <v>125.298123</v>
      </c>
      <c r="K33" s="12">
        <v>43.892467000000003</v>
      </c>
    </row>
    <row r="34" spans="2:11" x14ac:dyDescent="0.15">
      <c r="B34" s="3" t="s">
        <v>2016</v>
      </c>
      <c r="C34" s="2" t="s">
        <v>13</v>
      </c>
      <c r="D34" s="1" t="s">
        <v>14</v>
      </c>
      <c r="F34" s="67" t="s">
        <v>2067</v>
      </c>
      <c r="G34" s="1" t="s">
        <v>2069</v>
      </c>
      <c r="H34" s="10">
        <v>6</v>
      </c>
      <c r="I34" s="11">
        <v>202033</v>
      </c>
      <c r="J34" s="12">
        <v>125.298462</v>
      </c>
      <c r="K34" s="12">
        <v>43.892315000000004</v>
      </c>
    </row>
    <row r="35" spans="2:11" x14ac:dyDescent="0.15">
      <c r="B35" s="3" t="s">
        <v>2016</v>
      </c>
      <c r="C35" s="2" t="s">
        <v>13</v>
      </c>
      <c r="D35" s="1" t="s">
        <v>14</v>
      </c>
      <c r="F35" s="67" t="s">
        <v>2067</v>
      </c>
      <c r="G35" s="1" t="s">
        <v>2070</v>
      </c>
      <c r="H35" s="10">
        <v>6</v>
      </c>
      <c r="I35" s="11">
        <v>202034</v>
      </c>
      <c r="J35" s="12">
        <v>125.298468</v>
      </c>
      <c r="K35" s="12">
        <v>43.892242000000003</v>
      </c>
    </row>
    <row r="36" spans="2:11" x14ac:dyDescent="0.15">
      <c r="B36" s="3" t="s">
        <v>2016</v>
      </c>
      <c r="C36" s="2" t="s">
        <v>13</v>
      </c>
      <c r="D36" s="1" t="s">
        <v>14</v>
      </c>
      <c r="F36" s="67" t="s">
        <v>2067</v>
      </c>
      <c r="G36" s="1" t="s">
        <v>2071</v>
      </c>
      <c r="H36" s="10">
        <v>6</v>
      </c>
      <c r="I36" s="11">
        <v>202035</v>
      </c>
      <c r="J36" s="12">
        <v>125.298462</v>
      </c>
      <c r="K36" s="12">
        <v>43.892315000000004</v>
      </c>
    </row>
    <row r="37" spans="2:11" x14ac:dyDescent="0.15">
      <c r="B37" s="3" t="s">
        <v>2016</v>
      </c>
      <c r="C37" s="2" t="s">
        <v>13</v>
      </c>
      <c r="D37" s="1" t="s">
        <v>14</v>
      </c>
      <c r="F37" s="67" t="s">
        <v>2067</v>
      </c>
      <c r="G37" s="1" t="s">
        <v>2072</v>
      </c>
      <c r="H37" s="10">
        <v>6</v>
      </c>
      <c r="I37" s="11">
        <v>202036</v>
      </c>
      <c r="J37" s="12">
        <v>125.298462</v>
      </c>
      <c r="K37" s="12">
        <v>43.892315000000004</v>
      </c>
    </row>
    <row r="38" spans="2:11" x14ac:dyDescent="0.15">
      <c r="B38" s="3" t="s">
        <v>2016</v>
      </c>
      <c r="C38" s="2" t="s">
        <v>13</v>
      </c>
      <c r="D38" s="1" t="s">
        <v>14</v>
      </c>
      <c r="F38" s="9" t="s">
        <v>2073</v>
      </c>
      <c r="G38" s="1" t="s">
        <v>2074</v>
      </c>
      <c r="H38" s="10">
        <v>9</v>
      </c>
      <c r="I38" s="11">
        <v>202037</v>
      </c>
      <c r="J38" s="12">
        <v>125.297177</v>
      </c>
      <c r="K38" s="12">
        <v>43.888987999999998</v>
      </c>
    </row>
    <row r="39" spans="2:11" x14ac:dyDescent="0.15">
      <c r="B39" s="3" t="s">
        <v>2016</v>
      </c>
      <c r="C39" s="2" t="s">
        <v>13</v>
      </c>
      <c r="D39" s="1" t="s">
        <v>14</v>
      </c>
      <c r="F39" s="9" t="s">
        <v>2073</v>
      </c>
      <c r="G39" s="1" t="s">
        <v>2075</v>
      </c>
      <c r="H39" s="10">
        <v>9</v>
      </c>
      <c r="I39" s="11">
        <v>202038</v>
      </c>
      <c r="J39" s="12">
        <v>125.29721600000001</v>
      </c>
      <c r="K39" s="12">
        <v>43.889198</v>
      </c>
    </row>
    <row r="40" spans="2:11" x14ac:dyDescent="0.15">
      <c r="B40" s="3" t="s">
        <v>2016</v>
      </c>
      <c r="C40" s="2" t="s">
        <v>13</v>
      </c>
      <c r="D40" s="1" t="s">
        <v>14</v>
      </c>
      <c r="F40" s="9" t="s">
        <v>2073</v>
      </c>
      <c r="G40" s="1" t="s">
        <v>2076</v>
      </c>
      <c r="H40" s="10">
        <v>9</v>
      </c>
      <c r="I40" s="11">
        <v>202039</v>
      </c>
      <c r="J40" s="12">
        <v>125.29764299999999</v>
      </c>
      <c r="K40" s="12">
        <v>43.889147999999999</v>
      </c>
    </row>
    <row r="41" spans="2:11" x14ac:dyDescent="0.15">
      <c r="B41" s="3" t="s">
        <v>2016</v>
      </c>
      <c r="C41" s="2" t="s">
        <v>13</v>
      </c>
      <c r="D41" s="1" t="s">
        <v>14</v>
      </c>
      <c r="F41" s="9" t="s">
        <v>2073</v>
      </c>
      <c r="G41" s="1" t="s">
        <v>2077</v>
      </c>
      <c r="H41" s="10">
        <v>9</v>
      </c>
      <c r="I41" s="11">
        <v>202040</v>
      </c>
      <c r="J41" s="12">
        <v>125.29721600000001</v>
      </c>
      <c r="K41" s="12">
        <v>43.889198</v>
      </c>
    </row>
    <row r="42" spans="2:11" x14ac:dyDescent="0.15">
      <c r="B42" s="3" t="s">
        <v>2016</v>
      </c>
      <c r="C42" s="2" t="s">
        <v>13</v>
      </c>
      <c r="D42" s="1" t="s">
        <v>14</v>
      </c>
      <c r="F42" s="9" t="s">
        <v>2073</v>
      </c>
      <c r="G42" s="1" t="s">
        <v>2078</v>
      </c>
      <c r="H42" s="10">
        <v>9</v>
      </c>
      <c r="I42" s="11">
        <v>202041</v>
      </c>
      <c r="J42" s="12">
        <v>125.297667</v>
      </c>
      <c r="K42" s="12">
        <v>43.889204999999997</v>
      </c>
    </row>
    <row r="43" spans="2:11" x14ac:dyDescent="0.15">
      <c r="B43" s="3" t="s">
        <v>2016</v>
      </c>
      <c r="C43" s="2" t="s">
        <v>13</v>
      </c>
      <c r="D43" s="1" t="s">
        <v>14</v>
      </c>
      <c r="F43" s="67" t="s">
        <v>2079</v>
      </c>
      <c r="G43" s="1" t="s">
        <v>2080</v>
      </c>
      <c r="H43" s="10">
        <v>5</v>
      </c>
      <c r="I43" s="11">
        <v>202042</v>
      </c>
      <c r="J43" s="12">
        <v>125.298682</v>
      </c>
      <c r="K43" s="12">
        <v>43.893697000000003</v>
      </c>
    </row>
    <row r="44" spans="2:11" x14ac:dyDescent="0.15">
      <c r="B44" s="3" t="s">
        <v>2016</v>
      </c>
      <c r="C44" s="2" t="s">
        <v>13</v>
      </c>
      <c r="D44" s="1" t="s">
        <v>14</v>
      </c>
      <c r="F44" s="67" t="s">
        <v>2081</v>
      </c>
      <c r="G44" s="1" t="s">
        <v>2082</v>
      </c>
      <c r="H44" s="10">
        <v>26</v>
      </c>
      <c r="I44" s="11">
        <v>202043</v>
      </c>
      <c r="J44" s="12">
        <v>125.30491499999999</v>
      </c>
      <c r="K44" s="12">
        <v>43.892176999999997</v>
      </c>
    </row>
    <row r="45" spans="2:11" x14ac:dyDescent="0.15">
      <c r="B45" s="3" t="s">
        <v>2016</v>
      </c>
      <c r="C45" s="2" t="s">
        <v>13</v>
      </c>
      <c r="D45" s="1" t="s">
        <v>14</v>
      </c>
      <c r="F45" s="67" t="s">
        <v>2081</v>
      </c>
      <c r="G45" s="1" t="s">
        <v>2083</v>
      </c>
      <c r="H45" s="10">
        <v>26</v>
      </c>
      <c r="I45" s="11">
        <v>202044</v>
      </c>
      <c r="J45" s="12">
        <v>125.30497699999999</v>
      </c>
      <c r="K45" s="12">
        <v>43.892228000000003</v>
      </c>
    </row>
    <row r="46" spans="2:11" x14ac:dyDescent="0.15">
      <c r="B46" s="3" t="s">
        <v>2016</v>
      </c>
      <c r="C46" s="2" t="s">
        <v>13</v>
      </c>
      <c r="D46" s="1" t="s">
        <v>14</v>
      </c>
      <c r="F46" s="67" t="s">
        <v>2081</v>
      </c>
      <c r="G46" s="1" t="s">
        <v>2084</v>
      </c>
      <c r="H46" s="10">
        <v>26</v>
      </c>
      <c r="I46" s="11">
        <v>202045</v>
      </c>
      <c r="J46" s="12">
        <v>125.30491499999999</v>
      </c>
      <c r="K46" s="12">
        <v>43.892176999999997</v>
      </c>
    </row>
    <row r="47" spans="2:11" x14ac:dyDescent="0.15">
      <c r="B47" s="3" t="s">
        <v>2016</v>
      </c>
      <c r="C47" s="2" t="s">
        <v>13</v>
      </c>
      <c r="D47" s="1" t="s">
        <v>14</v>
      </c>
      <c r="F47" s="67" t="s">
        <v>2085</v>
      </c>
      <c r="G47" s="1" t="s">
        <v>2086</v>
      </c>
      <c r="H47" s="10">
        <v>11</v>
      </c>
      <c r="I47" s="11">
        <v>202046</v>
      </c>
      <c r="J47" s="12">
        <v>125.301295</v>
      </c>
      <c r="K47" s="12">
        <v>43.889271999999998</v>
      </c>
    </row>
    <row r="48" spans="2:11" x14ac:dyDescent="0.15">
      <c r="B48" s="3" t="s">
        <v>2016</v>
      </c>
      <c r="C48" s="2" t="s">
        <v>13</v>
      </c>
      <c r="D48" s="1" t="s">
        <v>14</v>
      </c>
      <c r="F48" s="67" t="s">
        <v>2087</v>
      </c>
      <c r="G48" s="1" t="s">
        <v>2088</v>
      </c>
      <c r="H48" s="10">
        <v>22</v>
      </c>
      <c r="I48" s="11">
        <v>202047</v>
      </c>
      <c r="J48" s="12">
        <v>125.295557</v>
      </c>
      <c r="K48" s="12">
        <v>43.890507999999997</v>
      </c>
    </row>
    <row r="49" spans="2:11" x14ac:dyDescent="0.15">
      <c r="B49" s="3" t="s">
        <v>2016</v>
      </c>
      <c r="C49" s="2" t="s">
        <v>13</v>
      </c>
      <c r="D49" s="1" t="s">
        <v>14</v>
      </c>
      <c r="F49" s="67" t="s">
        <v>2064</v>
      </c>
      <c r="G49" s="1" t="s">
        <v>2089</v>
      </c>
      <c r="H49" s="10">
        <v>5</v>
      </c>
      <c r="I49" s="11">
        <v>202048</v>
      </c>
      <c r="J49" s="12">
        <v>125.29857699999999</v>
      </c>
      <c r="K49" s="12">
        <v>43.893684999999998</v>
      </c>
    </row>
    <row r="50" spans="2:11" x14ac:dyDescent="0.15">
      <c r="B50" s="3" t="s">
        <v>2016</v>
      </c>
      <c r="C50" s="2" t="s">
        <v>13</v>
      </c>
      <c r="D50" s="1" t="s">
        <v>14</v>
      </c>
      <c r="F50" s="67" t="s">
        <v>2090</v>
      </c>
      <c r="G50" s="1" t="s">
        <v>2091</v>
      </c>
      <c r="H50" s="10">
        <v>5</v>
      </c>
      <c r="I50" s="11">
        <v>202049</v>
      </c>
      <c r="J50" s="12">
        <v>125.298563</v>
      </c>
      <c r="K50" s="12">
        <v>43.893692000000001</v>
      </c>
    </row>
    <row r="51" spans="2:11" x14ac:dyDescent="0.15">
      <c r="B51" s="3" t="s">
        <v>2016</v>
      </c>
      <c r="C51" s="2" t="s">
        <v>13</v>
      </c>
      <c r="D51" s="1" t="s">
        <v>14</v>
      </c>
      <c r="F51" s="67" t="s">
        <v>2092</v>
      </c>
      <c r="G51" s="1" t="s">
        <v>2093</v>
      </c>
      <c r="H51" s="10">
        <v>11</v>
      </c>
      <c r="I51" s="11">
        <v>202050</v>
      </c>
      <c r="J51" s="12">
        <v>125.30132500000001</v>
      </c>
      <c r="K51" s="12">
        <v>43.889254999999999</v>
      </c>
    </row>
    <row r="52" spans="2:11" x14ac:dyDescent="0.15">
      <c r="B52" s="3" t="s">
        <v>2016</v>
      </c>
      <c r="C52" s="2" t="s">
        <v>13</v>
      </c>
      <c r="D52" s="1" t="s">
        <v>14</v>
      </c>
      <c r="F52" s="67" t="s">
        <v>2094</v>
      </c>
      <c r="G52" s="1" t="s">
        <v>2095</v>
      </c>
      <c r="H52" s="10">
        <v>3</v>
      </c>
      <c r="I52" s="11">
        <v>202051</v>
      </c>
      <c r="J52" s="12">
        <v>125.297887</v>
      </c>
      <c r="K52" s="12">
        <v>43.893712000000001</v>
      </c>
    </row>
    <row r="53" spans="2:11" x14ac:dyDescent="0.15">
      <c r="B53" s="3" t="s">
        <v>2016</v>
      </c>
      <c r="C53" s="2" t="s">
        <v>13</v>
      </c>
      <c r="D53" s="1" t="s">
        <v>14</v>
      </c>
      <c r="F53" s="67" t="s">
        <v>2094</v>
      </c>
      <c r="G53" s="1" t="s">
        <v>2096</v>
      </c>
      <c r="H53" s="10">
        <v>3</v>
      </c>
      <c r="I53" s="11">
        <v>202052</v>
      </c>
      <c r="J53" s="12">
        <v>125.29785800000001</v>
      </c>
      <c r="K53" s="12">
        <v>43.893765000000002</v>
      </c>
    </row>
    <row r="54" spans="2:11" x14ac:dyDescent="0.15">
      <c r="B54" s="3" t="s">
        <v>2016</v>
      </c>
      <c r="C54" s="2" t="s">
        <v>13</v>
      </c>
      <c r="D54" s="1" t="s">
        <v>14</v>
      </c>
      <c r="F54" s="67" t="s">
        <v>2094</v>
      </c>
      <c r="G54" s="1" t="s">
        <v>2097</v>
      </c>
      <c r="H54" s="10">
        <v>3</v>
      </c>
      <c r="I54" s="11">
        <v>202053</v>
      </c>
      <c r="J54" s="12">
        <v>125.297887</v>
      </c>
      <c r="K54" s="12">
        <v>43.893712000000001</v>
      </c>
    </row>
    <row r="55" spans="2:11" x14ac:dyDescent="0.15">
      <c r="B55" s="3" t="s">
        <v>2016</v>
      </c>
      <c r="C55" s="2" t="s">
        <v>13</v>
      </c>
      <c r="D55" s="1" t="s">
        <v>14</v>
      </c>
      <c r="F55" s="67" t="s">
        <v>2094</v>
      </c>
      <c r="G55" s="1" t="s">
        <v>2098</v>
      </c>
      <c r="H55" s="10">
        <v>3</v>
      </c>
      <c r="I55" s="11">
        <v>202054</v>
      </c>
      <c r="J55" s="12">
        <v>125.297775</v>
      </c>
      <c r="K55" s="12">
        <v>43.893552999999997</v>
      </c>
    </row>
    <row r="56" spans="2:11" x14ac:dyDescent="0.15">
      <c r="B56" s="3" t="s">
        <v>2016</v>
      </c>
      <c r="C56" s="2" t="s">
        <v>13</v>
      </c>
      <c r="D56" s="1" t="s">
        <v>14</v>
      </c>
      <c r="F56" s="67" t="s">
        <v>2017</v>
      </c>
      <c r="G56" s="1" t="s">
        <v>2099</v>
      </c>
      <c r="H56" s="10">
        <v>2</v>
      </c>
      <c r="I56" s="11">
        <v>202055</v>
      </c>
      <c r="J56" s="12">
        <v>125.297338</v>
      </c>
      <c r="K56" s="12">
        <v>43.893234999999997</v>
      </c>
    </row>
    <row r="57" spans="2:11" x14ac:dyDescent="0.15">
      <c r="B57" s="3" t="s">
        <v>2016</v>
      </c>
      <c r="C57" s="2" t="s">
        <v>13</v>
      </c>
      <c r="D57" s="1" t="s">
        <v>14</v>
      </c>
      <c r="F57" s="67" t="s">
        <v>2017</v>
      </c>
      <c r="G57" s="1" t="s">
        <v>2100</v>
      </c>
      <c r="H57" s="10">
        <v>2</v>
      </c>
      <c r="I57" s="11">
        <v>202056</v>
      </c>
      <c r="J57" s="12">
        <v>125.29735700000001</v>
      </c>
      <c r="K57" s="12">
        <v>43.893383</v>
      </c>
    </row>
    <row r="58" spans="2:11" x14ac:dyDescent="0.15">
      <c r="B58" s="3" t="s">
        <v>2016</v>
      </c>
      <c r="C58" s="2" t="s">
        <v>13</v>
      </c>
      <c r="D58" s="1" t="s">
        <v>14</v>
      </c>
      <c r="F58" s="67" t="s">
        <v>2017</v>
      </c>
      <c r="G58" s="1" t="s">
        <v>2101</v>
      </c>
      <c r="H58" s="10">
        <v>2</v>
      </c>
      <c r="I58" s="11">
        <v>202057</v>
      </c>
      <c r="J58" s="12">
        <v>125.29735700000001</v>
      </c>
      <c r="K58" s="12">
        <v>43.893383</v>
      </c>
    </row>
    <row r="59" spans="2:11" x14ac:dyDescent="0.15">
      <c r="B59" s="3" t="s">
        <v>2016</v>
      </c>
      <c r="C59" s="2" t="s">
        <v>13</v>
      </c>
      <c r="D59" s="1" t="s">
        <v>14</v>
      </c>
      <c r="F59" s="67" t="s">
        <v>2102</v>
      </c>
      <c r="G59" s="1" t="s">
        <v>2103</v>
      </c>
      <c r="H59" s="10">
        <v>1</v>
      </c>
      <c r="I59" s="11">
        <v>202058</v>
      </c>
      <c r="J59" s="12">
        <v>125.296502</v>
      </c>
      <c r="K59" s="12">
        <v>43.892125</v>
      </c>
    </row>
    <row r="60" spans="2:11" x14ac:dyDescent="0.15">
      <c r="B60" s="3" t="s">
        <v>2016</v>
      </c>
      <c r="C60" s="2" t="s">
        <v>13</v>
      </c>
      <c r="D60" s="1" t="s">
        <v>14</v>
      </c>
      <c r="F60" s="67" t="s">
        <v>2104</v>
      </c>
      <c r="G60" s="1" t="s">
        <v>2105</v>
      </c>
      <c r="H60" s="10">
        <v>1</v>
      </c>
      <c r="I60" s="11">
        <v>202059</v>
      </c>
      <c r="J60" s="12">
        <v>125.296875</v>
      </c>
      <c r="K60" s="12">
        <v>43.892355000000002</v>
      </c>
    </row>
    <row r="61" spans="2:11" x14ac:dyDescent="0.15">
      <c r="B61" s="3" t="s">
        <v>2016</v>
      </c>
      <c r="C61" s="2" t="s">
        <v>13</v>
      </c>
      <c r="D61" s="1" t="s">
        <v>14</v>
      </c>
      <c r="F61" s="9" t="s">
        <v>2106</v>
      </c>
      <c r="G61" s="1" t="s">
        <v>2107</v>
      </c>
      <c r="H61" s="10"/>
      <c r="I61" s="13">
        <v>202060</v>
      </c>
      <c r="J61" s="12"/>
      <c r="K61" s="12"/>
    </row>
    <row r="62" spans="2:11" x14ac:dyDescent="0.15">
      <c r="B62" s="3" t="s">
        <v>2016</v>
      </c>
      <c r="C62" s="2" t="s">
        <v>13</v>
      </c>
      <c r="D62" s="1" t="s">
        <v>14</v>
      </c>
      <c r="F62" s="9" t="s">
        <v>2106</v>
      </c>
      <c r="G62" s="1" t="s">
        <v>2108</v>
      </c>
      <c r="H62" s="10"/>
      <c r="I62" s="13">
        <v>202061</v>
      </c>
      <c r="J62" s="12"/>
      <c r="K62" s="12"/>
    </row>
    <row r="63" spans="2:11" x14ac:dyDescent="0.15">
      <c r="B63" s="3" t="s">
        <v>2016</v>
      </c>
      <c r="C63" s="2" t="s">
        <v>13</v>
      </c>
      <c r="D63" s="1" t="s">
        <v>14</v>
      </c>
      <c r="F63" s="9" t="s">
        <v>2106</v>
      </c>
      <c r="G63" s="1" t="s">
        <v>2109</v>
      </c>
      <c r="H63" s="10"/>
      <c r="I63" s="13">
        <v>202062</v>
      </c>
      <c r="J63" s="12"/>
      <c r="K63" s="12"/>
    </row>
    <row r="64" spans="2:11" x14ac:dyDescent="0.15">
      <c r="B64" s="3" t="s">
        <v>2016</v>
      </c>
      <c r="C64" s="2" t="s">
        <v>13</v>
      </c>
      <c r="D64" s="1" t="s">
        <v>14</v>
      </c>
      <c r="F64" s="67" t="s">
        <v>2031</v>
      </c>
      <c r="G64" s="1" t="s">
        <v>2110</v>
      </c>
      <c r="H64" s="10">
        <v>29</v>
      </c>
      <c r="I64" s="11">
        <v>202063</v>
      </c>
      <c r="J64" s="12">
        <v>125.300085</v>
      </c>
      <c r="K64" s="12">
        <v>43.889964499999998</v>
      </c>
    </row>
    <row r="65" spans="2:11" x14ac:dyDescent="0.15">
      <c r="B65" s="3" t="s">
        <v>2016</v>
      </c>
      <c r="C65" s="2" t="s">
        <v>13</v>
      </c>
      <c r="D65" s="1" t="s">
        <v>14</v>
      </c>
      <c r="F65" s="9" t="s">
        <v>2106</v>
      </c>
      <c r="G65" s="1" t="s">
        <v>2111</v>
      </c>
      <c r="H65" s="10"/>
      <c r="I65" s="13">
        <v>202064</v>
      </c>
      <c r="J65" s="12"/>
      <c r="K65" s="12"/>
    </row>
    <row r="66" spans="2:11" x14ac:dyDescent="0.15">
      <c r="B66" s="3" t="s">
        <v>2016</v>
      </c>
      <c r="C66" s="2" t="s">
        <v>13</v>
      </c>
      <c r="D66" s="1" t="s">
        <v>14</v>
      </c>
      <c r="F66" s="9" t="s">
        <v>2106</v>
      </c>
      <c r="G66" s="1" t="s">
        <v>2112</v>
      </c>
      <c r="H66" s="10"/>
      <c r="I66" s="13">
        <v>202065</v>
      </c>
      <c r="J66" s="12"/>
      <c r="K66" s="12"/>
    </row>
    <row r="67" spans="2:11" x14ac:dyDescent="0.15">
      <c r="B67" s="3" t="s">
        <v>2016</v>
      </c>
      <c r="C67" s="2" t="s">
        <v>13</v>
      </c>
      <c r="D67" s="1" t="s">
        <v>14</v>
      </c>
      <c r="F67" s="67" t="s">
        <v>2113</v>
      </c>
      <c r="G67" s="1" t="s">
        <v>2114</v>
      </c>
      <c r="H67" s="10">
        <v>28</v>
      </c>
      <c r="I67" s="11">
        <v>202066</v>
      </c>
      <c r="J67" s="12">
        <v>125.30269800000001</v>
      </c>
      <c r="K67" s="12">
        <v>43.888871999999999</v>
      </c>
    </row>
    <row r="68" spans="2:11" x14ac:dyDescent="0.15">
      <c r="B68" s="3" t="s">
        <v>2016</v>
      </c>
      <c r="C68" s="2" t="s">
        <v>13</v>
      </c>
      <c r="D68" s="1" t="s">
        <v>14</v>
      </c>
      <c r="F68" s="67" t="s">
        <v>2113</v>
      </c>
      <c r="G68" s="1" t="s">
        <v>2115</v>
      </c>
      <c r="H68" s="10">
        <v>28</v>
      </c>
      <c r="I68" s="11">
        <v>202067</v>
      </c>
      <c r="J68" s="12">
        <v>125.302583</v>
      </c>
      <c r="K68" s="12">
        <v>43.889116999999999</v>
      </c>
    </row>
    <row r="69" spans="2:11" x14ac:dyDescent="0.15">
      <c r="B69" s="3" t="s">
        <v>2016</v>
      </c>
      <c r="C69" s="2" t="s">
        <v>13</v>
      </c>
      <c r="D69" s="1" t="s">
        <v>14</v>
      </c>
      <c r="F69" s="67" t="s">
        <v>2113</v>
      </c>
      <c r="G69" s="1" t="s">
        <v>2116</v>
      </c>
      <c r="H69" s="10">
        <v>28</v>
      </c>
      <c r="I69" s="11">
        <v>202068</v>
      </c>
      <c r="J69" s="12">
        <v>125.302802</v>
      </c>
      <c r="K69" s="12">
        <v>43.888942999999998</v>
      </c>
    </row>
    <row r="70" spans="2:11" x14ac:dyDescent="0.15">
      <c r="B70" s="3" t="s">
        <v>2016</v>
      </c>
      <c r="C70" s="2" t="s">
        <v>13</v>
      </c>
      <c r="D70" s="1" t="s">
        <v>14</v>
      </c>
      <c r="F70" s="67" t="s">
        <v>2117</v>
      </c>
      <c r="G70" s="1" t="s">
        <v>2118</v>
      </c>
      <c r="H70" s="10">
        <v>1</v>
      </c>
      <c r="I70" s="13">
        <v>202069</v>
      </c>
      <c r="J70" s="12"/>
      <c r="K70" s="12"/>
    </row>
    <row r="71" spans="2:11" x14ac:dyDescent="0.15">
      <c r="B71" s="3" t="s">
        <v>2016</v>
      </c>
      <c r="C71" s="2" t="s">
        <v>13</v>
      </c>
      <c r="D71" s="1" t="s">
        <v>14</v>
      </c>
      <c r="F71" s="67" t="s">
        <v>2056</v>
      </c>
      <c r="G71" s="1" t="s">
        <v>2119</v>
      </c>
      <c r="H71" s="10">
        <v>23</v>
      </c>
      <c r="I71" s="11">
        <v>202070</v>
      </c>
      <c r="J71" s="12">
        <v>125.29855499999999</v>
      </c>
      <c r="K71" s="12">
        <v>43.894756999999998</v>
      </c>
    </row>
    <row r="72" spans="2:11" x14ac:dyDescent="0.15">
      <c r="B72" s="3" t="s">
        <v>2016</v>
      </c>
      <c r="C72" s="2" t="s">
        <v>13</v>
      </c>
      <c r="D72" s="1" t="s">
        <v>14</v>
      </c>
      <c r="F72" s="67" t="s">
        <v>2120</v>
      </c>
      <c r="G72" s="1" t="s">
        <v>2121</v>
      </c>
      <c r="H72" s="10">
        <v>10</v>
      </c>
      <c r="I72" s="11">
        <v>202071</v>
      </c>
      <c r="J72" s="12">
        <v>125.30304700000001</v>
      </c>
      <c r="K72" s="12">
        <v>43.891992999999999</v>
      </c>
    </row>
    <row r="73" spans="2:11" x14ac:dyDescent="0.15">
      <c r="B73" s="3" t="s">
        <v>2016</v>
      </c>
      <c r="C73" s="2" t="s">
        <v>13</v>
      </c>
      <c r="D73" s="1" t="s">
        <v>14</v>
      </c>
      <c r="F73" s="67" t="s">
        <v>2120</v>
      </c>
      <c r="G73" s="1" t="s">
        <v>2122</v>
      </c>
      <c r="H73" s="10">
        <v>10</v>
      </c>
      <c r="I73" s="11">
        <v>202072</v>
      </c>
      <c r="J73" s="12">
        <v>125.30304700000001</v>
      </c>
      <c r="K73" s="12">
        <v>43.891992999999999</v>
      </c>
    </row>
    <row r="74" spans="2:11" x14ac:dyDescent="0.15">
      <c r="B74" s="3" t="s">
        <v>2016</v>
      </c>
      <c r="C74" s="2" t="s">
        <v>13</v>
      </c>
      <c r="D74" s="1" t="s">
        <v>14</v>
      </c>
      <c r="F74" s="67" t="s">
        <v>2120</v>
      </c>
      <c r="G74" s="1" t="s">
        <v>2123</v>
      </c>
      <c r="H74" s="10">
        <v>10</v>
      </c>
      <c r="I74" s="11">
        <v>202073</v>
      </c>
      <c r="J74" s="12">
        <v>125.30304700000001</v>
      </c>
      <c r="K74" s="12">
        <v>43.891992999999999</v>
      </c>
    </row>
    <row r="75" spans="2:11" x14ac:dyDescent="0.15">
      <c r="B75" s="3" t="s">
        <v>2016</v>
      </c>
      <c r="C75" s="2" t="s">
        <v>13</v>
      </c>
      <c r="D75" s="1" t="s">
        <v>14</v>
      </c>
      <c r="F75" s="67" t="s">
        <v>2124</v>
      </c>
      <c r="G75" s="1" t="s">
        <v>2125</v>
      </c>
      <c r="H75" s="10">
        <v>7</v>
      </c>
      <c r="I75" s="11">
        <v>202074</v>
      </c>
      <c r="J75" s="12">
        <v>125.299437</v>
      </c>
      <c r="K75" s="12">
        <v>43.893393000000003</v>
      </c>
    </row>
    <row r="76" spans="2:11" x14ac:dyDescent="0.15">
      <c r="B76" s="3" t="s">
        <v>2016</v>
      </c>
      <c r="C76" s="2" t="s">
        <v>13</v>
      </c>
      <c r="D76" s="1" t="s">
        <v>14</v>
      </c>
      <c r="F76" s="67" t="s">
        <v>2124</v>
      </c>
      <c r="G76" s="1" t="s">
        <v>2126</v>
      </c>
      <c r="H76" s="10">
        <v>7</v>
      </c>
      <c r="I76" s="11">
        <v>202075</v>
      </c>
      <c r="J76" s="12">
        <v>125.299437</v>
      </c>
      <c r="K76" s="12">
        <v>43.893393000000003</v>
      </c>
    </row>
    <row r="77" spans="2:11" x14ac:dyDescent="0.15">
      <c r="B77" s="3" t="s">
        <v>2016</v>
      </c>
      <c r="C77" s="2" t="s">
        <v>13</v>
      </c>
      <c r="D77" s="1" t="s">
        <v>14</v>
      </c>
      <c r="F77" s="67" t="s">
        <v>2127</v>
      </c>
      <c r="G77" s="1" t="s">
        <v>2128</v>
      </c>
      <c r="H77" s="10">
        <v>7</v>
      </c>
      <c r="I77" s="11">
        <v>202076</v>
      </c>
      <c r="J77" s="12">
        <v>125.29950700000001</v>
      </c>
      <c r="K77" s="12">
        <v>43.893447000000002</v>
      </c>
    </row>
    <row r="78" spans="2:11" x14ac:dyDescent="0.15">
      <c r="B78" s="3" t="s">
        <v>2016</v>
      </c>
      <c r="C78" s="2" t="s">
        <v>13</v>
      </c>
      <c r="D78" s="1" t="s">
        <v>14</v>
      </c>
      <c r="F78" s="67" t="s">
        <v>2056</v>
      </c>
      <c r="G78" s="1" t="s">
        <v>2129</v>
      </c>
      <c r="H78" s="10">
        <v>23</v>
      </c>
      <c r="I78" s="11">
        <v>202077</v>
      </c>
      <c r="J78" s="12">
        <v>125.29855499999999</v>
      </c>
      <c r="K78" s="12">
        <v>43.894756999999998</v>
      </c>
    </row>
    <row r="79" spans="2:11" x14ac:dyDescent="0.15">
      <c r="B79" s="3" t="s">
        <v>2016</v>
      </c>
      <c r="C79" s="2" t="s">
        <v>13</v>
      </c>
      <c r="D79" s="1" t="s">
        <v>14</v>
      </c>
      <c r="F79" s="67" t="s">
        <v>2120</v>
      </c>
      <c r="G79" s="1" t="s">
        <v>2130</v>
      </c>
      <c r="H79" s="10">
        <v>10</v>
      </c>
      <c r="I79" s="11">
        <v>202078</v>
      </c>
      <c r="J79" s="12">
        <v>125.30296800000001</v>
      </c>
      <c r="K79" s="12">
        <v>43.892122999999998</v>
      </c>
    </row>
    <row r="80" spans="2:11" x14ac:dyDescent="0.15">
      <c r="B80" s="3" t="s">
        <v>2016</v>
      </c>
      <c r="C80" s="2" t="s">
        <v>13</v>
      </c>
      <c r="D80" s="1" t="s">
        <v>14</v>
      </c>
      <c r="F80" s="67" t="s">
        <v>2131</v>
      </c>
      <c r="G80" s="1" t="s">
        <v>2132</v>
      </c>
      <c r="H80" s="10">
        <v>24</v>
      </c>
      <c r="I80" s="11">
        <v>202079</v>
      </c>
      <c r="J80" s="12">
        <v>125.302798</v>
      </c>
      <c r="K80" s="12">
        <v>43.892929000000002</v>
      </c>
    </row>
    <row r="81" spans="2:11" x14ac:dyDescent="0.15">
      <c r="B81" s="3" t="s">
        <v>2016</v>
      </c>
      <c r="C81" s="2" t="s">
        <v>13</v>
      </c>
      <c r="D81" s="1" t="s">
        <v>14</v>
      </c>
      <c r="F81" s="67" t="s">
        <v>2133</v>
      </c>
      <c r="G81" s="1" t="s">
        <v>2134</v>
      </c>
      <c r="H81" s="10">
        <v>29</v>
      </c>
      <c r="I81" s="11">
        <v>202080</v>
      </c>
      <c r="J81" s="12">
        <v>125.300327</v>
      </c>
      <c r="K81" s="12">
        <v>43.889817999999998</v>
      </c>
    </row>
    <row r="82" spans="2:11" x14ac:dyDescent="0.15">
      <c r="B82" s="3" t="s">
        <v>2016</v>
      </c>
      <c r="C82" s="2" t="s">
        <v>13</v>
      </c>
      <c r="D82" s="1" t="s">
        <v>14</v>
      </c>
      <c r="F82" s="67" t="s">
        <v>2135</v>
      </c>
      <c r="G82" s="1" t="s">
        <v>2136</v>
      </c>
      <c r="H82" s="10">
        <v>11</v>
      </c>
      <c r="I82" s="11">
        <v>202081</v>
      </c>
      <c r="J82" s="12">
        <v>125.301103</v>
      </c>
      <c r="K82" s="12">
        <v>43.889437000000001</v>
      </c>
    </row>
    <row r="83" spans="2:11" x14ac:dyDescent="0.15">
      <c r="B83" s="3" t="s">
        <v>2016</v>
      </c>
      <c r="C83" s="2" t="s">
        <v>13</v>
      </c>
      <c r="D83" s="1" t="s">
        <v>14</v>
      </c>
      <c r="F83" s="67" t="s">
        <v>2135</v>
      </c>
      <c r="G83" s="1" t="s">
        <v>2137</v>
      </c>
      <c r="H83" s="10">
        <v>11</v>
      </c>
      <c r="I83" s="11">
        <v>202082</v>
      </c>
      <c r="J83" s="12">
        <v>125.301103</v>
      </c>
      <c r="K83" s="12">
        <v>43.889437000000001</v>
      </c>
    </row>
    <row r="84" spans="2:11" x14ac:dyDescent="0.15">
      <c r="B84" s="3" t="s">
        <v>2016</v>
      </c>
      <c r="C84" s="2" t="s">
        <v>13</v>
      </c>
      <c r="D84" s="1" t="s">
        <v>14</v>
      </c>
      <c r="F84" s="67" t="s">
        <v>2138</v>
      </c>
      <c r="G84" s="1" t="s">
        <v>2139</v>
      </c>
      <c r="H84" s="10">
        <v>22</v>
      </c>
      <c r="I84" s="11">
        <v>202083</v>
      </c>
      <c r="J84" s="12">
        <v>125.29576299999999</v>
      </c>
      <c r="K84" s="12">
        <v>43.890797999999997</v>
      </c>
    </row>
    <row r="85" spans="2:11" x14ac:dyDescent="0.15">
      <c r="B85" s="3" t="s">
        <v>2016</v>
      </c>
      <c r="C85" s="2" t="s">
        <v>13</v>
      </c>
      <c r="D85" s="1" t="s">
        <v>14</v>
      </c>
      <c r="F85" s="67" t="s">
        <v>2138</v>
      </c>
      <c r="G85" s="1" t="s">
        <v>2140</v>
      </c>
      <c r="H85" s="10">
        <v>22</v>
      </c>
      <c r="I85" s="11">
        <v>202084</v>
      </c>
      <c r="J85" s="12">
        <v>125.295633</v>
      </c>
      <c r="K85" s="12">
        <v>43.890473</v>
      </c>
    </row>
    <row r="86" spans="2:11" x14ac:dyDescent="0.15">
      <c r="B86" s="3" t="s">
        <v>2016</v>
      </c>
      <c r="C86" s="2" t="s">
        <v>13</v>
      </c>
      <c r="D86" s="1" t="s">
        <v>14</v>
      </c>
      <c r="F86" s="67" t="s">
        <v>2138</v>
      </c>
      <c r="G86" s="1" t="s">
        <v>2141</v>
      </c>
      <c r="H86" s="10">
        <v>22</v>
      </c>
      <c r="I86" s="11">
        <v>202085</v>
      </c>
      <c r="J86" s="12">
        <v>125.29576299999999</v>
      </c>
      <c r="K86" s="12">
        <v>43.890797999999997</v>
      </c>
    </row>
    <row r="87" spans="2:11" x14ac:dyDescent="0.15">
      <c r="B87" s="3" t="s">
        <v>2016</v>
      </c>
      <c r="C87" s="2" t="s">
        <v>13</v>
      </c>
      <c r="D87" s="1" t="s">
        <v>14</v>
      </c>
      <c r="F87" s="67" t="s">
        <v>2138</v>
      </c>
      <c r="G87" s="1" t="s">
        <v>2142</v>
      </c>
      <c r="H87" s="10">
        <v>22</v>
      </c>
      <c r="I87" s="11">
        <v>202086</v>
      </c>
      <c r="J87" s="12">
        <v>125.295868</v>
      </c>
      <c r="K87" s="12">
        <v>43.890802000000001</v>
      </c>
    </row>
    <row r="88" spans="2:11" x14ac:dyDescent="0.15">
      <c r="B88" s="3" t="s">
        <v>2016</v>
      </c>
      <c r="C88" s="2" t="s">
        <v>13</v>
      </c>
      <c r="D88" s="1" t="s">
        <v>14</v>
      </c>
      <c r="F88" s="67" t="s">
        <v>2131</v>
      </c>
      <c r="G88" s="1" t="s">
        <v>2143</v>
      </c>
      <c r="H88" s="10">
        <v>24</v>
      </c>
      <c r="I88" s="11">
        <v>202087</v>
      </c>
      <c r="J88" s="12">
        <v>125.302798</v>
      </c>
      <c r="K88" s="12">
        <v>43.892929000000002</v>
      </c>
    </row>
    <row r="89" spans="2:11" x14ac:dyDescent="0.15">
      <c r="B89" s="3" t="s">
        <v>2016</v>
      </c>
      <c r="C89" s="2" t="s">
        <v>13</v>
      </c>
      <c r="D89" s="1" t="s">
        <v>14</v>
      </c>
      <c r="F89" s="67" t="s">
        <v>2144</v>
      </c>
      <c r="G89" s="1" t="s">
        <v>2145</v>
      </c>
      <c r="H89" s="10">
        <v>25</v>
      </c>
      <c r="I89" s="11">
        <v>202088</v>
      </c>
      <c r="J89" s="12">
        <v>125.301895</v>
      </c>
      <c r="K89" s="12">
        <v>43.891514999999998</v>
      </c>
    </row>
    <row r="90" spans="2:11" x14ac:dyDescent="0.15">
      <c r="B90" s="3" t="s">
        <v>2016</v>
      </c>
      <c r="C90" s="2" t="s">
        <v>13</v>
      </c>
      <c r="D90" s="1" t="s">
        <v>14</v>
      </c>
      <c r="F90" s="67" t="s">
        <v>2124</v>
      </c>
      <c r="G90" s="1" t="s">
        <v>2146</v>
      </c>
      <c r="H90" s="10">
        <v>7</v>
      </c>
      <c r="I90" s="11">
        <v>202089</v>
      </c>
      <c r="J90" s="12">
        <v>125.29950700000001</v>
      </c>
      <c r="K90" s="12">
        <v>43.893447000000002</v>
      </c>
    </row>
    <row r="91" spans="2:11" x14ac:dyDescent="0.15">
      <c r="B91" s="3" t="s">
        <v>2016</v>
      </c>
      <c r="C91" s="2" t="s">
        <v>13</v>
      </c>
      <c r="D91" s="1" t="s">
        <v>14</v>
      </c>
      <c r="F91" s="67" t="s">
        <v>2144</v>
      </c>
      <c r="G91" s="1" t="s">
        <v>2147</v>
      </c>
      <c r="H91" s="10">
        <v>25</v>
      </c>
      <c r="I91" s="11">
        <v>202090</v>
      </c>
      <c r="J91" s="12">
        <v>125.301897</v>
      </c>
      <c r="K91" s="12">
        <v>43.891513000000003</v>
      </c>
    </row>
    <row r="92" spans="2:11" x14ac:dyDescent="0.15">
      <c r="B92" s="3" t="s">
        <v>2016</v>
      </c>
      <c r="C92" s="2" t="s">
        <v>13</v>
      </c>
      <c r="D92" s="1" t="s">
        <v>14</v>
      </c>
      <c r="F92" s="67" t="s">
        <v>2144</v>
      </c>
      <c r="G92" s="1" t="s">
        <v>2148</v>
      </c>
      <c r="H92" s="10">
        <v>25</v>
      </c>
      <c r="I92" s="11">
        <v>202091</v>
      </c>
      <c r="J92" s="12">
        <v>125.30246699999999</v>
      </c>
      <c r="K92" s="12">
        <v>43.890967000000003</v>
      </c>
    </row>
    <row r="93" spans="2:11" x14ac:dyDescent="0.15">
      <c r="B93" s="3" t="s">
        <v>2016</v>
      </c>
      <c r="C93" s="2" t="s">
        <v>13</v>
      </c>
      <c r="D93" s="1" t="s">
        <v>14</v>
      </c>
      <c r="F93" s="67" t="s">
        <v>2144</v>
      </c>
      <c r="G93" s="1" t="s">
        <v>2149</v>
      </c>
      <c r="H93" s="10">
        <v>25</v>
      </c>
      <c r="I93" s="11">
        <v>202092</v>
      </c>
      <c r="J93" s="12">
        <v>125.302807</v>
      </c>
      <c r="K93" s="12">
        <v>43.891382</v>
      </c>
    </row>
    <row r="94" spans="2:11" x14ac:dyDescent="0.15">
      <c r="B94" s="3" t="s">
        <v>2016</v>
      </c>
      <c r="C94" s="2" t="s">
        <v>13</v>
      </c>
      <c r="D94" s="1" t="s">
        <v>14</v>
      </c>
      <c r="F94" s="67" t="s">
        <v>2144</v>
      </c>
      <c r="G94" s="1" t="s">
        <v>2150</v>
      </c>
      <c r="H94" s="10">
        <v>25</v>
      </c>
      <c r="I94" s="11">
        <v>202093</v>
      </c>
      <c r="J94" s="12">
        <v>125.302412</v>
      </c>
      <c r="K94" s="12">
        <v>43.891182999999998</v>
      </c>
    </row>
    <row r="95" spans="2:11" x14ac:dyDescent="0.15">
      <c r="B95" s="3" t="s">
        <v>2016</v>
      </c>
      <c r="C95" s="2" t="s">
        <v>13</v>
      </c>
      <c r="D95" s="1" t="s">
        <v>14</v>
      </c>
      <c r="F95" s="67" t="s">
        <v>2151</v>
      </c>
      <c r="G95" s="1" t="s">
        <v>2152</v>
      </c>
      <c r="H95" s="10">
        <v>24</v>
      </c>
      <c r="I95" s="11">
        <v>202094</v>
      </c>
      <c r="J95" s="12">
        <v>125.302638</v>
      </c>
      <c r="K95" s="12">
        <v>43.893155</v>
      </c>
    </row>
    <row r="96" spans="2:11" x14ac:dyDescent="0.15">
      <c r="B96" s="3" t="s">
        <v>2016</v>
      </c>
      <c r="C96" s="2" t="s">
        <v>13</v>
      </c>
      <c r="D96" s="1" t="s">
        <v>14</v>
      </c>
      <c r="F96" s="67" t="s">
        <v>2151</v>
      </c>
      <c r="G96" s="1" t="s">
        <v>2153</v>
      </c>
      <c r="H96" s="10">
        <v>24</v>
      </c>
      <c r="I96" s="11">
        <v>202095</v>
      </c>
      <c r="J96" s="12">
        <v>125.303202</v>
      </c>
      <c r="K96" s="12">
        <v>43.893144999999997</v>
      </c>
    </row>
    <row r="97" spans="2:11" x14ac:dyDescent="0.15">
      <c r="B97" s="3" t="s">
        <v>2016</v>
      </c>
      <c r="C97" s="2" t="s">
        <v>13</v>
      </c>
      <c r="D97" s="1" t="s">
        <v>14</v>
      </c>
      <c r="F97" s="67" t="s">
        <v>2154</v>
      </c>
      <c r="G97" s="1" t="s">
        <v>2155</v>
      </c>
      <c r="H97" s="10">
        <v>28</v>
      </c>
      <c r="I97" s="11">
        <v>202096</v>
      </c>
      <c r="J97" s="12">
        <v>125.302323</v>
      </c>
      <c r="K97" s="12">
        <v>43.888750999999999</v>
      </c>
    </row>
    <row r="98" spans="2:11" x14ac:dyDescent="0.15">
      <c r="B98" s="3" t="s">
        <v>2016</v>
      </c>
      <c r="C98" s="2" t="s">
        <v>13</v>
      </c>
      <c r="D98" s="1" t="s">
        <v>14</v>
      </c>
      <c r="F98" s="67" t="s">
        <v>2156</v>
      </c>
      <c r="G98" s="1" t="s">
        <v>2157</v>
      </c>
      <c r="H98" s="10">
        <v>1</v>
      </c>
      <c r="I98" s="11">
        <v>202097</v>
      </c>
      <c r="J98" s="12">
        <v>125.296875</v>
      </c>
      <c r="K98" s="12">
        <v>43.892355000000002</v>
      </c>
    </row>
    <row r="99" spans="2:11" x14ac:dyDescent="0.15">
      <c r="B99" s="3" t="s">
        <v>2016</v>
      </c>
      <c r="C99" s="2" t="s">
        <v>13</v>
      </c>
      <c r="D99" s="1" t="s">
        <v>14</v>
      </c>
      <c r="F99" s="67" t="s">
        <v>2158</v>
      </c>
      <c r="G99" s="1" t="s">
        <v>2159</v>
      </c>
      <c r="H99" s="10">
        <v>13</v>
      </c>
      <c r="I99" s="11">
        <v>202098</v>
      </c>
      <c r="J99" s="12">
        <v>125.303765</v>
      </c>
      <c r="K99" s="12">
        <v>43.887726999999998</v>
      </c>
    </row>
    <row r="100" spans="2:11" x14ac:dyDescent="0.15">
      <c r="B100" s="3" t="s">
        <v>2016</v>
      </c>
      <c r="C100" s="2" t="s">
        <v>13</v>
      </c>
      <c r="D100" s="1" t="s">
        <v>14</v>
      </c>
      <c r="F100" s="67" t="s">
        <v>2158</v>
      </c>
      <c r="G100" s="1" t="s">
        <v>2160</v>
      </c>
      <c r="H100" s="10">
        <v>13</v>
      </c>
      <c r="I100" s="11">
        <v>202099</v>
      </c>
      <c r="J100" s="12">
        <v>125.303268</v>
      </c>
      <c r="K100" s="12">
        <v>43.887766999999997</v>
      </c>
    </row>
    <row r="101" spans="2:11" x14ac:dyDescent="0.15">
      <c r="B101" s="3" t="s">
        <v>2016</v>
      </c>
      <c r="C101" s="2" t="s">
        <v>13</v>
      </c>
      <c r="D101" s="1" t="s">
        <v>14</v>
      </c>
      <c r="F101" s="67" t="s">
        <v>2161</v>
      </c>
      <c r="G101" s="1" t="s">
        <v>2162</v>
      </c>
      <c r="H101" s="10">
        <v>13</v>
      </c>
      <c r="I101" s="11">
        <v>202100</v>
      </c>
      <c r="J101" s="12">
        <v>125.303173</v>
      </c>
      <c r="K101" s="12">
        <v>43.887785000000001</v>
      </c>
    </row>
    <row r="102" spans="2:11" x14ac:dyDescent="0.15">
      <c r="B102" s="3" t="s">
        <v>2016</v>
      </c>
      <c r="C102" s="2" t="s">
        <v>13</v>
      </c>
      <c r="D102" s="1" t="s">
        <v>14</v>
      </c>
      <c r="F102" s="67" t="s">
        <v>2161</v>
      </c>
      <c r="G102" s="1" t="s">
        <v>2163</v>
      </c>
      <c r="H102" s="10">
        <v>13</v>
      </c>
      <c r="I102" s="11">
        <v>202101</v>
      </c>
      <c r="J102" s="12">
        <v>125.30349699999999</v>
      </c>
      <c r="K102" s="12">
        <v>43887708</v>
      </c>
    </row>
    <row r="103" spans="2:11" x14ac:dyDescent="0.15">
      <c r="B103" s="3" t="s">
        <v>2016</v>
      </c>
      <c r="C103" s="2" t="s">
        <v>13</v>
      </c>
      <c r="D103" s="1" t="s">
        <v>14</v>
      </c>
      <c r="F103" s="67" t="s">
        <v>2017</v>
      </c>
      <c r="G103" s="1" t="s">
        <v>2164</v>
      </c>
      <c r="H103" s="10">
        <v>2</v>
      </c>
      <c r="I103" s="11">
        <v>202102</v>
      </c>
      <c r="J103" s="12">
        <v>125.297403</v>
      </c>
      <c r="K103" s="12">
        <v>43.893847000000001</v>
      </c>
    </row>
    <row r="104" spans="2:11" x14ac:dyDescent="0.15">
      <c r="B104" s="3" t="s">
        <v>2016</v>
      </c>
      <c r="C104" s="2" t="s">
        <v>13</v>
      </c>
      <c r="D104" s="1" t="s">
        <v>14</v>
      </c>
      <c r="F104" s="67" t="s">
        <v>2064</v>
      </c>
      <c r="G104" s="1" t="s">
        <v>2165</v>
      </c>
      <c r="H104" s="10">
        <v>5</v>
      </c>
      <c r="I104" s="11">
        <v>202103</v>
      </c>
      <c r="J104" s="12">
        <v>125.29877500000001</v>
      </c>
      <c r="K104" s="12">
        <v>43.893656999999997</v>
      </c>
    </row>
    <row r="105" spans="2:11" x14ac:dyDescent="0.15">
      <c r="B105" s="3" t="s">
        <v>2016</v>
      </c>
      <c r="C105" s="2" t="s">
        <v>13</v>
      </c>
      <c r="D105" s="1" t="s">
        <v>14</v>
      </c>
      <c r="F105" s="67" t="s">
        <v>2113</v>
      </c>
      <c r="G105" s="1" t="s">
        <v>2166</v>
      </c>
      <c r="H105" s="10">
        <v>28</v>
      </c>
      <c r="I105" s="11">
        <v>202104</v>
      </c>
      <c r="J105" s="12">
        <v>125.30247199999999</v>
      </c>
      <c r="K105" s="12">
        <v>43.888691999999999</v>
      </c>
    </row>
    <row r="106" spans="2:11" x14ac:dyDescent="0.15">
      <c r="F106" s="67" t="s">
        <v>2167</v>
      </c>
      <c r="J106" s="14"/>
      <c r="K106" s="14"/>
    </row>
    <row r="107" spans="2:11" x14ac:dyDescent="0.15">
      <c r="F107" s="67" t="s">
        <v>2168</v>
      </c>
      <c r="J107" s="8"/>
      <c r="K107" s="8"/>
    </row>
    <row r="108" spans="2:11" x14ac:dyDescent="0.15">
      <c r="F108" s="7"/>
      <c r="J108" s="8"/>
      <c r="K108" s="8"/>
    </row>
    <row r="109" spans="2:11" x14ac:dyDescent="0.15">
      <c r="F109" s="7"/>
      <c r="J109" s="15"/>
      <c r="K109" s="15"/>
    </row>
    <row r="110" spans="2:11" x14ac:dyDescent="0.15">
      <c r="F110" s="7"/>
      <c r="J110" s="8"/>
      <c r="K110" s="8"/>
    </row>
    <row r="111" spans="2:11" x14ac:dyDescent="0.15">
      <c r="F111" s="7"/>
      <c r="J111" s="8"/>
      <c r="K111" s="8"/>
    </row>
    <row r="112" spans="2:11" x14ac:dyDescent="0.15">
      <c r="F112" s="7"/>
      <c r="J112" s="8"/>
      <c r="K112" s="8"/>
    </row>
    <row r="113" spans="6:11" x14ac:dyDescent="0.15">
      <c r="F113" s="7"/>
      <c r="J113" s="8"/>
      <c r="K113" s="8"/>
    </row>
    <row r="114" spans="6:11" x14ac:dyDescent="0.15">
      <c r="F114" s="7"/>
      <c r="J114" s="8"/>
      <c r="K114" s="8"/>
    </row>
    <row r="115" spans="6:11" x14ac:dyDescent="0.15">
      <c r="F115" s="7"/>
      <c r="J115" s="8"/>
      <c r="K115" s="8"/>
    </row>
    <row r="116" spans="6:11" x14ac:dyDescent="0.15">
      <c r="F116" s="7"/>
      <c r="J116" s="8"/>
      <c r="K116" s="8"/>
    </row>
    <row r="117" spans="6:11" x14ac:dyDescent="0.15">
      <c r="F117" s="7"/>
      <c r="J117" s="8"/>
      <c r="K117" s="8"/>
    </row>
    <row r="118" spans="6:11" x14ac:dyDescent="0.15">
      <c r="F118" s="7"/>
      <c r="J118" s="8"/>
      <c r="K118" s="8"/>
    </row>
    <row r="119" spans="6:11" x14ac:dyDescent="0.15">
      <c r="F119" s="7"/>
      <c r="J119" s="8"/>
      <c r="K119" s="8"/>
    </row>
    <row r="120" spans="6:11" x14ac:dyDescent="0.15">
      <c r="F120" s="7"/>
      <c r="J120" s="8"/>
      <c r="K120" s="8"/>
    </row>
    <row r="121" spans="6:11" x14ac:dyDescent="0.15">
      <c r="F121" s="7"/>
      <c r="J121" s="8"/>
      <c r="K121" s="8"/>
    </row>
    <row r="122" spans="6:11" x14ac:dyDescent="0.15">
      <c r="F122" s="7"/>
      <c r="J122" s="8"/>
      <c r="K122" s="8"/>
    </row>
    <row r="123" spans="6:11" x14ac:dyDescent="0.15">
      <c r="F123" s="7"/>
      <c r="J123" s="8"/>
      <c r="K123" s="8"/>
    </row>
    <row r="124" spans="6:11" x14ac:dyDescent="0.15">
      <c r="F124" s="7"/>
      <c r="J124" s="8"/>
      <c r="K124" s="8"/>
    </row>
    <row r="125" spans="6:11" x14ac:dyDescent="0.15">
      <c r="F125" s="7"/>
      <c r="J125" s="8"/>
      <c r="K125" s="8"/>
    </row>
    <row r="126" spans="6:11" x14ac:dyDescent="0.15">
      <c r="F126" s="7"/>
      <c r="J126" s="8"/>
      <c r="K126" s="8"/>
    </row>
    <row r="127" spans="6:11" x14ac:dyDescent="0.15">
      <c r="F127" s="7"/>
      <c r="J127" s="8"/>
      <c r="K127" s="8"/>
    </row>
    <row r="128" spans="6:11" x14ac:dyDescent="0.15">
      <c r="F128" s="7"/>
      <c r="J128" s="8"/>
      <c r="K128" s="8"/>
    </row>
    <row r="129" spans="3:11" x14ac:dyDescent="0.15">
      <c r="F129" s="7"/>
      <c r="J129" s="8"/>
      <c r="K129" s="8"/>
    </row>
    <row r="130" spans="3:11" x14ac:dyDescent="0.15">
      <c r="C130" s="2" t="s">
        <v>13</v>
      </c>
      <c r="D130" s="1" t="s">
        <v>14</v>
      </c>
      <c r="F130" s="7"/>
      <c r="J130" s="8"/>
      <c r="K130" s="8"/>
    </row>
    <row r="131" spans="3:11" x14ac:dyDescent="0.15">
      <c r="C131" s="2" t="s">
        <v>13</v>
      </c>
      <c r="D131" s="1" t="s">
        <v>14</v>
      </c>
      <c r="F131" s="7"/>
      <c r="J131" s="8"/>
      <c r="K131" s="8"/>
    </row>
    <row r="132" spans="3:11" x14ac:dyDescent="0.15">
      <c r="C132" s="2" t="s">
        <v>13</v>
      </c>
      <c r="D132" s="1" t="s">
        <v>14</v>
      </c>
      <c r="F132" s="7"/>
      <c r="J132" s="8"/>
      <c r="K132" s="8"/>
    </row>
    <row r="133" spans="3:11" x14ac:dyDescent="0.15">
      <c r="C133" s="2" t="s">
        <v>13</v>
      </c>
      <c r="D133" s="1" t="s">
        <v>14</v>
      </c>
      <c r="F133" s="7"/>
      <c r="J133" s="8"/>
      <c r="K133" s="8"/>
    </row>
    <row r="134" spans="3:11" x14ac:dyDescent="0.15">
      <c r="C134" s="2" t="s">
        <v>13</v>
      </c>
      <c r="D134" s="1" t="s">
        <v>14</v>
      </c>
      <c r="F134" s="7"/>
      <c r="J134" s="8"/>
      <c r="K134" s="8"/>
    </row>
    <row r="135" spans="3:11" x14ac:dyDescent="0.15">
      <c r="C135" s="2" t="s">
        <v>13</v>
      </c>
      <c r="D135" s="1" t="s">
        <v>14</v>
      </c>
      <c r="F135" s="7"/>
      <c r="J135" s="8"/>
      <c r="K135" s="8"/>
    </row>
    <row r="136" spans="3:11" x14ac:dyDescent="0.15">
      <c r="C136" s="2" t="s">
        <v>13</v>
      </c>
      <c r="D136" s="1" t="s">
        <v>14</v>
      </c>
      <c r="F136" s="7"/>
      <c r="J136" s="8"/>
      <c r="K136" s="8"/>
    </row>
    <row r="137" spans="3:11" x14ac:dyDescent="0.15">
      <c r="C137" s="2" t="s">
        <v>13</v>
      </c>
      <c r="D137" s="1" t="s">
        <v>14</v>
      </c>
      <c r="F137" s="7"/>
      <c r="J137" s="8"/>
      <c r="K137" s="8"/>
    </row>
    <row r="138" spans="3:11" x14ac:dyDescent="0.15">
      <c r="C138" s="2" t="s">
        <v>13</v>
      </c>
      <c r="D138" s="1" t="s">
        <v>14</v>
      </c>
      <c r="F138" s="7"/>
      <c r="J138" s="8"/>
      <c r="K138" s="8"/>
    </row>
    <row r="139" spans="3:11" x14ac:dyDescent="0.15">
      <c r="C139" s="2" t="s">
        <v>13</v>
      </c>
      <c r="D139" s="1" t="s">
        <v>14</v>
      </c>
      <c r="F139" s="7"/>
      <c r="J139" s="8"/>
      <c r="K139" s="8"/>
    </row>
    <row r="140" spans="3:11" x14ac:dyDescent="0.15">
      <c r="C140" s="2" t="s">
        <v>13</v>
      </c>
      <c r="D140" s="1" t="s">
        <v>14</v>
      </c>
      <c r="F140" s="7"/>
      <c r="J140" s="8"/>
      <c r="K140" s="8"/>
    </row>
    <row r="141" spans="3:11" x14ac:dyDescent="0.15">
      <c r="C141" s="2" t="s">
        <v>13</v>
      </c>
      <c r="D141" s="1" t="s">
        <v>14</v>
      </c>
      <c r="F141" s="7"/>
      <c r="J141" s="8"/>
      <c r="K141" s="8"/>
    </row>
    <row r="142" spans="3:11" x14ac:dyDescent="0.15">
      <c r="C142" s="2" t="s">
        <v>13</v>
      </c>
      <c r="D142" s="1" t="s">
        <v>14</v>
      </c>
      <c r="F142" s="7"/>
      <c r="J142" s="8"/>
      <c r="K142" s="8"/>
    </row>
    <row r="143" spans="3:11" x14ac:dyDescent="0.15">
      <c r="C143" s="2" t="s">
        <v>13</v>
      </c>
      <c r="D143" s="1" t="s">
        <v>14</v>
      </c>
      <c r="F143" s="7"/>
      <c r="J143" s="8"/>
      <c r="K143" s="8"/>
    </row>
    <row r="144" spans="3:11" x14ac:dyDescent="0.15">
      <c r="C144" s="2" t="s">
        <v>13</v>
      </c>
      <c r="D144" s="1" t="s">
        <v>14</v>
      </c>
      <c r="F144" s="7"/>
      <c r="J144" s="8"/>
      <c r="K144" s="8"/>
    </row>
    <row r="145" spans="3:11" x14ac:dyDescent="0.15">
      <c r="C145" s="2" t="s">
        <v>13</v>
      </c>
      <c r="D145" s="1" t="s">
        <v>14</v>
      </c>
      <c r="F145" s="7"/>
      <c r="J145" s="8"/>
      <c r="K145" s="8"/>
    </row>
    <row r="146" spans="3:11" x14ac:dyDescent="0.15">
      <c r="C146" s="2" t="s">
        <v>13</v>
      </c>
      <c r="D146" s="1" t="s">
        <v>14</v>
      </c>
      <c r="F146" s="7"/>
      <c r="J146" s="8"/>
      <c r="K146" s="8"/>
    </row>
    <row r="147" spans="3:11" x14ac:dyDescent="0.15">
      <c r="C147" s="2" t="s">
        <v>13</v>
      </c>
      <c r="D147" s="1" t="s">
        <v>14</v>
      </c>
      <c r="F147" s="7"/>
      <c r="J147" s="8"/>
      <c r="K147" s="8"/>
    </row>
    <row r="148" spans="3:11" x14ac:dyDescent="0.15">
      <c r="C148" s="2" t="s">
        <v>13</v>
      </c>
      <c r="D148" s="1" t="s">
        <v>14</v>
      </c>
      <c r="F148" s="7"/>
      <c r="J148" s="8"/>
      <c r="K148" s="8"/>
    </row>
  </sheetData>
  <phoneticPr fontId="25" type="noConversion"/>
  <conditionalFormatting sqref="I2:I105">
    <cfRule type="duplicateValues" dxfId="9" priority="1"/>
  </conditionalFormatting>
  <dataValidations count="1">
    <dataValidation type="list" showInputMessage="1" showErrorMessage="1" sqref="D1 D2:D148 D149:D1048576">
      <formula1>$A$3:$A$5</formula1>
    </dataValidation>
  </dataValidations>
  <pageMargins left="0.75" right="0.75" top="1" bottom="1" header="0.51180555555555596" footer="0.51180555555555596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workbookViewId="0">
      <selection activeCell="F129" sqref="F129"/>
    </sheetView>
  </sheetViews>
  <sheetFormatPr defaultColWidth="11" defaultRowHeight="14.25" x14ac:dyDescent="0.15"/>
  <cols>
    <col min="1" max="1" width="5.5" style="1" customWidth="1"/>
    <col min="2" max="2" width="15.375" style="1" customWidth="1"/>
    <col min="3" max="3" width="13.5" style="2" customWidth="1"/>
    <col min="4" max="4" width="14.625" style="1" customWidth="1"/>
    <col min="5" max="5" width="13.125" style="1" customWidth="1"/>
    <col min="6" max="6" width="25.625" style="1" customWidth="1"/>
    <col min="7" max="7" width="13.75" style="1" customWidth="1"/>
    <col min="8" max="8" width="11" style="1"/>
    <col min="9" max="9" width="11.625" style="2" customWidth="1"/>
    <col min="10" max="10" width="11.125" style="1"/>
    <col min="11" max="16384" width="11" style="1"/>
  </cols>
  <sheetData>
    <row r="1" spans="1:12" x14ac:dyDescent="0.1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</row>
    <row r="2" spans="1:12" ht="16.5" x14ac:dyDescent="0.15">
      <c r="A2" s="1">
        <v>1</v>
      </c>
      <c r="B2" s="3" t="s">
        <v>2169</v>
      </c>
      <c r="C2" s="2" t="s">
        <v>13</v>
      </c>
      <c r="D2" s="1" t="s">
        <v>14</v>
      </c>
      <c r="F2" s="59" t="s">
        <v>2170</v>
      </c>
      <c r="G2" s="1" t="s">
        <v>2171</v>
      </c>
      <c r="H2" s="5">
        <v>17</v>
      </c>
      <c r="I2" s="4">
        <v>203001</v>
      </c>
      <c r="J2" s="6">
        <v>125.287156</v>
      </c>
      <c r="K2" s="6">
        <v>43.880943000000002</v>
      </c>
    </row>
    <row r="3" spans="1:12" ht="16.5" x14ac:dyDescent="0.15">
      <c r="B3" s="3" t="s">
        <v>2169</v>
      </c>
      <c r="C3" s="2" t="s">
        <v>13</v>
      </c>
      <c r="D3" s="1" t="s">
        <v>14</v>
      </c>
      <c r="F3" s="59" t="s">
        <v>2172</v>
      </c>
      <c r="G3" s="1" t="s">
        <v>2173</v>
      </c>
      <c r="H3" s="5">
        <v>26</v>
      </c>
      <c r="I3" s="4">
        <v>203002</v>
      </c>
      <c r="J3" s="6">
        <v>125.28907700000001</v>
      </c>
      <c r="K3" s="6">
        <v>43.881278000000002</v>
      </c>
    </row>
    <row r="4" spans="1:12" ht="16.5" x14ac:dyDescent="0.15">
      <c r="B4" s="3" t="s">
        <v>2169</v>
      </c>
      <c r="C4" s="2" t="s">
        <v>13</v>
      </c>
      <c r="D4" s="1" t="s">
        <v>14</v>
      </c>
      <c r="F4" s="59" t="s">
        <v>2174</v>
      </c>
      <c r="G4" s="1" t="s">
        <v>2175</v>
      </c>
      <c r="H4" s="5">
        <v>4</v>
      </c>
      <c r="I4" s="4">
        <v>203003</v>
      </c>
      <c r="J4" s="6">
        <v>125.291642</v>
      </c>
      <c r="K4" s="6">
        <v>43.887791</v>
      </c>
    </row>
    <row r="5" spans="1:12" ht="16.5" x14ac:dyDescent="0.15">
      <c r="B5" s="3" t="s">
        <v>2169</v>
      </c>
      <c r="C5" s="2" t="s">
        <v>13</v>
      </c>
      <c r="D5" s="1" t="s">
        <v>14</v>
      </c>
      <c r="F5" s="59" t="s">
        <v>2176</v>
      </c>
      <c r="G5" s="1" t="s">
        <v>2177</v>
      </c>
      <c r="H5" s="5">
        <v>8</v>
      </c>
      <c r="I5" s="4">
        <v>203004</v>
      </c>
      <c r="J5" s="6">
        <v>125.292547</v>
      </c>
      <c r="K5" s="6">
        <v>43.888826000000002</v>
      </c>
    </row>
    <row r="6" spans="1:12" ht="16.5" x14ac:dyDescent="0.15">
      <c r="B6" s="3" t="s">
        <v>2169</v>
      </c>
      <c r="C6" s="2" t="s">
        <v>13</v>
      </c>
      <c r="D6" s="1" t="s">
        <v>14</v>
      </c>
      <c r="F6" s="59" t="s">
        <v>2178</v>
      </c>
      <c r="G6" s="1" t="s">
        <v>2179</v>
      </c>
      <c r="H6" s="5">
        <v>7</v>
      </c>
      <c r="I6" s="4">
        <v>203005</v>
      </c>
      <c r="J6" s="6">
        <v>125.292244</v>
      </c>
      <c r="K6" s="6">
        <v>43.887645999999997</v>
      </c>
    </row>
    <row r="7" spans="1:12" ht="16.5" x14ac:dyDescent="0.15">
      <c r="B7" s="3" t="s">
        <v>2169</v>
      </c>
      <c r="C7" s="2" t="s">
        <v>13</v>
      </c>
      <c r="D7" s="1" t="s">
        <v>14</v>
      </c>
      <c r="F7" s="59" t="s">
        <v>2180</v>
      </c>
      <c r="G7" s="1" t="s">
        <v>2181</v>
      </c>
      <c r="H7" s="5">
        <v>16</v>
      </c>
      <c r="I7" s="4">
        <v>203006</v>
      </c>
      <c r="J7" s="6">
        <v>125.291079</v>
      </c>
      <c r="K7" s="6">
        <v>43.880589999999998</v>
      </c>
    </row>
    <row r="8" spans="1:12" ht="16.5" x14ac:dyDescent="0.15">
      <c r="B8" s="3" t="s">
        <v>2169</v>
      </c>
      <c r="C8" s="2" t="s">
        <v>13</v>
      </c>
      <c r="D8" s="1" t="s">
        <v>14</v>
      </c>
      <c r="F8" s="59" t="s">
        <v>2182</v>
      </c>
      <c r="G8" s="1" t="s">
        <v>2183</v>
      </c>
      <c r="H8" s="5">
        <v>20</v>
      </c>
      <c r="I8" s="4">
        <v>203007</v>
      </c>
      <c r="J8" s="6">
        <v>125.292897</v>
      </c>
      <c r="K8" s="6">
        <v>43.881551999999999</v>
      </c>
    </row>
    <row r="9" spans="1:12" ht="49.5" x14ac:dyDescent="0.15">
      <c r="B9" s="3" t="s">
        <v>2169</v>
      </c>
      <c r="C9" s="2" t="s">
        <v>13</v>
      </c>
      <c r="D9" s="1" t="s">
        <v>14</v>
      </c>
      <c r="F9" s="59" t="s">
        <v>2184</v>
      </c>
      <c r="G9" s="1" t="s">
        <v>2185</v>
      </c>
      <c r="H9" s="5">
        <v>11</v>
      </c>
      <c r="I9" s="4">
        <v>203008</v>
      </c>
      <c r="J9" s="6">
        <v>125.29357899999999</v>
      </c>
      <c r="K9" s="6">
        <v>43.882936000000001</v>
      </c>
    </row>
    <row r="10" spans="1:12" ht="33" x14ac:dyDescent="0.15">
      <c r="B10" s="3" t="s">
        <v>2169</v>
      </c>
      <c r="C10" s="2" t="s">
        <v>13</v>
      </c>
      <c r="D10" s="1" t="s">
        <v>14</v>
      </c>
      <c r="F10" s="59" t="s">
        <v>2186</v>
      </c>
      <c r="G10" s="1" t="s">
        <v>2187</v>
      </c>
      <c r="H10" s="5">
        <v>20</v>
      </c>
      <c r="I10" s="4">
        <v>203009</v>
      </c>
      <c r="J10" s="6">
        <v>125.294213</v>
      </c>
      <c r="K10" s="6">
        <v>43.883222000000004</v>
      </c>
    </row>
    <row r="11" spans="1:12" ht="16.5" x14ac:dyDescent="0.15">
      <c r="B11" s="3" t="s">
        <v>2169</v>
      </c>
      <c r="C11" s="2" t="s">
        <v>13</v>
      </c>
      <c r="D11" s="1" t="s">
        <v>14</v>
      </c>
      <c r="F11" s="59" t="s">
        <v>2188</v>
      </c>
      <c r="G11" s="1" t="s">
        <v>2189</v>
      </c>
      <c r="H11" s="5">
        <v>12</v>
      </c>
      <c r="I11" s="4">
        <v>203010</v>
      </c>
      <c r="J11" s="6">
        <v>125.29451400000001</v>
      </c>
      <c r="K11" s="6">
        <v>43.885145000000001</v>
      </c>
    </row>
    <row r="12" spans="1:12" ht="16.5" x14ac:dyDescent="0.15">
      <c r="B12" s="3" t="s">
        <v>2169</v>
      </c>
      <c r="C12" s="2" t="s">
        <v>13</v>
      </c>
      <c r="D12" s="1" t="s">
        <v>14</v>
      </c>
      <c r="F12" s="4" t="s">
        <v>2190</v>
      </c>
      <c r="G12" s="1" t="s">
        <v>2191</v>
      </c>
      <c r="H12" s="5">
        <v>9</v>
      </c>
      <c r="I12" s="4">
        <v>203011</v>
      </c>
      <c r="J12" s="6">
        <v>125.29608500000001</v>
      </c>
      <c r="K12" s="6">
        <v>42.886158999999999</v>
      </c>
    </row>
    <row r="13" spans="1:12" ht="16.5" x14ac:dyDescent="0.15">
      <c r="B13" s="3" t="s">
        <v>2169</v>
      </c>
      <c r="C13" s="2" t="s">
        <v>13</v>
      </c>
      <c r="D13" s="1" t="s">
        <v>14</v>
      </c>
      <c r="F13" s="59" t="s">
        <v>2192</v>
      </c>
      <c r="G13" s="1" t="s">
        <v>2193</v>
      </c>
      <c r="H13" s="5">
        <v>29</v>
      </c>
      <c r="I13" s="4">
        <v>203012</v>
      </c>
      <c r="J13" s="6">
        <v>125.299262</v>
      </c>
      <c r="K13" s="6">
        <v>43.886547999999998</v>
      </c>
    </row>
    <row r="14" spans="1:12" ht="16.5" x14ac:dyDescent="0.15">
      <c r="B14" s="3" t="s">
        <v>2169</v>
      </c>
      <c r="C14" s="2" t="s">
        <v>13</v>
      </c>
      <c r="D14" s="1" t="s">
        <v>14</v>
      </c>
      <c r="F14" s="59" t="s">
        <v>2194</v>
      </c>
      <c r="G14" s="1" t="s">
        <v>2195</v>
      </c>
      <c r="H14" s="5">
        <v>27</v>
      </c>
      <c r="I14" s="4">
        <v>203014</v>
      </c>
      <c r="J14" s="6">
        <v>125.304281</v>
      </c>
      <c r="K14" s="6">
        <v>43.884296999999997</v>
      </c>
    </row>
    <row r="15" spans="1:12" ht="16.5" x14ac:dyDescent="0.15">
      <c r="B15" s="3" t="s">
        <v>2169</v>
      </c>
      <c r="C15" s="2" t="s">
        <v>13</v>
      </c>
      <c r="D15" s="1" t="s">
        <v>14</v>
      </c>
      <c r="F15" s="59" t="s">
        <v>2196</v>
      </c>
      <c r="G15" s="1" t="s">
        <v>2197</v>
      </c>
      <c r="H15" s="5">
        <v>24</v>
      </c>
      <c r="I15" s="4">
        <v>203015</v>
      </c>
      <c r="J15" s="6">
        <v>125.29784100000001</v>
      </c>
      <c r="K15" s="6">
        <v>43.884543000000001</v>
      </c>
    </row>
    <row r="16" spans="1:12" ht="16.5" x14ac:dyDescent="0.15">
      <c r="B16" s="3" t="s">
        <v>2169</v>
      </c>
      <c r="C16" s="2" t="s">
        <v>13</v>
      </c>
      <c r="D16" s="1" t="s">
        <v>14</v>
      </c>
      <c r="F16" s="59" t="s">
        <v>2198</v>
      </c>
      <c r="G16" s="1" t="s">
        <v>2199</v>
      </c>
      <c r="H16" s="5">
        <v>10</v>
      </c>
      <c r="I16" s="4">
        <v>203016</v>
      </c>
      <c r="J16" s="6">
        <v>125.295537</v>
      </c>
      <c r="K16" s="6">
        <v>43.884889000000001</v>
      </c>
    </row>
    <row r="17" spans="2:11" ht="16.5" x14ac:dyDescent="0.15">
      <c r="B17" s="3" t="s">
        <v>2169</v>
      </c>
      <c r="C17" s="2" t="s">
        <v>13</v>
      </c>
      <c r="D17" s="1" t="s">
        <v>14</v>
      </c>
      <c r="F17" s="59" t="s">
        <v>2200</v>
      </c>
      <c r="G17" s="1" t="s">
        <v>2201</v>
      </c>
      <c r="H17" s="5">
        <v>6</v>
      </c>
      <c r="I17" s="4">
        <v>203018</v>
      </c>
      <c r="J17" s="6">
        <v>125.29278100000001</v>
      </c>
      <c r="K17" s="6">
        <v>43.885167000000003</v>
      </c>
    </row>
    <row r="18" spans="2:11" ht="16.5" x14ac:dyDescent="0.15">
      <c r="B18" s="3" t="s">
        <v>2169</v>
      </c>
      <c r="C18" s="2" t="s">
        <v>13</v>
      </c>
      <c r="D18" s="1" t="s">
        <v>14</v>
      </c>
      <c r="F18" s="59" t="s">
        <v>2202</v>
      </c>
      <c r="G18" s="1" t="s">
        <v>834</v>
      </c>
      <c r="H18" s="5">
        <v>3</v>
      </c>
      <c r="I18" s="4">
        <v>203019</v>
      </c>
      <c r="J18" s="6">
        <v>125.29184600000001</v>
      </c>
      <c r="K18" s="6">
        <v>43.879125000000002</v>
      </c>
    </row>
    <row r="19" spans="2:11" ht="16.5" x14ac:dyDescent="0.15">
      <c r="B19" s="3" t="s">
        <v>2169</v>
      </c>
      <c r="C19" s="2" t="s">
        <v>13</v>
      </c>
      <c r="D19" s="1" t="s">
        <v>14</v>
      </c>
      <c r="F19" s="59" t="s">
        <v>2203</v>
      </c>
      <c r="G19" s="1" t="s">
        <v>835</v>
      </c>
      <c r="H19" s="5">
        <v>20</v>
      </c>
      <c r="I19" s="4">
        <v>203020</v>
      </c>
      <c r="J19" s="6">
        <v>125.292869</v>
      </c>
      <c r="K19" s="6">
        <v>43.883721999999999</v>
      </c>
    </row>
    <row r="20" spans="2:11" ht="16.5" x14ac:dyDescent="0.15">
      <c r="B20" s="3" t="s">
        <v>2169</v>
      </c>
      <c r="C20" s="2" t="s">
        <v>13</v>
      </c>
      <c r="D20" s="1" t="s">
        <v>14</v>
      </c>
      <c r="F20" s="59" t="s">
        <v>2204</v>
      </c>
      <c r="G20" s="1" t="s">
        <v>837</v>
      </c>
      <c r="H20" s="5">
        <v>22</v>
      </c>
      <c r="I20" s="4">
        <v>203021</v>
      </c>
      <c r="J20" s="6">
        <v>125.2878</v>
      </c>
      <c r="K20" s="6">
        <v>43.881796999999999</v>
      </c>
    </row>
    <row r="21" spans="2:11" ht="33" x14ac:dyDescent="0.15">
      <c r="B21" s="3" t="s">
        <v>2169</v>
      </c>
      <c r="C21" s="2" t="s">
        <v>13</v>
      </c>
      <c r="D21" s="1" t="s">
        <v>14</v>
      </c>
      <c r="F21" s="59" t="s">
        <v>2205</v>
      </c>
      <c r="G21" s="1" t="s">
        <v>838</v>
      </c>
      <c r="H21" s="5">
        <v>28</v>
      </c>
      <c r="I21" s="4">
        <v>203022</v>
      </c>
      <c r="J21" s="6">
        <v>125.302026</v>
      </c>
      <c r="K21" s="6">
        <v>43.878619999999998</v>
      </c>
    </row>
    <row r="22" spans="2:11" ht="16.5" x14ac:dyDescent="0.15">
      <c r="B22" s="3" t="s">
        <v>2169</v>
      </c>
      <c r="C22" s="2" t="s">
        <v>13</v>
      </c>
      <c r="D22" s="1" t="s">
        <v>14</v>
      </c>
      <c r="F22" s="59" t="s">
        <v>2206</v>
      </c>
      <c r="G22" s="1" t="s">
        <v>840</v>
      </c>
      <c r="H22" s="5">
        <v>5</v>
      </c>
      <c r="I22" s="4">
        <v>203023</v>
      </c>
      <c r="J22" s="6">
        <v>125.298236</v>
      </c>
      <c r="K22" s="6">
        <v>43.878610999999999</v>
      </c>
    </row>
    <row r="23" spans="2:11" ht="16.5" x14ac:dyDescent="0.15">
      <c r="B23" s="3" t="s">
        <v>2169</v>
      </c>
      <c r="C23" s="2" t="s">
        <v>13</v>
      </c>
      <c r="D23" s="1" t="s">
        <v>14</v>
      </c>
      <c r="F23" s="59" t="s">
        <v>2207</v>
      </c>
      <c r="G23" s="1" t="s">
        <v>841</v>
      </c>
      <c r="H23" s="5">
        <v>19</v>
      </c>
      <c r="I23" s="4">
        <v>203024</v>
      </c>
      <c r="J23" s="6">
        <v>125.292445</v>
      </c>
      <c r="K23" s="6">
        <v>43.880791000000002</v>
      </c>
    </row>
    <row r="24" spans="2:11" ht="16.5" x14ac:dyDescent="0.15">
      <c r="B24" s="3" t="s">
        <v>2169</v>
      </c>
      <c r="C24" s="2" t="s">
        <v>13</v>
      </c>
      <c r="D24" s="1" t="s">
        <v>14</v>
      </c>
      <c r="F24" s="59" t="s">
        <v>2208</v>
      </c>
      <c r="G24" s="1" t="s">
        <v>842</v>
      </c>
      <c r="H24" s="5">
        <v>13</v>
      </c>
      <c r="I24" s="4">
        <v>203025</v>
      </c>
      <c r="J24" s="6">
        <v>125.294405</v>
      </c>
      <c r="K24" s="6">
        <v>43.883482999999998</v>
      </c>
    </row>
    <row r="25" spans="2:11" ht="16.5" x14ac:dyDescent="0.15">
      <c r="B25" s="3" t="s">
        <v>2169</v>
      </c>
      <c r="C25" s="2" t="s">
        <v>13</v>
      </c>
      <c r="D25" s="1" t="s">
        <v>14</v>
      </c>
      <c r="F25" s="59" t="s">
        <v>2209</v>
      </c>
      <c r="G25" s="1" t="s">
        <v>844</v>
      </c>
      <c r="H25" s="5">
        <v>1</v>
      </c>
      <c r="I25" s="4">
        <v>203026</v>
      </c>
      <c r="J25" s="6">
        <v>125.28993199999999</v>
      </c>
      <c r="K25" s="6">
        <v>43.882337999999997</v>
      </c>
    </row>
    <row r="26" spans="2:11" ht="16.5" x14ac:dyDescent="0.15">
      <c r="B26" s="3" t="s">
        <v>2169</v>
      </c>
      <c r="C26" s="2" t="s">
        <v>13</v>
      </c>
      <c r="D26" s="1" t="s">
        <v>14</v>
      </c>
      <c r="F26" s="59" t="s">
        <v>2210</v>
      </c>
      <c r="G26" s="1" t="s">
        <v>846</v>
      </c>
      <c r="H26" s="5">
        <v>1</v>
      </c>
      <c r="I26" s="4">
        <v>203027</v>
      </c>
      <c r="J26" s="6">
        <v>125.289737</v>
      </c>
      <c r="K26" s="6">
        <v>43.881993999999999</v>
      </c>
    </row>
    <row r="27" spans="2:11" ht="16.5" x14ac:dyDescent="0.15">
      <c r="B27" s="3" t="s">
        <v>2169</v>
      </c>
      <c r="C27" s="2" t="s">
        <v>13</v>
      </c>
      <c r="D27" s="1" t="s">
        <v>14</v>
      </c>
      <c r="F27" s="59" t="s">
        <v>2210</v>
      </c>
      <c r="G27" s="1" t="s">
        <v>848</v>
      </c>
      <c r="H27" s="5">
        <v>1</v>
      </c>
      <c r="I27" s="4">
        <v>203028</v>
      </c>
      <c r="J27" s="6">
        <v>125.289</v>
      </c>
      <c r="K27" s="6">
        <v>43.882399999999997</v>
      </c>
    </row>
    <row r="28" spans="2:11" ht="33" x14ac:dyDescent="0.15">
      <c r="B28" s="3" t="s">
        <v>2169</v>
      </c>
      <c r="C28" s="2" t="s">
        <v>13</v>
      </c>
      <c r="D28" s="1" t="s">
        <v>14</v>
      </c>
      <c r="F28" s="59" t="s">
        <v>2211</v>
      </c>
      <c r="G28" s="1" t="s">
        <v>849</v>
      </c>
      <c r="H28" s="5">
        <v>11</v>
      </c>
      <c r="I28" s="4">
        <v>203029</v>
      </c>
      <c r="J28" s="6">
        <v>125.29359700000001</v>
      </c>
      <c r="K28" s="6">
        <v>43.883209000000001</v>
      </c>
    </row>
    <row r="29" spans="2:11" ht="16.5" x14ac:dyDescent="0.15">
      <c r="B29" s="3" t="s">
        <v>2169</v>
      </c>
      <c r="C29" s="2" t="s">
        <v>13</v>
      </c>
      <c r="D29" s="1" t="s">
        <v>14</v>
      </c>
      <c r="F29" s="59" t="s">
        <v>2212</v>
      </c>
      <c r="G29" s="1" t="s">
        <v>851</v>
      </c>
      <c r="H29" s="5">
        <v>22</v>
      </c>
      <c r="I29" s="4">
        <v>203030</v>
      </c>
      <c r="J29" s="6">
        <v>125.287617</v>
      </c>
      <c r="K29" s="6">
        <v>43.881639</v>
      </c>
    </row>
    <row r="30" spans="2:11" ht="16.5" x14ac:dyDescent="0.15">
      <c r="B30" s="3" t="s">
        <v>2169</v>
      </c>
      <c r="C30" s="2" t="s">
        <v>13</v>
      </c>
      <c r="D30" s="1" t="s">
        <v>14</v>
      </c>
      <c r="F30" s="59" t="s">
        <v>2213</v>
      </c>
      <c r="G30" s="1" t="s">
        <v>853</v>
      </c>
      <c r="H30" s="5">
        <v>1</v>
      </c>
      <c r="I30" s="4">
        <v>203031</v>
      </c>
      <c r="J30" s="6">
        <v>125.29008899999999</v>
      </c>
      <c r="K30" s="6">
        <v>43.881883999999999</v>
      </c>
    </row>
    <row r="31" spans="2:11" ht="16.5" x14ac:dyDescent="0.15">
      <c r="B31" s="3" t="s">
        <v>2169</v>
      </c>
      <c r="C31" s="2" t="s">
        <v>13</v>
      </c>
      <c r="D31" s="1" t="s">
        <v>14</v>
      </c>
      <c r="F31" s="59" t="s">
        <v>2214</v>
      </c>
      <c r="G31" s="1" t="s">
        <v>854</v>
      </c>
      <c r="H31" s="5">
        <v>11</v>
      </c>
      <c r="I31" s="4">
        <v>203032</v>
      </c>
      <c r="J31" s="6">
        <v>125.29359700000001</v>
      </c>
      <c r="K31" s="6">
        <v>43.882869999999997</v>
      </c>
    </row>
    <row r="32" spans="2:11" ht="16.5" x14ac:dyDescent="0.15">
      <c r="B32" s="3" t="s">
        <v>2169</v>
      </c>
      <c r="C32" s="2" t="s">
        <v>13</v>
      </c>
      <c r="D32" s="1" t="s">
        <v>14</v>
      </c>
      <c r="F32" s="59" t="s">
        <v>2215</v>
      </c>
      <c r="G32" s="1" t="s">
        <v>855</v>
      </c>
      <c r="H32" s="5">
        <v>20</v>
      </c>
      <c r="I32" s="4">
        <v>203033</v>
      </c>
      <c r="J32" s="6">
        <v>125.293745</v>
      </c>
      <c r="K32" s="6">
        <v>43.883429999999997</v>
      </c>
    </row>
    <row r="33" spans="2:11" ht="16.5" x14ac:dyDescent="0.15">
      <c r="B33" s="3" t="s">
        <v>2169</v>
      </c>
      <c r="C33" s="2" t="s">
        <v>13</v>
      </c>
      <c r="D33" s="1" t="s">
        <v>14</v>
      </c>
      <c r="F33" s="59" t="s">
        <v>2216</v>
      </c>
      <c r="G33" s="1" t="s">
        <v>856</v>
      </c>
      <c r="H33" s="5">
        <v>7</v>
      </c>
      <c r="I33" s="4">
        <v>203034</v>
      </c>
      <c r="J33" s="6">
        <v>125.292648</v>
      </c>
      <c r="K33" s="6">
        <v>43.887397999999997</v>
      </c>
    </row>
    <row r="34" spans="2:11" ht="33" x14ac:dyDescent="0.15">
      <c r="B34" s="3" t="s">
        <v>2169</v>
      </c>
      <c r="C34" s="2" t="s">
        <v>13</v>
      </c>
      <c r="D34" s="1" t="s">
        <v>14</v>
      </c>
      <c r="F34" s="59" t="s">
        <v>2211</v>
      </c>
      <c r="G34" s="1" t="s">
        <v>858</v>
      </c>
      <c r="H34" s="5">
        <v>11</v>
      </c>
      <c r="I34" s="4">
        <v>203035</v>
      </c>
      <c r="J34" s="6">
        <v>125.29330299999999</v>
      </c>
      <c r="K34" s="6">
        <v>43.882741000000003</v>
      </c>
    </row>
    <row r="35" spans="2:11" ht="16.5" x14ac:dyDescent="0.15">
      <c r="B35" s="3" t="s">
        <v>2169</v>
      </c>
      <c r="C35" s="2" t="s">
        <v>13</v>
      </c>
      <c r="D35" s="1" t="s">
        <v>14</v>
      </c>
      <c r="F35" s="59" t="s">
        <v>2217</v>
      </c>
      <c r="G35" s="1" t="s">
        <v>859</v>
      </c>
      <c r="H35" s="5">
        <v>2</v>
      </c>
      <c r="I35" s="4">
        <v>203036</v>
      </c>
      <c r="J35" s="6">
        <v>125.291828</v>
      </c>
      <c r="K35" s="6">
        <v>43.882778999999999</v>
      </c>
    </row>
    <row r="36" spans="2:11" ht="16.5" x14ac:dyDescent="0.15">
      <c r="B36" s="3" t="s">
        <v>2169</v>
      </c>
      <c r="C36" s="2" t="s">
        <v>13</v>
      </c>
      <c r="D36" s="1" t="s">
        <v>14</v>
      </c>
      <c r="F36" s="59" t="s">
        <v>2218</v>
      </c>
      <c r="G36" s="1" t="s">
        <v>861</v>
      </c>
      <c r="H36" s="5">
        <v>2</v>
      </c>
      <c r="I36" s="4">
        <v>203037</v>
      </c>
      <c r="J36" s="6">
        <v>125.291658</v>
      </c>
      <c r="K36" s="6">
        <v>43.882660999999999</v>
      </c>
    </row>
    <row r="37" spans="2:11" ht="16.5" x14ac:dyDescent="0.15">
      <c r="B37" s="3" t="s">
        <v>2169</v>
      </c>
      <c r="C37" s="2" t="s">
        <v>13</v>
      </c>
      <c r="D37" s="1" t="s">
        <v>14</v>
      </c>
      <c r="F37" s="59" t="s">
        <v>2219</v>
      </c>
      <c r="G37" s="1" t="s">
        <v>862</v>
      </c>
      <c r="H37" s="5">
        <v>2</v>
      </c>
      <c r="I37" s="4">
        <v>203038</v>
      </c>
      <c r="J37" s="6">
        <v>125.291687</v>
      </c>
      <c r="K37" s="6">
        <v>43.882652999999998</v>
      </c>
    </row>
    <row r="38" spans="2:11" ht="33" x14ac:dyDescent="0.15">
      <c r="B38" s="3" t="s">
        <v>2169</v>
      </c>
      <c r="C38" s="2" t="s">
        <v>13</v>
      </c>
      <c r="D38" s="1" t="s">
        <v>14</v>
      </c>
      <c r="F38" s="59" t="s">
        <v>2211</v>
      </c>
      <c r="G38" s="1" t="s">
        <v>864</v>
      </c>
      <c r="H38" s="5">
        <v>11</v>
      </c>
      <c r="I38" s="4">
        <v>203039</v>
      </c>
      <c r="J38" s="6">
        <v>125.293159</v>
      </c>
      <c r="K38" s="6">
        <v>43.88288</v>
      </c>
    </row>
    <row r="39" spans="2:11" ht="16.5" x14ac:dyDescent="0.15">
      <c r="B39" s="3" t="s">
        <v>2169</v>
      </c>
      <c r="C39" s="2" t="s">
        <v>13</v>
      </c>
      <c r="D39" s="1" t="s">
        <v>14</v>
      </c>
      <c r="F39" s="59" t="s">
        <v>2217</v>
      </c>
      <c r="G39" s="1" t="s">
        <v>865</v>
      </c>
      <c r="H39" s="5">
        <v>2</v>
      </c>
      <c r="I39" s="4">
        <v>203040</v>
      </c>
      <c r="J39" s="6">
        <v>125.291809</v>
      </c>
      <c r="K39" s="6">
        <v>43.882663999999998</v>
      </c>
    </row>
    <row r="40" spans="2:11" ht="16.5" x14ac:dyDescent="0.15">
      <c r="B40" s="3" t="s">
        <v>2169</v>
      </c>
      <c r="C40" s="2" t="s">
        <v>13</v>
      </c>
      <c r="D40" s="1" t="s">
        <v>14</v>
      </c>
      <c r="F40" s="59" t="s">
        <v>2220</v>
      </c>
      <c r="G40" s="1" t="s">
        <v>866</v>
      </c>
      <c r="H40" s="5">
        <v>18</v>
      </c>
      <c r="I40" s="4">
        <v>203041</v>
      </c>
      <c r="J40" s="6">
        <v>125.28890199999999</v>
      </c>
      <c r="K40" s="6">
        <v>43.883234000000002</v>
      </c>
    </row>
    <row r="41" spans="2:11" ht="16.5" x14ac:dyDescent="0.15">
      <c r="B41" s="3" t="s">
        <v>2169</v>
      </c>
      <c r="C41" s="2" t="s">
        <v>13</v>
      </c>
      <c r="D41" s="1" t="s">
        <v>14</v>
      </c>
      <c r="F41" s="59" t="s">
        <v>2220</v>
      </c>
      <c r="G41" s="1" t="s">
        <v>867</v>
      </c>
      <c r="H41" s="5">
        <v>18</v>
      </c>
      <c r="I41" s="4">
        <v>203042</v>
      </c>
      <c r="J41" s="6">
        <v>125.288742</v>
      </c>
      <c r="K41" s="6">
        <v>43.883046</v>
      </c>
    </row>
    <row r="42" spans="2:11" ht="16.5" x14ac:dyDescent="0.15">
      <c r="B42" s="3" t="s">
        <v>2169</v>
      </c>
      <c r="C42" s="2" t="s">
        <v>13</v>
      </c>
      <c r="D42" s="1" t="s">
        <v>14</v>
      </c>
      <c r="F42" s="59" t="s">
        <v>2221</v>
      </c>
      <c r="G42" s="1" t="s">
        <v>868</v>
      </c>
      <c r="H42" s="5">
        <v>16</v>
      </c>
      <c r="I42" s="4">
        <v>203043</v>
      </c>
      <c r="J42" s="6">
        <v>125.291336</v>
      </c>
      <c r="K42" s="6">
        <v>43.880502999999997</v>
      </c>
    </row>
    <row r="43" spans="2:11" ht="16.5" x14ac:dyDescent="0.15">
      <c r="B43" s="3" t="s">
        <v>2169</v>
      </c>
      <c r="C43" s="2" t="s">
        <v>13</v>
      </c>
      <c r="D43" s="1" t="s">
        <v>14</v>
      </c>
      <c r="F43" s="59" t="s">
        <v>2220</v>
      </c>
      <c r="G43" s="1" t="s">
        <v>870</v>
      </c>
      <c r="H43" s="5">
        <v>18</v>
      </c>
      <c r="I43" s="4">
        <v>203044</v>
      </c>
      <c r="J43" s="6">
        <v>125.288861</v>
      </c>
      <c r="K43" s="6">
        <v>43.883046999999998</v>
      </c>
    </row>
    <row r="44" spans="2:11" ht="16.5" x14ac:dyDescent="0.15">
      <c r="B44" s="3" t="s">
        <v>2169</v>
      </c>
      <c r="C44" s="2" t="s">
        <v>13</v>
      </c>
      <c r="D44" s="1" t="s">
        <v>14</v>
      </c>
      <c r="F44" s="59" t="s">
        <v>2221</v>
      </c>
      <c r="G44" s="1" t="s">
        <v>872</v>
      </c>
      <c r="H44" s="5">
        <v>16</v>
      </c>
      <c r="I44" s="4">
        <v>203045</v>
      </c>
      <c r="J44" s="6">
        <v>125.29111</v>
      </c>
      <c r="K44" s="6">
        <v>43.880583000000001</v>
      </c>
    </row>
    <row r="45" spans="2:11" ht="16.5" x14ac:dyDescent="0.15">
      <c r="B45" s="3" t="s">
        <v>2169</v>
      </c>
      <c r="C45" s="2" t="s">
        <v>13</v>
      </c>
      <c r="D45" s="1" t="s">
        <v>14</v>
      </c>
      <c r="F45" s="59" t="s">
        <v>2222</v>
      </c>
      <c r="G45" s="1" t="s">
        <v>873</v>
      </c>
      <c r="H45" s="5">
        <v>9</v>
      </c>
      <c r="I45" s="4">
        <v>203046</v>
      </c>
      <c r="J45" s="6">
        <v>125.295394</v>
      </c>
      <c r="K45" s="6">
        <v>43.886367</v>
      </c>
    </row>
    <row r="46" spans="2:11" ht="16.5" x14ac:dyDescent="0.15">
      <c r="B46" s="3" t="s">
        <v>2169</v>
      </c>
      <c r="C46" s="2" t="s">
        <v>13</v>
      </c>
      <c r="D46" s="1" t="s">
        <v>14</v>
      </c>
      <c r="F46" s="59" t="s">
        <v>2223</v>
      </c>
      <c r="G46" s="1" t="s">
        <v>875</v>
      </c>
      <c r="H46" s="5">
        <v>9</v>
      </c>
      <c r="I46" s="4">
        <v>203047</v>
      </c>
      <c r="J46" s="6">
        <v>125.295382</v>
      </c>
      <c r="K46" s="6">
        <v>43.886403999999999</v>
      </c>
    </row>
    <row r="47" spans="2:11" ht="16.5" x14ac:dyDescent="0.15">
      <c r="B47" s="3" t="s">
        <v>2169</v>
      </c>
      <c r="C47" s="2" t="s">
        <v>13</v>
      </c>
      <c r="D47" s="1" t="s">
        <v>14</v>
      </c>
      <c r="F47" s="59" t="s">
        <v>2224</v>
      </c>
      <c r="G47" s="1" t="s">
        <v>877</v>
      </c>
      <c r="H47" s="5">
        <v>6</v>
      </c>
      <c r="I47" s="4">
        <v>203048</v>
      </c>
      <c r="J47" s="6">
        <v>125.29262799999999</v>
      </c>
      <c r="K47" s="6">
        <v>43.885243000000003</v>
      </c>
    </row>
    <row r="48" spans="2:11" ht="16.5" x14ac:dyDescent="0.15">
      <c r="B48" s="3" t="s">
        <v>2169</v>
      </c>
      <c r="C48" s="2" t="s">
        <v>13</v>
      </c>
      <c r="D48" s="1" t="s">
        <v>14</v>
      </c>
      <c r="F48" s="59" t="s">
        <v>2221</v>
      </c>
      <c r="G48" s="1" t="s">
        <v>879</v>
      </c>
      <c r="H48" s="5">
        <v>16</v>
      </c>
      <c r="I48" s="4">
        <v>203049</v>
      </c>
      <c r="J48" s="6">
        <v>125.29132199999999</v>
      </c>
      <c r="K48" s="6">
        <v>43.880510000000001</v>
      </c>
    </row>
    <row r="49" spans="2:11" ht="16.5" x14ac:dyDescent="0.15">
      <c r="B49" s="3" t="s">
        <v>2169</v>
      </c>
      <c r="C49" s="2" t="s">
        <v>13</v>
      </c>
      <c r="D49" s="1" t="s">
        <v>14</v>
      </c>
      <c r="F49" s="59" t="s">
        <v>2224</v>
      </c>
      <c r="G49" s="1" t="s">
        <v>881</v>
      </c>
      <c r="H49" s="5">
        <v>6</v>
      </c>
      <c r="I49" s="4">
        <v>203050</v>
      </c>
      <c r="J49" s="6">
        <v>125.292875</v>
      </c>
      <c r="K49" s="6">
        <v>43.885379999999998</v>
      </c>
    </row>
    <row r="50" spans="2:11" ht="16.5" x14ac:dyDescent="0.15">
      <c r="B50" s="3" t="s">
        <v>2169</v>
      </c>
      <c r="C50" s="2" t="s">
        <v>13</v>
      </c>
      <c r="D50" s="1" t="s">
        <v>14</v>
      </c>
      <c r="F50" s="59" t="s">
        <v>2170</v>
      </c>
      <c r="G50" s="1" t="s">
        <v>883</v>
      </c>
      <c r="H50" s="5">
        <v>21</v>
      </c>
      <c r="I50" s="4">
        <v>203051</v>
      </c>
      <c r="J50" s="6">
        <v>125.292461</v>
      </c>
      <c r="K50" s="6">
        <v>43.881608</v>
      </c>
    </row>
    <row r="51" spans="2:11" ht="16.5" x14ac:dyDescent="0.15">
      <c r="B51" s="3" t="s">
        <v>2169</v>
      </c>
      <c r="C51" s="2" t="s">
        <v>13</v>
      </c>
      <c r="D51" s="1" t="s">
        <v>14</v>
      </c>
      <c r="F51" s="59" t="s">
        <v>2224</v>
      </c>
      <c r="G51" s="1" t="s">
        <v>885</v>
      </c>
      <c r="H51" s="5">
        <v>6</v>
      </c>
      <c r="I51" s="4">
        <v>203052</v>
      </c>
      <c r="J51" s="6">
        <v>125.293464</v>
      </c>
      <c r="K51" s="6">
        <v>43.885389000000004</v>
      </c>
    </row>
    <row r="52" spans="2:11" ht="16.5" x14ac:dyDescent="0.15">
      <c r="B52" s="3" t="s">
        <v>2169</v>
      </c>
      <c r="C52" s="2" t="s">
        <v>13</v>
      </c>
      <c r="D52" s="1" t="s">
        <v>14</v>
      </c>
      <c r="F52" s="59" t="s">
        <v>2225</v>
      </c>
      <c r="G52" s="1" t="s">
        <v>887</v>
      </c>
      <c r="H52" s="5">
        <v>6</v>
      </c>
      <c r="I52" s="4">
        <v>203053</v>
      </c>
      <c r="J52" s="6">
        <v>125.293373</v>
      </c>
      <c r="K52" s="6">
        <v>43.884934999999999</v>
      </c>
    </row>
    <row r="53" spans="2:11" ht="16.5" x14ac:dyDescent="0.15">
      <c r="B53" s="3" t="s">
        <v>2169</v>
      </c>
      <c r="C53" s="2" t="s">
        <v>13</v>
      </c>
      <c r="D53" s="1" t="s">
        <v>14</v>
      </c>
      <c r="F53" s="59" t="s">
        <v>2226</v>
      </c>
      <c r="G53" s="1" t="s">
        <v>888</v>
      </c>
      <c r="H53" s="5">
        <v>9</v>
      </c>
      <c r="I53" s="4">
        <v>203054</v>
      </c>
      <c r="J53" s="6">
        <v>125.29558299999999</v>
      </c>
      <c r="K53" s="6">
        <v>43.886384999999997</v>
      </c>
    </row>
    <row r="54" spans="2:11" ht="16.5" x14ac:dyDescent="0.15">
      <c r="B54" s="3" t="s">
        <v>2169</v>
      </c>
      <c r="C54" s="2" t="s">
        <v>13</v>
      </c>
      <c r="D54" s="1" t="s">
        <v>14</v>
      </c>
      <c r="F54" s="59" t="s">
        <v>2227</v>
      </c>
      <c r="G54" s="1" t="s">
        <v>889</v>
      </c>
      <c r="H54" s="5">
        <v>9</v>
      </c>
      <c r="I54" s="4">
        <v>203055</v>
      </c>
      <c r="J54" s="6">
        <v>125.296224</v>
      </c>
      <c r="K54" s="6">
        <v>43.886234999999999</v>
      </c>
    </row>
    <row r="55" spans="2:11" ht="16.5" x14ac:dyDescent="0.15">
      <c r="B55" s="3" t="s">
        <v>2169</v>
      </c>
      <c r="C55" s="2" t="s">
        <v>13</v>
      </c>
      <c r="D55" s="1" t="s">
        <v>14</v>
      </c>
      <c r="F55" s="59" t="s">
        <v>2227</v>
      </c>
      <c r="G55" s="1" t="s">
        <v>891</v>
      </c>
      <c r="H55" s="5">
        <v>9</v>
      </c>
      <c r="I55" s="4">
        <v>203056</v>
      </c>
      <c r="J55" s="6">
        <v>125.296131</v>
      </c>
      <c r="K55" s="6">
        <v>43.886178000000001</v>
      </c>
    </row>
    <row r="56" spans="2:11" ht="16.5" x14ac:dyDescent="0.15">
      <c r="B56" s="3" t="s">
        <v>2169</v>
      </c>
      <c r="C56" s="2" t="s">
        <v>13</v>
      </c>
      <c r="D56" s="1" t="s">
        <v>14</v>
      </c>
      <c r="F56" s="59" t="s">
        <v>2207</v>
      </c>
      <c r="G56" s="1" t="s">
        <v>892</v>
      </c>
      <c r="H56" s="5">
        <v>19</v>
      </c>
      <c r="I56" s="4">
        <v>203057</v>
      </c>
      <c r="J56" s="6">
        <v>125.292485</v>
      </c>
      <c r="K56" s="6">
        <v>43.880991999999999</v>
      </c>
    </row>
    <row r="57" spans="2:11" ht="16.5" x14ac:dyDescent="0.15">
      <c r="B57" s="3" t="s">
        <v>2169</v>
      </c>
      <c r="C57" s="2" t="s">
        <v>13</v>
      </c>
      <c r="D57" s="1" t="s">
        <v>14</v>
      </c>
      <c r="F57" s="59" t="s">
        <v>2228</v>
      </c>
      <c r="G57" s="1" t="s">
        <v>894</v>
      </c>
      <c r="H57" s="5">
        <v>4</v>
      </c>
      <c r="I57" s="4">
        <v>203058</v>
      </c>
      <c r="J57" s="6">
        <v>125.291443</v>
      </c>
      <c r="K57" s="6">
        <v>43.887855000000002</v>
      </c>
    </row>
    <row r="58" spans="2:11" ht="16.5" x14ac:dyDescent="0.15">
      <c r="B58" s="3" t="s">
        <v>2169</v>
      </c>
      <c r="C58" s="2" t="s">
        <v>13</v>
      </c>
      <c r="D58" s="1" t="s">
        <v>14</v>
      </c>
      <c r="F58" s="59" t="s">
        <v>2207</v>
      </c>
      <c r="G58" s="1" t="s">
        <v>895</v>
      </c>
      <c r="H58" s="5">
        <v>19</v>
      </c>
      <c r="I58" s="4">
        <v>203059</v>
      </c>
      <c r="J58" s="6">
        <v>125.292406</v>
      </c>
      <c r="K58" s="6">
        <v>43.881023999999996</v>
      </c>
    </row>
    <row r="59" spans="2:11" ht="16.5" x14ac:dyDescent="0.15">
      <c r="B59" s="3" t="s">
        <v>2169</v>
      </c>
      <c r="C59" s="2" t="s">
        <v>13</v>
      </c>
      <c r="D59" s="1" t="s">
        <v>14</v>
      </c>
      <c r="F59" s="59" t="s">
        <v>2207</v>
      </c>
      <c r="G59" s="1" t="s">
        <v>896</v>
      </c>
      <c r="H59" s="5">
        <v>19</v>
      </c>
      <c r="I59" s="4">
        <v>203060</v>
      </c>
      <c r="J59" s="6">
        <v>125.29255000000001</v>
      </c>
      <c r="K59" s="6">
        <v>43.880971000000002</v>
      </c>
    </row>
    <row r="60" spans="2:11" ht="16.5" x14ac:dyDescent="0.15">
      <c r="B60" s="3" t="s">
        <v>2169</v>
      </c>
      <c r="C60" s="2" t="s">
        <v>13</v>
      </c>
      <c r="D60" s="1" t="s">
        <v>14</v>
      </c>
      <c r="F60" s="59" t="s">
        <v>2229</v>
      </c>
      <c r="G60" s="1" t="s">
        <v>898</v>
      </c>
      <c r="H60" s="5">
        <v>4</v>
      </c>
      <c r="I60" s="4">
        <v>203061</v>
      </c>
      <c r="J60" s="6">
        <v>125.291571</v>
      </c>
      <c r="K60" s="6">
        <v>43.887739000000003</v>
      </c>
    </row>
    <row r="61" spans="2:11" ht="16.5" x14ac:dyDescent="0.15">
      <c r="B61" s="3" t="s">
        <v>2169</v>
      </c>
      <c r="C61" s="2" t="s">
        <v>13</v>
      </c>
      <c r="D61" s="1" t="s">
        <v>14</v>
      </c>
      <c r="F61" s="59" t="s">
        <v>2218</v>
      </c>
      <c r="G61" s="1" t="s">
        <v>900</v>
      </c>
      <c r="H61" s="5">
        <v>2</v>
      </c>
      <c r="I61" s="4">
        <v>203062</v>
      </c>
      <c r="J61" s="6">
        <v>125.291472</v>
      </c>
      <c r="K61" s="6">
        <v>43.882696000000003</v>
      </c>
    </row>
    <row r="62" spans="2:11" ht="16.5" x14ac:dyDescent="0.15">
      <c r="B62" s="3" t="s">
        <v>2169</v>
      </c>
      <c r="C62" s="2" t="s">
        <v>13</v>
      </c>
      <c r="D62" s="1" t="s">
        <v>14</v>
      </c>
      <c r="F62" s="59" t="s">
        <v>2230</v>
      </c>
      <c r="G62" s="1" t="s">
        <v>902</v>
      </c>
      <c r="H62" s="5">
        <v>20</v>
      </c>
      <c r="I62" s="4">
        <v>203063</v>
      </c>
      <c r="J62" s="6">
        <v>125.293848</v>
      </c>
      <c r="K62" s="6">
        <v>43.883477999999997</v>
      </c>
    </row>
    <row r="63" spans="2:11" ht="16.5" x14ac:dyDescent="0.15">
      <c r="B63" s="3" t="s">
        <v>2169</v>
      </c>
      <c r="C63" s="2" t="s">
        <v>13</v>
      </c>
      <c r="D63" s="1" t="s">
        <v>14</v>
      </c>
      <c r="F63" s="59" t="s">
        <v>2231</v>
      </c>
      <c r="G63" s="1" t="s">
        <v>904</v>
      </c>
      <c r="H63" s="5">
        <v>8</v>
      </c>
      <c r="I63" s="4">
        <v>203064</v>
      </c>
      <c r="J63" s="6">
        <v>125.292767</v>
      </c>
      <c r="K63" s="6">
        <v>43.889009999999999</v>
      </c>
    </row>
    <row r="64" spans="2:11" ht="16.5" x14ac:dyDescent="0.15">
      <c r="B64" s="3" t="s">
        <v>2169</v>
      </c>
      <c r="C64" s="2" t="s">
        <v>13</v>
      </c>
      <c r="D64" s="1" t="s">
        <v>14</v>
      </c>
      <c r="F64" s="59" t="s">
        <v>2176</v>
      </c>
      <c r="G64" s="1" t="s">
        <v>906</v>
      </c>
      <c r="H64" s="5">
        <v>8</v>
      </c>
      <c r="I64" s="4">
        <v>203065</v>
      </c>
      <c r="J64" s="6">
        <v>125.292531</v>
      </c>
      <c r="K64" s="6">
        <v>4.8887609999999997</v>
      </c>
    </row>
    <row r="65" spans="2:11" ht="16.5" x14ac:dyDescent="0.15">
      <c r="B65" s="3" t="s">
        <v>2169</v>
      </c>
      <c r="C65" s="2" t="s">
        <v>13</v>
      </c>
      <c r="D65" s="1" t="s">
        <v>14</v>
      </c>
      <c r="F65" s="59" t="s">
        <v>2232</v>
      </c>
      <c r="G65" s="1" t="s">
        <v>907</v>
      </c>
      <c r="H65" s="5">
        <v>23</v>
      </c>
      <c r="I65" s="4">
        <v>203066</v>
      </c>
      <c r="J65" s="6">
        <v>125.293233</v>
      </c>
      <c r="K65" s="6">
        <v>43.888176000000001</v>
      </c>
    </row>
    <row r="66" spans="2:11" ht="16.5" x14ac:dyDescent="0.15">
      <c r="B66" s="3" t="s">
        <v>2169</v>
      </c>
      <c r="C66" s="2" t="s">
        <v>13</v>
      </c>
      <c r="D66" s="1" t="s">
        <v>14</v>
      </c>
      <c r="F66" s="59" t="s">
        <v>2232</v>
      </c>
      <c r="G66" s="1" t="s">
        <v>909</v>
      </c>
      <c r="H66" s="5">
        <v>23</v>
      </c>
      <c r="I66" s="4">
        <v>203067</v>
      </c>
      <c r="J66" s="6">
        <v>125.292895</v>
      </c>
      <c r="K66" s="6">
        <v>4.8885909999999999</v>
      </c>
    </row>
    <row r="67" spans="2:11" ht="16.5" x14ac:dyDescent="0.15">
      <c r="B67" s="3" t="s">
        <v>2169</v>
      </c>
      <c r="C67" s="2" t="s">
        <v>13</v>
      </c>
      <c r="D67" s="1" t="s">
        <v>14</v>
      </c>
      <c r="F67" s="59" t="s">
        <v>2176</v>
      </c>
      <c r="G67" s="1" t="s">
        <v>911</v>
      </c>
      <c r="H67" s="5">
        <v>8</v>
      </c>
      <c r="I67" s="4">
        <v>203068</v>
      </c>
      <c r="J67" s="6">
        <v>125.29268</v>
      </c>
      <c r="K67" s="6">
        <v>43.888973999999997</v>
      </c>
    </row>
    <row r="68" spans="2:11" ht="16.5" x14ac:dyDescent="0.15">
      <c r="B68" s="3" t="s">
        <v>2169</v>
      </c>
      <c r="C68" s="2" t="s">
        <v>13</v>
      </c>
      <c r="D68" s="1" t="s">
        <v>14</v>
      </c>
      <c r="F68" s="59" t="s">
        <v>2232</v>
      </c>
      <c r="G68" s="1" t="s">
        <v>913</v>
      </c>
      <c r="H68" s="5">
        <v>23</v>
      </c>
      <c r="I68" s="4">
        <v>203069</v>
      </c>
      <c r="J68" s="6">
        <v>125.292779</v>
      </c>
      <c r="K68" s="6">
        <v>43.888263999999999</v>
      </c>
    </row>
    <row r="69" spans="2:11" ht="16.5" x14ac:dyDescent="0.15">
      <c r="B69" s="3" t="s">
        <v>2169</v>
      </c>
      <c r="C69" s="2" t="s">
        <v>13</v>
      </c>
      <c r="D69" s="1" t="s">
        <v>14</v>
      </c>
      <c r="F69" s="59" t="s">
        <v>2232</v>
      </c>
      <c r="G69" s="1" t="s">
        <v>915</v>
      </c>
      <c r="H69" s="5">
        <v>23</v>
      </c>
      <c r="I69" s="4">
        <v>203070</v>
      </c>
      <c r="J69" s="6">
        <v>125.29289799999999</v>
      </c>
      <c r="K69" s="6">
        <v>43.888190999999999</v>
      </c>
    </row>
    <row r="70" spans="2:11" ht="16.5" x14ac:dyDescent="0.15">
      <c r="B70" s="3" t="s">
        <v>2169</v>
      </c>
      <c r="C70" s="2" t="s">
        <v>13</v>
      </c>
      <c r="D70" s="1" t="s">
        <v>14</v>
      </c>
      <c r="F70" s="4" t="s">
        <v>2188</v>
      </c>
      <c r="G70" s="1" t="s">
        <v>917</v>
      </c>
      <c r="H70" s="5">
        <v>12</v>
      </c>
      <c r="I70" s="4">
        <v>203071</v>
      </c>
      <c r="J70" s="6">
        <v>125.29506600000001</v>
      </c>
      <c r="K70" s="6">
        <v>43.884298999999999</v>
      </c>
    </row>
    <row r="71" spans="2:11" ht="16.5" x14ac:dyDescent="0.15">
      <c r="B71" s="3" t="s">
        <v>2169</v>
      </c>
      <c r="C71" s="2" t="s">
        <v>13</v>
      </c>
      <c r="D71" s="1" t="s">
        <v>14</v>
      </c>
      <c r="F71" s="59" t="s">
        <v>2233</v>
      </c>
      <c r="G71" s="1" t="s">
        <v>919</v>
      </c>
      <c r="H71" s="5">
        <v>26</v>
      </c>
      <c r="I71" s="4">
        <v>203072</v>
      </c>
      <c r="J71" s="6">
        <v>125.28900299999999</v>
      </c>
      <c r="K71" s="6">
        <v>43.881283000000003</v>
      </c>
    </row>
    <row r="72" spans="2:11" ht="16.5" x14ac:dyDescent="0.15">
      <c r="B72" s="3" t="s">
        <v>2169</v>
      </c>
      <c r="C72" s="2" t="s">
        <v>13</v>
      </c>
      <c r="D72" s="1" t="s">
        <v>14</v>
      </c>
      <c r="F72" s="59" t="s">
        <v>2233</v>
      </c>
      <c r="G72" s="1" t="s">
        <v>921</v>
      </c>
      <c r="H72" s="5">
        <v>26</v>
      </c>
      <c r="I72" s="4">
        <v>203073</v>
      </c>
      <c r="J72" s="6">
        <v>125.28913799999999</v>
      </c>
      <c r="K72" s="6">
        <v>43.881366999999997</v>
      </c>
    </row>
    <row r="73" spans="2:11" ht="16.5" x14ac:dyDescent="0.15">
      <c r="B73" s="3" t="s">
        <v>2169</v>
      </c>
      <c r="C73" s="2" t="s">
        <v>13</v>
      </c>
      <c r="D73" s="1" t="s">
        <v>14</v>
      </c>
      <c r="F73" s="59" t="s">
        <v>2234</v>
      </c>
      <c r="G73" s="1" t="s">
        <v>922</v>
      </c>
      <c r="H73" s="5">
        <v>21</v>
      </c>
      <c r="I73" s="4">
        <v>203074</v>
      </c>
      <c r="J73" s="6">
        <v>125.292233</v>
      </c>
      <c r="K73" s="6">
        <v>43.881886999999999</v>
      </c>
    </row>
    <row r="74" spans="2:11" ht="16.5" x14ac:dyDescent="0.15">
      <c r="B74" s="3" t="s">
        <v>2169</v>
      </c>
      <c r="C74" s="2" t="s">
        <v>13</v>
      </c>
      <c r="D74" s="1" t="s">
        <v>14</v>
      </c>
      <c r="F74" s="59" t="s">
        <v>2234</v>
      </c>
      <c r="G74" s="1" t="s">
        <v>923</v>
      </c>
      <c r="H74" s="5">
        <v>21</v>
      </c>
      <c r="I74" s="4">
        <v>203075</v>
      </c>
      <c r="J74" s="6">
        <v>125.29282600000001</v>
      </c>
      <c r="K74" s="6">
        <v>43.881653</v>
      </c>
    </row>
    <row r="75" spans="2:11" ht="16.5" x14ac:dyDescent="0.15">
      <c r="B75" s="3" t="s">
        <v>2169</v>
      </c>
      <c r="C75" s="2" t="s">
        <v>13</v>
      </c>
      <c r="D75" s="1" t="s">
        <v>14</v>
      </c>
      <c r="F75" s="59" t="s">
        <v>2235</v>
      </c>
      <c r="G75" s="1" t="s">
        <v>924</v>
      </c>
      <c r="H75" s="5">
        <v>4</v>
      </c>
      <c r="I75" s="4">
        <v>203076</v>
      </c>
      <c r="J75" s="6">
        <v>125.291557</v>
      </c>
      <c r="K75" s="6">
        <v>43.777752999999997</v>
      </c>
    </row>
    <row r="76" spans="2:11" ht="16.5" x14ac:dyDescent="0.15">
      <c r="B76" s="3" t="s">
        <v>2169</v>
      </c>
      <c r="C76" s="2" t="s">
        <v>13</v>
      </c>
      <c r="D76" s="1" t="s">
        <v>14</v>
      </c>
      <c r="F76" s="59" t="s">
        <v>2236</v>
      </c>
      <c r="G76" s="1" t="s">
        <v>926</v>
      </c>
      <c r="H76" s="5">
        <v>26</v>
      </c>
      <c r="I76" s="4">
        <v>203077</v>
      </c>
      <c r="J76" s="6">
        <v>125.28890699999999</v>
      </c>
      <c r="K76" s="6">
        <v>43.881326999999999</v>
      </c>
    </row>
    <row r="77" spans="2:11" ht="16.5" x14ac:dyDescent="0.15">
      <c r="B77" s="3" t="s">
        <v>2169</v>
      </c>
      <c r="C77" s="2" t="s">
        <v>13</v>
      </c>
      <c r="D77" s="1" t="s">
        <v>14</v>
      </c>
      <c r="F77" s="59" t="s">
        <v>2188</v>
      </c>
      <c r="G77" s="1" t="s">
        <v>927</v>
      </c>
      <c r="H77" s="5">
        <v>12</v>
      </c>
      <c r="I77" s="4">
        <v>203078</v>
      </c>
      <c r="J77" s="6">
        <v>125.294622</v>
      </c>
      <c r="K77" s="6">
        <v>43.884698</v>
      </c>
    </row>
    <row r="78" spans="2:11" ht="16.5" x14ac:dyDescent="0.15">
      <c r="B78" s="3" t="s">
        <v>2169</v>
      </c>
      <c r="C78" s="2" t="s">
        <v>13</v>
      </c>
      <c r="D78" s="1" t="s">
        <v>14</v>
      </c>
      <c r="F78" s="59" t="s">
        <v>2188</v>
      </c>
      <c r="G78" s="1" t="s">
        <v>929</v>
      </c>
      <c r="H78" s="5">
        <v>12</v>
      </c>
      <c r="I78" s="4">
        <v>203079</v>
      </c>
      <c r="J78" s="6">
        <v>125.294572</v>
      </c>
      <c r="K78" s="6">
        <v>43.884526999999999</v>
      </c>
    </row>
    <row r="79" spans="2:11" ht="33" x14ac:dyDescent="0.15">
      <c r="B79" s="3" t="s">
        <v>2169</v>
      </c>
      <c r="C79" s="2" t="s">
        <v>13</v>
      </c>
      <c r="D79" s="1" t="s">
        <v>14</v>
      </c>
      <c r="F79" s="59" t="s">
        <v>2237</v>
      </c>
      <c r="G79" s="1" t="s">
        <v>931</v>
      </c>
      <c r="H79" s="5">
        <v>10</v>
      </c>
      <c r="I79" s="4">
        <v>203080</v>
      </c>
      <c r="J79" s="6">
        <v>125.295956</v>
      </c>
      <c r="K79" s="6">
        <v>43.885083000000002</v>
      </c>
    </row>
    <row r="80" spans="2:11" ht="16.5" x14ac:dyDescent="0.15">
      <c r="B80" s="3" t="s">
        <v>2169</v>
      </c>
      <c r="C80" s="2" t="s">
        <v>13</v>
      </c>
      <c r="D80" s="1" t="s">
        <v>14</v>
      </c>
      <c r="F80" s="59" t="s">
        <v>2188</v>
      </c>
      <c r="G80" s="1" t="s">
        <v>932</v>
      </c>
      <c r="H80" s="5">
        <v>10</v>
      </c>
      <c r="I80" s="4">
        <v>203081</v>
      </c>
      <c r="J80" s="6">
        <v>125.29535799999999</v>
      </c>
      <c r="K80" s="6">
        <v>43.884562000000003</v>
      </c>
    </row>
    <row r="81" spans="2:11" ht="16.5" x14ac:dyDescent="0.15">
      <c r="B81" s="3" t="s">
        <v>2169</v>
      </c>
      <c r="C81" s="2" t="s">
        <v>13</v>
      </c>
      <c r="D81" s="1" t="s">
        <v>14</v>
      </c>
      <c r="F81" s="59" t="s">
        <v>2188</v>
      </c>
      <c r="G81" s="1" t="s">
        <v>934</v>
      </c>
      <c r="H81" s="5">
        <v>10</v>
      </c>
      <c r="I81" s="4">
        <v>203082</v>
      </c>
      <c r="J81" s="6">
        <v>125.295345</v>
      </c>
      <c r="K81" s="6">
        <v>43.884718999999997</v>
      </c>
    </row>
    <row r="82" spans="2:11" ht="16.5" x14ac:dyDescent="0.15">
      <c r="B82" s="3" t="s">
        <v>2169</v>
      </c>
      <c r="C82" s="2" t="s">
        <v>13</v>
      </c>
      <c r="D82" s="1" t="s">
        <v>14</v>
      </c>
      <c r="F82" s="4" t="s">
        <v>2208</v>
      </c>
      <c r="G82" s="1" t="s">
        <v>936</v>
      </c>
      <c r="H82" s="5">
        <v>13</v>
      </c>
      <c r="I82" s="4">
        <v>203083</v>
      </c>
      <c r="J82" s="6">
        <v>125.29460400000001</v>
      </c>
      <c r="K82" s="6">
        <v>43.883527999999998</v>
      </c>
    </row>
    <row r="83" spans="2:11" ht="16.5" x14ac:dyDescent="0.15">
      <c r="B83" s="3" t="s">
        <v>2169</v>
      </c>
      <c r="C83" s="2" t="s">
        <v>13</v>
      </c>
      <c r="D83" s="1" t="s">
        <v>14</v>
      </c>
      <c r="F83" s="59" t="s">
        <v>2208</v>
      </c>
      <c r="G83" s="1" t="s">
        <v>937</v>
      </c>
      <c r="H83" s="5">
        <v>13</v>
      </c>
      <c r="I83" s="4">
        <v>203084</v>
      </c>
      <c r="J83" s="6">
        <v>125.294803</v>
      </c>
      <c r="K83" s="6">
        <v>43.883454999999998</v>
      </c>
    </row>
    <row r="84" spans="2:11" ht="16.5" x14ac:dyDescent="0.15">
      <c r="B84" s="3" t="s">
        <v>2169</v>
      </c>
      <c r="C84" s="2" t="s">
        <v>13</v>
      </c>
      <c r="D84" s="1" t="s">
        <v>14</v>
      </c>
      <c r="F84" s="59" t="s">
        <v>2208</v>
      </c>
      <c r="G84" s="1" t="s">
        <v>938</v>
      </c>
      <c r="H84" s="5">
        <v>13</v>
      </c>
      <c r="I84" s="4">
        <v>203085</v>
      </c>
      <c r="J84" s="6">
        <v>125.29467200000001</v>
      </c>
      <c r="K84" s="6">
        <v>43.883654999999997</v>
      </c>
    </row>
    <row r="85" spans="2:11" ht="16.5" x14ac:dyDescent="0.15">
      <c r="B85" s="3" t="s">
        <v>2169</v>
      </c>
      <c r="C85" s="2" t="s">
        <v>13</v>
      </c>
      <c r="D85" s="1" t="s">
        <v>14</v>
      </c>
      <c r="F85" s="59" t="s">
        <v>2238</v>
      </c>
      <c r="G85" s="1" t="s">
        <v>940</v>
      </c>
      <c r="H85" s="5">
        <v>3</v>
      </c>
      <c r="I85" s="4">
        <v>203086</v>
      </c>
      <c r="J85" s="6">
        <v>125.291516</v>
      </c>
      <c r="K85" s="6">
        <v>43.879030999999998</v>
      </c>
    </row>
    <row r="86" spans="2:11" ht="16.5" x14ac:dyDescent="0.15">
      <c r="B86" s="3" t="s">
        <v>2169</v>
      </c>
      <c r="C86" s="2" t="s">
        <v>13</v>
      </c>
      <c r="D86" s="1" t="s">
        <v>14</v>
      </c>
      <c r="F86" s="59" t="s">
        <v>2238</v>
      </c>
      <c r="G86" s="1" t="s">
        <v>942</v>
      </c>
      <c r="H86" s="5">
        <v>3</v>
      </c>
      <c r="I86" s="4">
        <v>203087</v>
      </c>
      <c r="J86" s="6">
        <v>125.291512</v>
      </c>
      <c r="K86" s="6">
        <v>43.879004999999999</v>
      </c>
    </row>
    <row r="87" spans="2:11" ht="16.5" x14ac:dyDescent="0.15">
      <c r="B87" s="3" t="s">
        <v>2169</v>
      </c>
      <c r="C87" s="2" t="s">
        <v>13</v>
      </c>
      <c r="D87" s="1" t="s">
        <v>14</v>
      </c>
      <c r="F87" s="59" t="s">
        <v>2238</v>
      </c>
      <c r="G87" s="1" t="s">
        <v>944</v>
      </c>
      <c r="H87" s="5">
        <v>3</v>
      </c>
      <c r="I87" s="4">
        <v>203088</v>
      </c>
      <c r="J87" s="6">
        <v>125.29197600000001</v>
      </c>
      <c r="K87" s="6">
        <v>43.878824999999999</v>
      </c>
    </row>
    <row r="88" spans="2:11" ht="16.5" x14ac:dyDescent="0.15">
      <c r="B88" s="3" t="s">
        <v>2169</v>
      </c>
      <c r="C88" s="2" t="s">
        <v>13</v>
      </c>
      <c r="D88" s="1" t="s">
        <v>14</v>
      </c>
      <c r="F88" s="59" t="s">
        <v>2239</v>
      </c>
      <c r="G88" s="1" t="s">
        <v>946</v>
      </c>
      <c r="H88" s="5">
        <v>5</v>
      </c>
      <c r="I88" s="4">
        <v>203089</v>
      </c>
      <c r="J88" s="6">
        <v>125.297748</v>
      </c>
      <c r="K88" s="6">
        <v>43.878926999999997</v>
      </c>
    </row>
    <row r="89" spans="2:11" ht="16.5" x14ac:dyDescent="0.15">
      <c r="B89" s="3" t="s">
        <v>2169</v>
      </c>
      <c r="C89" s="2" t="s">
        <v>13</v>
      </c>
      <c r="D89" s="1" t="s">
        <v>14</v>
      </c>
      <c r="F89" s="59" t="s">
        <v>2240</v>
      </c>
      <c r="G89" s="1" t="s">
        <v>948</v>
      </c>
      <c r="H89" s="5">
        <v>1</v>
      </c>
      <c r="I89" s="4">
        <v>203090</v>
      </c>
      <c r="J89" s="6">
        <v>125.29012400000001</v>
      </c>
      <c r="K89" s="6">
        <v>43.882578000000002</v>
      </c>
    </row>
    <row r="90" spans="2:11" ht="16.5" x14ac:dyDescent="0.15">
      <c r="B90" s="3" t="s">
        <v>2169</v>
      </c>
      <c r="C90" s="2" t="s">
        <v>13</v>
      </c>
      <c r="D90" s="1" t="s">
        <v>14</v>
      </c>
      <c r="F90" s="59" t="s">
        <v>2239</v>
      </c>
      <c r="G90" s="1" t="s">
        <v>950</v>
      </c>
      <c r="H90" s="5">
        <v>5</v>
      </c>
      <c r="I90" s="4">
        <v>203091</v>
      </c>
      <c r="J90" s="6">
        <v>125.29789599999999</v>
      </c>
      <c r="K90" s="6">
        <v>43.878757</v>
      </c>
    </row>
    <row r="91" spans="2:11" ht="16.5" x14ac:dyDescent="0.15">
      <c r="B91" s="3" t="s">
        <v>2169</v>
      </c>
      <c r="C91" s="2" t="s">
        <v>13</v>
      </c>
      <c r="D91" s="1" t="s">
        <v>14</v>
      </c>
      <c r="F91" s="59" t="s">
        <v>2241</v>
      </c>
      <c r="G91" s="1" t="s">
        <v>952</v>
      </c>
      <c r="H91" s="5">
        <v>24</v>
      </c>
      <c r="I91" s="4">
        <v>203092</v>
      </c>
      <c r="J91" s="6">
        <v>125.297685</v>
      </c>
      <c r="K91" s="6">
        <v>43.884588000000001</v>
      </c>
    </row>
    <row r="92" spans="2:11" ht="16.5" x14ac:dyDescent="0.15">
      <c r="B92" s="3" t="s">
        <v>2169</v>
      </c>
      <c r="C92" s="2" t="s">
        <v>13</v>
      </c>
      <c r="D92" s="1" t="s">
        <v>14</v>
      </c>
      <c r="F92" s="59" t="s">
        <v>2242</v>
      </c>
      <c r="G92" s="1" t="s">
        <v>953</v>
      </c>
      <c r="H92" s="5">
        <v>17</v>
      </c>
      <c r="I92" s="4">
        <v>203093</v>
      </c>
      <c r="J92" s="6">
        <v>125.287736</v>
      </c>
      <c r="K92" s="6">
        <v>43.880583999999999</v>
      </c>
    </row>
    <row r="93" spans="2:11" ht="16.5" x14ac:dyDescent="0.15">
      <c r="B93" s="3" t="s">
        <v>2169</v>
      </c>
      <c r="C93" s="2" t="s">
        <v>13</v>
      </c>
      <c r="D93" s="1" t="s">
        <v>14</v>
      </c>
      <c r="F93" s="59" t="s">
        <v>2242</v>
      </c>
      <c r="G93" s="1" t="s">
        <v>955</v>
      </c>
      <c r="H93" s="5">
        <v>17</v>
      </c>
      <c r="I93" s="4">
        <v>203094</v>
      </c>
      <c r="J93" s="6">
        <v>125.287216</v>
      </c>
      <c r="K93" s="6">
        <v>43.880752999999999</v>
      </c>
    </row>
    <row r="94" spans="2:11" ht="16.5" x14ac:dyDescent="0.15">
      <c r="B94" s="3" t="s">
        <v>2169</v>
      </c>
      <c r="C94" s="2" t="s">
        <v>13</v>
      </c>
      <c r="D94" s="1" t="s">
        <v>14</v>
      </c>
      <c r="F94" s="59" t="s">
        <v>2241</v>
      </c>
      <c r="G94" s="1" t="s">
        <v>956</v>
      </c>
      <c r="H94" s="5">
        <v>24</v>
      </c>
      <c r="I94" s="4">
        <v>203095</v>
      </c>
      <c r="J94" s="6">
        <v>125.29750199999999</v>
      </c>
      <c r="K94" s="6">
        <v>43.884506000000002</v>
      </c>
    </row>
    <row r="95" spans="2:11" ht="16.5" x14ac:dyDescent="0.15">
      <c r="B95" s="3" t="s">
        <v>2169</v>
      </c>
      <c r="C95" s="2" t="s">
        <v>13</v>
      </c>
      <c r="D95" s="1" t="s">
        <v>14</v>
      </c>
      <c r="F95" s="59" t="s">
        <v>2239</v>
      </c>
      <c r="G95" s="1" t="s">
        <v>958</v>
      </c>
      <c r="H95" s="5">
        <v>5</v>
      </c>
      <c r="I95" s="4">
        <v>203096</v>
      </c>
      <c r="J95" s="6">
        <v>125.297623</v>
      </c>
      <c r="K95" s="6">
        <v>43.878903000000001</v>
      </c>
    </row>
    <row r="96" spans="2:11" ht="16.5" x14ac:dyDescent="0.15">
      <c r="B96" s="3" t="s">
        <v>2169</v>
      </c>
      <c r="C96" s="2" t="s">
        <v>13</v>
      </c>
      <c r="D96" s="1" t="s">
        <v>14</v>
      </c>
      <c r="F96" s="59" t="s">
        <v>2242</v>
      </c>
      <c r="G96" s="1" t="s">
        <v>960</v>
      </c>
      <c r="H96" s="5">
        <v>17</v>
      </c>
      <c r="I96" s="4">
        <v>203097</v>
      </c>
      <c r="J96" s="6">
        <v>125.287724</v>
      </c>
      <c r="K96" s="6">
        <v>43.880490000000002</v>
      </c>
    </row>
    <row r="97" spans="2:11" ht="16.5" x14ac:dyDescent="0.15">
      <c r="B97" s="3" t="s">
        <v>2169</v>
      </c>
      <c r="C97" s="2" t="s">
        <v>13</v>
      </c>
      <c r="D97" s="1" t="s">
        <v>14</v>
      </c>
      <c r="F97" s="59" t="s">
        <v>2243</v>
      </c>
      <c r="G97" s="1" t="s">
        <v>961</v>
      </c>
      <c r="H97" s="5">
        <v>18</v>
      </c>
      <c r="I97" s="4">
        <v>203098</v>
      </c>
      <c r="J97" s="6">
        <v>125.28882900000001</v>
      </c>
      <c r="K97" s="6">
        <v>43.883223000000001</v>
      </c>
    </row>
    <row r="98" spans="2:11" ht="16.5" x14ac:dyDescent="0.15">
      <c r="B98" s="3" t="s">
        <v>2169</v>
      </c>
      <c r="C98" s="2" t="s">
        <v>13</v>
      </c>
      <c r="D98" s="1" t="s">
        <v>14</v>
      </c>
      <c r="F98" s="59" t="s">
        <v>2232</v>
      </c>
      <c r="G98" s="1" t="s">
        <v>962</v>
      </c>
      <c r="H98" s="5">
        <v>23</v>
      </c>
      <c r="I98" s="4">
        <v>203099</v>
      </c>
      <c r="J98" s="6">
        <v>125.29317399999999</v>
      </c>
      <c r="K98" s="6">
        <v>43.888387999999999</v>
      </c>
    </row>
    <row r="99" spans="2:11" ht="16.5" x14ac:dyDescent="0.15">
      <c r="B99" s="3" t="s">
        <v>2169</v>
      </c>
      <c r="C99" s="2" t="s">
        <v>13</v>
      </c>
      <c r="D99" s="1" t="s">
        <v>14</v>
      </c>
      <c r="F99" s="59" t="s">
        <v>2243</v>
      </c>
      <c r="G99" s="1" t="s">
        <v>964</v>
      </c>
      <c r="H99" s="5">
        <v>18</v>
      </c>
      <c r="I99" s="4">
        <v>203100</v>
      </c>
      <c r="J99" s="6">
        <v>125.288991</v>
      </c>
      <c r="K99" s="6">
        <v>43.883313999999999</v>
      </c>
    </row>
    <row r="100" spans="2:11" ht="16.5" x14ac:dyDescent="0.15">
      <c r="B100" s="3" t="s">
        <v>2169</v>
      </c>
      <c r="C100" s="2" t="s">
        <v>13</v>
      </c>
      <c r="D100" s="1" t="s">
        <v>14</v>
      </c>
      <c r="F100" s="59" t="s">
        <v>2244</v>
      </c>
      <c r="G100" s="1" t="s">
        <v>965</v>
      </c>
      <c r="H100" s="5">
        <v>14</v>
      </c>
      <c r="I100" s="4">
        <v>203101</v>
      </c>
      <c r="J100" s="6">
        <v>125.29492399999999</v>
      </c>
      <c r="K100" s="6">
        <v>43.88232</v>
      </c>
    </row>
    <row r="101" spans="2:11" ht="16.5" x14ac:dyDescent="0.15">
      <c r="B101" s="3" t="s">
        <v>2169</v>
      </c>
      <c r="C101" s="2" t="s">
        <v>13</v>
      </c>
      <c r="D101" s="1" t="s">
        <v>14</v>
      </c>
      <c r="F101" s="59" t="s">
        <v>2245</v>
      </c>
      <c r="G101" s="1" t="s">
        <v>967</v>
      </c>
      <c r="H101" s="5">
        <v>14</v>
      </c>
      <c r="I101" s="4">
        <v>203102</v>
      </c>
      <c r="J101" s="6">
        <v>125.29496399999999</v>
      </c>
      <c r="K101" s="6">
        <v>43.882396999999997</v>
      </c>
    </row>
    <row r="102" spans="2:11" ht="16.5" x14ac:dyDescent="0.15">
      <c r="B102" s="3" t="s">
        <v>2169</v>
      </c>
      <c r="C102" s="2" t="s">
        <v>13</v>
      </c>
      <c r="D102" s="1" t="s">
        <v>14</v>
      </c>
      <c r="F102" s="59" t="s">
        <v>2244</v>
      </c>
      <c r="G102" s="1" t="s">
        <v>969</v>
      </c>
      <c r="H102" s="5">
        <v>14</v>
      </c>
      <c r="I102" s="4">
        <v>203103</v>
      </c>
      <c r="J102" s="6">
        <v>125.294912</v>
      </c>
      <c r="K102" s="6">
        <v>43.882128000000002</v>
      </c>
    </row>
    <row r="103" spans="2:11" ht="16.5" x14ac:dyDescent="0.15">
      <c r="B103" s="3" t="s">
        <v>2169</v>
      </c>
      <c r="C103" s="2" t="s">
        <v>13</v>
      </c>
      <c r="D103" s="1" t="s">
        <v>14</v>
      </c>
      <c r="F103" s="59" t="s">
        <v>2246</v>
      </c>
      <c r="G103" s="1" t="s">
        <v>971</v>
      </c>
      <c r="H103" s="5">
        <v>25</v>
      </c>
      <c r="I103" s="4">
        <v>203104</v>
      </c>
      <c r="J103" s="6">
        <v>125.294883</v>
      </c>
      <c r="K103" s="6">
        <v>43.879655999999997</v>
      </c>
    </row>
    <row r="104" spans="2:11" ht="16.5" x14ac:dyDescent="0.15">
      <c r="B104" s="3" t="s">
        <v>2169</v>
      </c>
      <c r="C104" s="2" t="s">
        <v>13</v>
      </c>
      <c r="D104" s="1" t="s">
        <v>14</v>
      </c>
      <c r="F104" s="59" t="s">
        <v>2244</v>
      </c>
      <c r="G104" s="1" t="s">
        <v>972</v>
      </c>
      <c r="H104" s="5">
        <v>14</v>
      </c>
      <c r="I104" s="4">
        <v>203105</v>
      </c>
      <c r="J104" s="6">
        <v>125.294341</v>
      </c>
      <c r="K104" s="6">
        <v>43.882238000000001</v>
      </c>
    </row>
    <row r="105" spans="2:11" ht="16.5" x14ac:dyDescent="0.15">
      <c r="B105" s="3" t="s">
        <v>2169</v>
      </c>
      <c r="C105" s="2" t="s">
        <v>13</v>
      </c>
      <c r="D105" s="1" t="s">
        <v>14</v>
      </c>
      <c r="F105" s="59" t="s">
        <v>2247</v>
      </c>
      <c r="G105" s="1" t="s">
        <v>974</v>
      </c>
      <c r="H105" s="5">
        <v>15</v>
      </c>
      <c r="I105" s="4">
        <v>203106</v>
      </c>
      <c r="J105" s="6">
        <v>125.296567</v>
      </c>
      <c r="K105" s="6">
        <v>43.880485999999998</v>
      </c>
    </row>
    <row r="106" spans="2:11" ht="16.5" x14ac:dyDescent="0.15">
      <c r="B106" s="3" t="s">
        <v>2169</v>
      </c>
      <c r="C106" s="2" t="s">
        <v>13</v>
      </c>
      <c r="D106" s="1" t="s">
        <v>14</v>
      </c>
      <c r="F106" s="59" t="s">
        <v>2247</v>
      </c>
      <c r="G106" s="1" t="s">
        <v>1633</v>
      </c>
      <c r="H106" s="5">
        <v>15</v>
      </c>
      <c r="I106" s="4">
        <v>203107</v>
      </c>
      <c r="J106" s="6">
        <v>125.296707</v>
      </c>
      <c r="K106" s="6">
        <v>43.880110999999999</v>
      </c>
    </row>
    <row r="107" spans="2:11" ht="16.5" x14ac:dyDescent="0.15">
      <c r="B107" s="3" t="s">
        <v>2169</v>
      </c>
      <c r="C107" s="2" t="s">
        <v>13</v>
      </c>
      <c r="D107" s="1" t="s">
        <v>14</v>
      </c>
      <c r="F107" s="59" t="s">
        <v>2247</v>
      </c>
      <c r="G107" s="1" t="s">
        <v>1630</v>
      </c>
      <c r="H107" s="5">
        <v>15</v>
      </c>
      <c r="I107" s="4">
        <v>203108</v>
      </c>
      <c r="J107" s="6">
        <v>125.29701300000001</v>
      </c>
      <c r="K107" s="6">
        <v>43.880462999999999</v>
      </c>
    </row>
    <row r="108" spans="2:11" ht="16.5" x14ac:dyDescent="0.15">
      <c r="B108" s="3" t="s">
        <v>2169</v>
      </c>
      <c r="C108" s="2" t="s">
        <v>13</v>
      </c>
      <c r="D108" s="1" t="s">
        <v>14</v>
      </c>
      <c r="F108" s="59" t="s">
        <v>2248</v>
      </c>
      <c r="G108" s="1" t="s">
        <v>1631</v>
      </c>
      <c r="H108" s="5">
        <v>15</v>
      </c>
      <c r="I108" s="4">
        <v>203109</v>
      </c>
      <c r="J108" s="6">
        <v>125.29716000000001</v>
      </c>
      <c r="K108" s="6">
        <v>43.880436000000003</v>
      </c>
    </row>
    <row r="109" spans="2:11" ht="16.5" x14ac:dyDescent="0.15">
      <c r="B109" s="3" t="s">
        <v>2169</v>
      </c>
      <c r="C109" s="2" t="s">
        <v>13</v>
      </c>
      <c r="D109" s="1" t="s">
        <v>14</v>
      </c>
      <c r="F109" s="59" t="s">
        <v>2249</v>
      </c>
      <c r="G109" s="1" t="s">
        <v>1623</v>
      </c>
      <c r="H109" s="5">
        <v>25</v>
      </c>
      <c r="I109" s="4">
        <v>203110</v>
      </c>
      <c r="J109" s="6">
        <v>125.29544</v>
      </c>
      <c r="K109" s="6">
        <v>43.879719999999999</v>
      </c>
    </row>
    <row r="110" spans="2:11" ht="16.5" x14ac:dyDescent="0.15">
      <c r="B110" s="3" t="s">
        <v>2169</v>
      </c>
      <c r="C110" s="2" t="s">
        <v>13</v>
      </c>
      <c r="D110" s="1" t="s">
        <v>14</v>
      </c>
      <c r="F110" s="4" t="s">
        <v>2250</v>
      </c>
      <c r="G110" s="1" t="s">
        <v>1632</v>
      </c>
      <c r="H110" s="5">
        <v>25</v>
      </c>
      <c r="I110" s="4">
        <v>203111</v>
      </c>
      <c r="J110" s="6">
        <v>125.294872</v>
      </c>
      <c r="K110" s="6">
        <v>43.879897999999997</v>
      </c>
    </row>
    <row r="111" spans="2:11" ht="16.5" x14ac:dyDescent="0.15">
      <c r="B111" s="3" t="s">
        <v>2169</v>
      </c>
      <c r="C111" s="2" t="s">
        <v>13</v>
      </c>
      <c r="D111" s="1" t="s">
        <v>14</v>
      </c>
      <c r="F111" s="59" t="s">
        <v>2246</v>
      </c>
      <c r="G111" s="1" t="s">
        <v>1619</v>
      </c>
      <c r="H111" s="5">
        <v>25</v>
      </c>
      <c r="I111" s="4">
        <v>203112</v>
      </c>
      <c r="J111" s="6">
        <v>125.29516700000001</v>
      </c>
      <c r="K111" s="6">
        <v>43.879677999999998</v>
      </c>
    </row>
    <row r="112" spans="2:11" ht="16.5" x14ac:dyDescent="0.15">
      <c r="B112" s="3" t="s">
        <v>2169</v>
      </c>
      <c r="C112" s="2" t="s">
        <v>13</v>
      </c>
      <c r="D112" s="1" t="s">
        <v>14</v>
      </c>
      <c r="F112" s="59" t="s">
        <v>2251</v>
      </c>
      <c r="G112" s="1" t="s">
        <v>1634</v>
      </c>
      <c r="H112" s="5">
        <v>14</v>
      </c>
      <c r="I112" s="4">
        <v>203113</v>
      </c>
      <c r="J112" s="6">
        <v>125.294476</v>
      </c>
      <c r="K112" s="6">
        <v>43.882314000000001</v>
      </c>
    </row>
    <row r="113" spans="2:11" ht="16.5" x14ac:dyDescent="0.15">
      <c r="B113" s="3" t="s">
        <v>2169</v>
      </c>
      <c r="C113" s="2" t="s">
        <v>13</v>
      </c>
      <c r="D113" s="1" t="s">
        <v>14</v>
      </c>
      <c r="F113" s="59" t="s">
        <v>2244</v>
      </c>
      <c r="G113" s="1" t="s">
        <v>1604</v>
      </c>
      <c r="H113" s="5">
        <v>25</v>
      </c>
      <c r="I113" s="4">
        <v>203114</v>
      </c>
      <c r="J113" s="6">
        <v>125.294802</v>
      </c>
      <c r="K113" s="6">
        <v>43.879657999999999</v>
      </c>
    </row>
    <row r="114" spans="2:11" ht="16.5" x14ac:dyDescent="0.15">
      <c r="B114" s="3" t="s">
        <v>2169</v>
      </c>
      <c r="C114" s="2" t="s">
        <v>13</v>
      </c>
      <c r="D114" s="1" t="s">
        <v>14</v>
      </c>
      <c r="F114" s="59" t="s">
        <v>2252</v>
      </c>
      <c r="G114" s="1" t="s">
        <v>1605</v>
      </c>
      <c r="H114" s="5">
        <v>15</v>
      </c>
      <c r="I114" s="4">
        <v>203115</v>
      </c>
      <c r="J114" s="6">
        <v>125.296829</v>
      </c>
      <c r="K114" s="6">
        <v>43.88015</v>
      </c>
    </row>
    <row r="115" spans="2:11" ht="16.5" x14ac:dyDescent="0.15">
      <c r="B115" s="3" t="s">
        <v>2169</v>
      </c>
      <c r="C115" s="2" t="s">
        <v>13</v>
      </c>
      <c r="D115" s="1" t="s">
        <v>14</v>
      </c>
      <c r="F115" s="59" t="s">
        <v>2253</v>
      </c>
      <c r="G115" s="1" t="s">
        <v>1588</v>
      </c>
      <c r="H115" s="5">
        <v>7</v>
      </c>
      <c r="I115" s="4">
        <v>203116</v>
      </c>
      <c r="J115" s="6">
        <v>125.29249</v>
      </c>
      <c r="K115" s="6">
        <v>43.887687999999997</v>
      </c>
    </row>
    <row r="116" spans="2:11" ht="16.5" x14ac:dyDescent="0.15">
      <c r="B116" s="3" t="s">
        <v>2169</v>
      </c>
      <c r="C116" s="2" t="s">
        <v>13</v>
      </c>
      <c r="D116" s="1" t="s">
        <v>14</v>
      </c>
      <c r="F116" s="59" t="s">
        <v>2254</v>
      </c>
      <c r="G116" s="1" t="s">
        <v>1606</v>
      </c>
      <c r="H116" s="5">
        <v>7</v>
      </c>
      <c r="I116" s="4">
        <v>203117</v>
      </c>
      <c r="J116" s="6">
        <v>125.29224000000001</v>
      </c>
      <c r="K116" s="6">
        <v>43.887622</v>
      </c>
    </row>
    <row r="117" spans="2:11" ht="16.5" x14ac:dyDescent="0.15">
      <c r="B117" s="3" t="s">
        <v>2169</v>
      </c>
      <c r="C117" s="2" t="s">
        <v>13</v>
      </c>
      <c r="D117" s="1" t="s">
        <v>14</v>
      </c>
      <c r="F117" s="4" t="s">
        <v>2255</v>
      </c>
      <c r="G117" s="1" t="s">
        <v>1607</v>
      </c>
      <c r="H117" s="5">
        <v>22</v>
      </c>
      <c r="I117" s="4">
        <v>203118</v>
      </c>
      <c r="J117" s="6">
        <v>125.288134</v>
      </c>
      <c r="K117" s="6">
        <v>43.881793000000002</v>
      </c>
    </row>
    <row r="118" spans="2:11" ht="16.5" x14ac:dyDescent="0.15">
      <c r="B118" s="3" t="s">
        <v>2169</v>
      </c>
      <c r="C118" s="2" t="s">
        <v>13</v>
      </c>
      <c r="D118" s="1" t="s">
        <v>14</v>
      </c>
      <c r="F118" s="59" t="s">
        <v>2256</v>
      </c>
      <c r="G118" s="1" t="s">
        <v>1636</v>
      </c>
      <c r="H118" s="5">
        <v>22</v>
      </c>
      <c r="I118" s="4">
        <v>203119</v>
      </c>
      <c r="J118" s="6">
        <v>125.28783199999999</v>
      </c>
      <c r="K118" s="6">
        <v>43.881833</v>
      </c>
    </row>
    <row r="119" spans="2:11" ht="16.5" x14ac:dyDescent="0.15">
      <c r="B119" s="3" t="s">
        <v>2169</v>
      </c>
      <c r="C119" s="2" t="s">
        <v>13</v>
      </c>
      <c r="D119" s="1" t="s">
        <v>14</v>
      </c>
      <c r="F119" s="59" t="s">
        <v>2257</v>
      </c>
      <c r="G119" s="1" t="s">
        <v>1608</v>
      </c>
      <c r="H119" s="5">
        <v>7</v>
      </c>
      <c r="I119" s="4">
        <v>203120</v>
      </c>
      <c r="J119" s="6">
        <v>125.29223</v>
      </c>
      <c r="K119" s="6">
        <v>43.887681000000001</v>
      </c>
    </row>
    <row r="120" spans="2:11" x14ac:dyDescent="0.15">
      <c r="B120" s="3"/>
      <c r="F120" s="7"/>
      <c r="J120" s="8"/>
      <c r="K120" s="8"/>
    </row>
    <row r="121" spans="2:11" x14ac:dyDescent="0.15">
      <c r="B121" s="3"/>
      <c r="F121" s="7"/>
      <c r="J121" s="8"/>
      <c r="K121" s="8"/>
    </row>
    <row r="122" spans="2:11" x14ac:dyDescent="0.15">
      <c r="B122" s="3"/>
      <c r="F122" s="7"/>
      <c r="J122" s="8"/>
      <c r="K122" s="8"/>
    </row>
    <row r="123" spans="2:11" x14ac:dyDescent="0.15">
      <c r="B123" s="3"/>
      <c r="F123" s="7"/>
      <c r="J123" s="8"/>
      <c r="K123" s="8"/>
    </row>
    <row r="124" spans="2:11" x14ac:dyDescent="0.15">
      <c r="B124" s="3"/>
      <c r="F124" s="7"/>
      <c r="J124" s="8"/>
      <c r="K124" s="8"/>
    </row>
    <row r="125" spans="2:11" x14ac:dyDescent="0.15">
      <c r="B125" s="3"/>
      <c r="F125" s="7"/>
      <c r="J125" s="8"/>
      <c r="K125" s="8"/>
    </row>
    <row r="126" spans="2:11" x14ac:dyDescent="0.15">
      <c r="B126" s="3"/>
      <c r="F126" s="7"/>
      <c r="J126" s="8"/>
      <c r="K126" s="8"/>
    </row>
    <row r="127" spans="2:11" x14ac:dyDescent="0.15">
      <c r="B127" s="3"/>
      <c r="F127" s="7"/>
      <c r="J127" s="8"/>
      <c r="K127" s="8"/>
    </row>
    <row r="128" spans="2:11" x14ac:dyDescent="0.15">
      <c r="B128" s="3"/>
      <c r="F128" s="7"/>
      <c r="J128" s="8"/>
      <c r="K128" s="8"/>
    </row>
    <row r="129" spans="2:11" x14ac:dyDescent="0.15">
      <c r="B129" s="3"/>
      <c r="F129" s="7"/>
      <c r="J129" s="8"/>
      <c r="K129" s="8"/>
    </row>
    <row r="130" spans="2:11" x14ac:dyDescent="0.15">
      <c r="B130" s="3"/>
      <c r="F130" s="7"/>
      <c r="J130" s="8"/>
      <c r="K130" s="8"/>
    </row>
    <row r="131" spans="2:11" x14ac:dyDescent="0.15">
      <c r="B131" s="3"/>
      <c r="F131" s="7"/>
      <c r="J131" s="8"/>
      <c r="K131" s="8"/>
    </row>
    <row r="132" spans="2:11" x14ac:dyDescent="0.15">
      <c r="B132" s="3"/>
      <c r="F132" s="7"/>
      <c r="J132" s="8"/>
      <c r="K132" s="8"/>
    </row>
    <row r="133" spans="2:11" x14ac:dyDescent="0.15">
      <c r="B133" s="3"/>
      <c r="F133" s="7"/>
      <c r="J133" s="8"/>
      <c r="K133" s="8"/>
    </row>
    <row r="134" spans="2:11" x14ac:dyDescent="0.15">
      <c r="B134" s="3"/>
      <c r="F134" s="7"/>
      <c r="J134" s="8"/>
      <c r="K134" s="8"/>
    </row>
    <row r="135" spans="2:11" x14ac:dyDescent="0.15">
      <c r="B135" s="3"/>
      <c r="F135" s="7"/>
      <c r="J135" s="8"/>
      <c r="K135" s="8"/>
    </row>
    <row r="136" spans="2:11" x14ac:dyDescent="0.15">
      <c r="B136" s="3"/>
      <c r="F136" s="7"/>
      <c r="J136" s="8"/>
      <c r="K136" s="8"/>
    </row>
    <row r="137" spans="2:11" x14ac:dyDescent="0.15">
      <c r="B137" s="3"/>
      <c r="F137" s="7"/>
      <c r="J137" s="8"/>
      <c r="K137" s="8"/>
    </row>
    <row r="138" spans="2:11" x14ac:dyDescent="0.15">
      <c r="B138" s="3"/>
      <c r="F138" s="7"/>
      <c r="J138" s="8"/>
      <c r="K138" s="8"/>
    </row>
    <row r="139" spans="2:11" x14ac:dyDescent="0.15">
      <c r="B139" s="3"/>
      <c r="F139" s="7"/>
      <c r="J139" s="8"/>
      <c r="K139" s="8"/>
    </row>
    <row r="140" spans="2:11" x14ac:dyDescent="0.15">
      <c r="B140" s="3"/>
      <c r="F140" s="7"/>
      <c r="J140" s="8"/>
      <c r="K140" s="8"/>
    </row>
    <row r="141" spans="2:11" x14ac:dyDescent="0.15">
      <c r="B141" s="3"/>
      <c r="F141" s="7"/>
      <c r="J141" s="8"/>
      <c r="K141" s="8"/>
    </row>
    <row r="142" spans="2:11" x14ac:dyDescent="0.15">
      <c r="B142" s="3"/>
      <c r="F142" s="7"/>
      <c r="J142" s="8"/>
      <c r="K142" s="8"/>
    </row>
    <row r="143" spans="2:11" x14ac:dyDescent="0.15">
      <c r="B143" s="3"/>
      <c r="F143" s="7"/>
      <c r="J143" s="8"/>
      <c r="K143" s="8"/>
    </row>
    <row r="144" spans="2:11" x14ac:dyDescent="0.15">
      <c r="B144" s="3"/>
      <c r="F144" s="7"/>
      <c r="J144" s="8"/>
      <c r="K144" s="8"/>
    </row>
    <row r="145" spans="2:11" x14ac:dyDescent="0.15">
      <c r="B145" s="3"/>
      <c r="F145" s="7"/>
      <c r="J145" s="8"/>
      <c r="K145" s="8"/>
    </row>
    <row r="146" spans="2:11" x14ac:dyDescent="0.15">
      <c r="B146" s="3"/>
      <c r="F146" s="7"/>
      <c r="J146" s="8"/>
      <c r="K146" s="8"/>
    </row>
    <row r="147" spans="2:11" x14ac:dyDescent="0.15">
      <c r="B147" s="3"/>
      <c r="F147" s="7"/>
      <c r="J147" s="8"/>
      <c r="K147" s="8"/>
    </row>
    <row r="148" spans="2:11" x14ac:dyDescent="0.15">
      <c r="B148" s="3"/>
      <c r="F148" s="7"/>
      <c r="J148" s="8"/>
      <c r="K148" s="8"/>
    </row>
  </sheetData>
  <phoneticPr fontId="25" type="noConversion"/>
  <conditionalFormatting sqref="I16">
    <cfRule type="duplicateValues" dxfId="8" priority="6"/>
  </conditionalFormatting>
  <conditionalFormatting sqref="I39">
    <cfRule type="duplicateValues" dxfId="7" priority="4"/>
  </conditionalFormatting>
  <conditionalFormatting sqref="I61">
    <cfRule type="duplicateValues" dxfId="6" priority="3"/>
  </conditionalFormatting>
  <conditionalFormatting sqref="I79">
    <cfRule type="duplicateValues" dxfId="5" priority="1"/>
  </conditionalFormatting>
  <conditionalFormatting sqref="I35:I37">
    <cfRule type="duplicateValues" dxfId="4" priority="5"/>
  </conditionalFormatting>
  <conditionalFormatting sqref="I80:I81">
    <cfRule type="duplicateValues" dxfId="3" priority="2"/>
  </conditionalFormatting>
  <conditionalFormatting sqref="I88:I91">
    <cfRule type="duplicateValues" dxfId="2" priority="8"/>
  </conditionalFormatting>
  <conditionalFormatting sqref="I94:I96">
    <cfRule type="duplicateValues" dxfId="1" priority="7"/>
  </conditionalFormatting>
  <conditionalFormatting sqref="I2:I13 I14:I15 I38 I40:I60 I82:I87 I92:I93 I62:I78 I17:I34 I97:I119">
    <cfRule type="duplicateValues" dxfId="0" priority="9"/>
  </conditionalFormatting>
  <dataValidations count="1">
    <dataValidation type="list" showInputMessage="1" showErrorMessage="1" sqref="D1 D2:D148 D149:D1048576">
      <formula1>$A$3:$A$5</formula1>
    </dataValidation>
  </dataValidations>
  <pageMargins left="0.75" right="0.75" top="1" bottom="1" header="0.51180555555555596" footer="0.5118055555555559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8" sqref="O28"/>
    </sheetView>
  </sheetViews>
  <sheetFormatPr defaultColWidth="9" defaultRowHeight="14.25" x14ac:dyDescent="0.15"/>
  <sheetData/>
  <phoneticPr fontId="25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25" type="noConversion"/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5" sqref="G35"/>
    </sheetView>
  </sheetViews>
  <sheetFormatPr defaultColWidth="9" defaultRowHeight="14.25" x14ac:dyDescent="0.15"/>
  <sheetData/>
  <phoneticPr fontId="25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workbookViewId="0">
      <selection activeCell="F30" sqref="F30"/>
    </sheetView>
  </sheetViews>
  <sheetFormatPr defaultColWidth="11" defaultRowHeight="14.25" x14ac:dyDescent="0.15"/>
  <cols>
    <col min="1" max="1" width="5.5" customWidth="1"/>
    <col min="2" max="2" width="15.375" style="1" customWidth="1"/>
    <col min="3" max="3" width="29.875" style="48" customWidth="1"/>
    <col min="4" max="4" width="14.625" customWidth="1"/>
    <col min="5" max="5" width="13.125" style="1" customWidth="1"/>
    <col min="6" max="6" width="25.625" customWidth="1"/>
    <col min="7" max="7" width="13.75" customWidth="1"/>
    <col min="8" max="8" width="11" style="1"/>
    <col min="9" max="9" width="11.625" style="2" customWidth="1"/>
    <col min="10" max="10" width="11.125" style="1"/>
    <col min="11" max="12" width="11" style="1"/>
  </cols>
  <sheetData>
    <row r="1" spans="1:12" x14ac:dyDescent="0.15">
      <c r="A1" s="49" t="s">
        <v>0</v>
      </c>
      <c r="B1" s="3" t="s">
        <v>1</v>
      </c>
      <c r="C1" s="50" t="s">
        <v>2</v>
      </c>
      <c r="D1" s="51" t="s">
        <v>3</v>
      </c>
      <c r="E1" s="3" t="s">
        <v>4</v>
      </c>
      <c r="F1" s="50" t="s">
        <v>5</v>
      </c>
      <c r="G1" s="5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</row>
    <row r="2" spans="1:12" x14ac:dyDescent="0.15">
      <c r="A2" s="49">
        <v>1</v>
      </c>
      <c r="B2" s="3" t="s">
        <v>207</v>
      </c>
      <c r="C2" s="52" t="s">
        <v>13</v>
      </c>
      <c r="D2" s="49" t="s">
        <v>14</v>
      </c>
      <c r="E2" s="1" t="s">
        <v>15</v>
      </c>
      <c r="F2" s="58" t="s">
        <v>208</v>
      </c>
      <c r="G2" s="49" t="s">
        <v>209</v>
      </c>
      <c r="H2" s="1">
        <v>19</v>
      </c>
      <c r="I2" s="2">
        <v>210001</v>
      </c>
      <c r="J2" s="8">
        <v>125.304473</v>
      </c>
      <c r="K2" s="8">
        <v>43.882142000000002</v>
      </c>
    </row>
    <row r="3" spans="1:12" x14ac:dyDescent="0.15">
      <c r="A3" s="49"/>
      <c r="B3" s="3" t="s">
        <v>207</v>
      </c>
      <c r="C3" s="52" t="s">
        <v>13</v>
      </c>
      <c r="D3" s="49" t="s">
        <v>14</v>
      </c>
      <c r="F3" s="58" t="s">
        <v>210</v>
      </c>
      <c r="G3" s="49" t="s">
        <v>211</v>
      </c>
      <c r="H3" s="1">
        <v>18</v>
      </c>
      <c r="I3" s="2">
        <v>210002</v>
      </c>
      <c r="J3" s="8">
        <v>125.304552</v>
      </c>
      <c r="K3" s="8">
        <v>43.880788000000003</v>
      </c>
    </row>
    <row r="4" spans="1:12" x14ac:dyDescent="0.15">
      <c r="A4" s="49"/>
      <c r="B4" s="3" t="s">
        <v>207</v>
      </c>
      <c r="C4" s="52" t="s">
        <v>13</v>
      </c>
      <c r="D4" s="49" t="s">
        <v>14</v>
      </c>
      <c r="F4" s="58" t="s">
        <v>212</v>
      </c>
      <c r="G4" s="49" t="s">
        <v>213</v>
      </c>
      <c r="H4" s="1">
        <v>20</v>
      </c>
      <c r="I4" s="2">
        <v>210003</v>
      </c>
      <c r="J4" s="8">
        <v>125.30457199999999</v>
      </c>
      <c r="K4" s="8">
        <v>43.878979999999999</v>
      </c>
    </row>
    <row r="5" spans="1:12" x14ac:dyDescent="0.15">
      <c r="A5" s="49"/>
      <c r="B5" s="3" t="s">
        <v>207</v>
      </c>
      <c r="C5" s="52" t="s">
        <v>13</v>
      </c>
      <c r="D5" s="49" t="s">
        <v>14</v>
      </c>
      <c r="F5" s="58" t="s">
        <v>214</v>
      </c>
      <c r="G5" s="49" t="s">
        <v>215</v>
      </c>
      <c r="H5" s="1">
        <v>15</v>
      </c>
      <c r="I5" s="2">
        <v>210004</v>
      </c>
      <c r="J5" s="8">
        <v>125.304737</v>
      </c>
      <c r="K5" s="8">
        <v>43.878160999999999</v>
      </c>
    </row>
    <row r="6" spans="1:12" x14ac:dyDescent="0.15">
      <c r="A6" s="49"/>
      <c r="B6" s="3" t="s">
        <v>207</v>
      </c>
      <c r="C6" s="52" t="s">
        <v>13</v>
      </c>
      <c r="D6" s="49" t="s">
        <v>14</v>
      </c>
      <c r="F6" s="58" t="s">
        <v>214</v>
      </c>
      <c r="G6" s="49" t="s">
        <v>216</v>
      </c>
      <c r="H6" s="1">
        <v>15</v>
      </c>
      <c r="I6" s="2">
        <v>210005</v>
      </c>
      <c r="J6" s="8">
        <v>125.304733</v>
      </c>
      <c r="K6" s="8">
        <v>43.878342000000004</v>
      </c>
    </row>
    <row r="7" spans="1:12" x14ac:dyDescent="0.15">
      <c r="A7" s="49"/>
      <c r="B7" s="3" t="s">
        <v>207</v>
      </c>
      <c r="C7" s="52" t="s">
        <v>13</v>
      </c>
      <c r="D7" s="49" t="s">
        <v>14</v>
      </c>
      <c r="F7" s="55" t="s">
        <v>217</v>
      </c>
      <c r="G7" s="49" t="s">
        <v>218</v>
      </c>
      <c r="H7" s="1">
        <v>38</v>
      </c>
      <c r="I7" s="2">
        <v>210006</v>
      </c>
      <c r="J7" s="8">
        <v>125.305947</v>
      </c>
      <c r="K7" s="8">
        <v>43.876691999999998</v>
      </c>
    </row>
    <row r="8" spans="1:12" x14ac:dyDescent="0.15">
      <c r="A8" s="49"/>
      <c r="B8" s="3" t="s">
        <v>207</v>
      </c>
      <c r="C8" s="52" t="s">
        <v>13</v>
      </c>
      <c r="D8" s="49" t="s">
        <v>14</v>
      </c>
      <c r="F8" s="58" t="s">
        <v>219</v>
      </c>
      <c r="G8" s="49" t="s">
        <v>220</v>
      </c>
      <c r="H8" s="1">
        <v>28</v>
      </c>
      <c r="I8" s="2">
        <v>210007</v>
      </c>
      <c r="J8" s="8">
        <v>125.312358</v>
      </c>
      <c r="K8" s="8">
        <v>43.882103000000001</v>
      </c>
    </row>
    <row r="9" spans="1:12" x14ac:dyDescent="0.15">
      <c r="A9" s="49"/>
      <c r="B9" s="3" t="s">
        <v>207</v>
      </c>
      <c r="C9" s="52" t="s">
        <v>13</v>
      </c>
      <c r="D9" s="49" t="s">
        <v>14</v>
      </c>
      <c r="F9" s="58" t="s">
        <v>221</v>
      </c>
      <c r="G9" s="49" t="s">
        <v>222</v>
      </c>
      <c r="H9" s="1">
        <v>17</v>
      </c>
      <c r="I9" s="2">
        <v>210008</v>
      </c>
      <c r="J9" s="8">
        <v>125.306563</v>
      </c>
      <c r="K9" s="8">
        <v>43.876731999999997</v>
      </c>
    </row>
    <row r="10" spans="1:12" x14ac:dyDescent="0.15">
      <c r="A10" s="49"/>
      <c r="B10" s="3" t="s">
        <v>207</v>
      </c>
      <c r="C10" s="52" t="s">
        <v>13</v>
      </c>
      <c r="D10" s="49" t="s">
        <v>14</v>
      </c>
      <c r="F10" s="58" t="s">
        <v>223</v>
      </c>
      <c r="G10" s="49" t="s">
        <v>224</v>
      </c>
      <c r="H10" s="1">
        <v>17</v>
      </c>
      <c r="I10" s="2">
        <v>210009</v>
      </c>
      <c r="J10" s="8">
        <v>125.306578</v>
      </c>
      <c r="K10" s="8">
        <v>43.876848000000003</v>
      </c>
    </row>
    <row r="11" spans="1:12" x14ac:dyDescent="0.15">
      <c r="A11" s="49"/>
      <c r="B11" s="3" t="s">
        <v>207</v>
      </c>
      <c r="C11" s="52" t="s">
        <v>13</v>
      </c>
      <c r="D11" s="49" t="s">
        <v>14</v>
      </c>
      <c r="F11" s="58" t="s">
        <v>225</v>
      </c>
      <c r="G11" s="49" t="s">
        <v>226</v>
      </c>
      <c r="H11" s="1">
        <v>21</v>
      </c>
      <c r="I11" s="2">
        <v>210010</v>
      </c>
      <c r="J11" s="8">
        <v>125.306493</v>
      </c>
      <c r="K11" s="8">
        <v>43.877992999999996</v>
      </c>
    </row>
    <row r="12" spans="1:12" x14ac:dyDescent="0.15">
      <c r="A12" s="49"/>
      <c r="B12" s="3" t="s">
        <v>207</v>
      </c>
      <c r="C12" s="52" t="s">
        <v>13</v>
      </c>
      <c r="D12" s="49" t="s">
        <v>14</v>
      </c>
      <c r="F12" s="58" t="s">
        <v>227</v>
      </c>
      <c r="G12" s="49" t="s">
        <v>228</v>
      </c>
      <c r="H12" s="1">
        <v>38</v>
      </c>
      <c r="I12" s="2">
        <v>210011</v>
      </c>
      <c r="J12" s="8">
        <v>125.305555</v>
      </c>
      <c r="K12" s="8">
        <v>43.879085000000003</v>
      </c>
    </row>
    <row r="13" spans="1:12" x14ac:dyDescent="0.15">
      <c r="B13" s="3" t="s">
        <v>207</v>
      </c>
      <c r="C13" s="52" t="s">
        <v>13</v>
      </c>
      <c r="D13" s="49" t="s">
        <v>14</v>
      </c>
      <c r="F13" s="58" t="s">
        <v>229</v>
      </c>
      <c r="G13" s="49" t="s">
        <v>230</v>
      </c>
      <c r="H13" s="1">
        <v>16</v>
      </c>
      <c r="I13" s="2">
        <v>210012</v>
      </c>
      <c r="J13" s="8">
        <v>125.306453</v>
      </c>
      <c r="K13" s="8">
        <v>43.880602000000003</v>
      </c>
    </row>
    <row r="14" spans="1:12" x14ac:dyDescent="0.15">
      <c r="B14" s="3" t="s">
        <v>207</v>
      </c>
      <c r="C14" s="52" t="s">
        <v>13</v>
      </c>
      <c r="D14" s="49" t="s">
        <v>14</v>
      </c>
      <c r="F14" s="58" t="s">
        <v>231</v>
      </c>
      <c r="G14" s="49" t="s">
        <v>232</v>
      </c>
      <c r="H14" s="1">
        <v>16</v>
      </c>
      <c r="I14" s="2">
        <v>210013</v>
      </c>
      <c r="J14" s="8">
        <v>125.305937</v>
      </c>
      <c r="K14" s="8">
        <v>43.880631999999999</v>
      </c>
    </row>
    <row r="15" spans="1:12" x14ac:dyDescent="0.15">
      <c r="B15" s="3" t="s">
        <v>207</v>
      </c>
      <c r="C15" s="52" t="s">
        <v>13</v>
      </c>
      <c r="D15" s="49" t="s">
        <v>14</v>
      </c>
      <c r="F15" s="58" t="s">
        <v>233</v>
      </c>
      <c r="G15" s="49" t="s">
        <v>234</v>
      </c>
      <c r="H15" s="1">
        <v>14</v>
      </c>
      <c r="I15" s="2">
        <v>210014</v>
      </c>
      <c r="J15" s="8">
        <v>125.306653</v>
      </c>
      <c r="K15" s="8">
        <v>43.882407000000001</v>
      </c>
    </row>
    <row r="16" spans="1:12" x14ac:dyDescent="0.15">
      <c r="B16" s="3" t="s">
        <v>207</v>
      </c>
      <c r="C16" s="52" t="s">
        <v>13</v>
      </c>
      <c r="D16" s="49" t="s">
        <v>14</v>
      </c>
      <c r="F16" s="58" t="s">
        <v>235</v>
      </c>
      <c r="G16" s="49" t="s">
        <v>236</v>
      </c>
      <c r="H16" s="1">
        <v>9</v>
      </c>
      <c r="I16" s="2">
        <v>210015</v>
      </c>
      <c r="J16" s="8">
        <v>125.31055499999999</v>
      </c>
      <c r="K16" s="8">
        <v>43.883904999999999</v>
      </c>
    </row>
    <row r="17" spans="2:11" x14ac:dyDescent="0.15">
      <c r="B17" s="3" t="s">
        <v>207</v>
      </c>
      <c r="C17" s="52" t="s">
        <v>13</v>
      </c>
      <c r="D17" s="49" t="s">
        <v>14</v>
      </c>
      <c r="F17" s="58" t="s">
        <v>237</v>
      </c>
      <c r="G17" s="49" t="s">
        <v>238</v>
      </c>
      <c r="H17" s="1">
        <v>40</v>
      </c>
      <c r="I17" s="2">
        <v>210016</v>
      </c>
      <c r="J17" s="15">
        <v>125.30901299999999</v>
      </c>
      <c r="K17" s="15">
        <v>43.883358000000001</v>
      </c>
    </row>
    <row r="18" spans="2:11" x14ac:dyDescent="0.15">
      <c r="B18" s="3" t="s">
        <v>207</v>
      </c>
      <c r="C18" s="52" t="s">
        <v>13</v>
      </c>
      <c r="D18" s="49" t="s">
        <v>14</v>
      </c>
      <c r="F18" s="58" t="s">
        <v>239</v>
      </c>
      <c r="G18" s="49" t="s">
        <v>240</v>
      </c>
      <c r="H18" s="1">
        <v>33</v>
      </c>
      <c r="I18" s="2">
        <v>210017</v>
      </c>
      <c r="J18" s="8">
        <v>125.308905</v>
      </c>
      <c r="K18" s="8">
        <v>43.882482000000003</v>
      </c>
    </row>
    <row r="19" spans="2:11" x14ac:dyDescent="0.15">
      <c r="B19" s="3" t="s">
        <v>207</v>
      </c>
      <c r="C19" s="52" t="s">
        <v>13</v>
      </c>
      <c r="D19" s="49" t="s">
        <v>14</v>
      </c>
      <c r="F19" s="58" t="s">
        <v>241</v>
      </c>
      <c r="G19" s="49" t="s">
        <v>242</v>
      </c>
      <c r="H19" s="1">
        <v>32</v>
      </c>
      <c r="I19" s="2">
        <v>210018</v>
      </c>
      <c r="J19" s="8">
        <v>125.308897</v>
      </c>
      <c r="K19" s="8">
        <v>43.881605</v>
      </c>
    </row>
    <row r="20" spans="2:11" x14ac:dyDescent="0.15">
      <c r="B20" s="3" t="s">
        <v>207</v>
      </c>
      <c r="C20" s="52" t="s">
        <v>13</v>
      </c>
      <c r="D20" s="49" t="s">
        <v>14</v>
      </c>
      <c r="F20" s="58" t="s">
        <v>241</v>
      </c>
      <c r="G20" s="49" t="s">
        <v>243</v>
      </c>
      <c r="H20" s="1">
        <v>32</v>
      </c>
      <c r="I20" s="2">
        <v>210019</v>
      </c>
      <c r="J20" s="8">
        <v>125.30876499999999</v>
      </c>
      <c r="K20" s="8">
        <v>43.881697000000003</v>
      </c>
    </row>
    <row r="21" spans="2:11" x14ac:dyDescent="0.15">
      <c r="B21" s="3" t="s">
        <v>207</v>
      </c>
      <c r="C21" s="52" t="s">
        <v>13</v>
      </c>
      <c r="D21" s="49" t="s">
        <v>14</v>
      </c>
      <c r="F21" s="58" t="s">
        <v>244</v>
      </c>
      <c r="G21" s="49" t="s">
        <v>245</v>
      </c>
      <c r="H21" s="1">
        <v>29</v>
      </c>
      <c r="I21" s="2">
        <v>210020</v>
      </c>
      <c r="J21" s="8">
        <v>125.30887199999999</v>
      </c>
      <c r="K21" s="8">
        <v>43.880662999999998</v>
      </c>
    </row>
    <row r="22" spans="2:11" x14ac:dyDescent="0.15">
      <c r="B22" s="3" t="s">
        <v>207</v>
      </c>
      <c r="C22" s="52" t="s">
        <v>13</v>
      </c>
      <c r="D22" s="49" t="s">
        <v>14</v>
      </c>
      <c r="F22" s="58" t="s">
        <v>246</v>
      </c>
      <c r="G22" s="49" t="s">
        <v>247</v>
      </c>
      <c r="H22" s="1">
        <v>30</v>
      </c>
      <c r="I22" s="2">
        <v>210021</v>
      </c>
      <c r="J22" s="8">
        <v>125.308931</v>
      </c>
      <c r="K22" s="8">
        <v>43.879826999999999</v>
      </c>
    </row>
    <row r="23" spans="2:11" x14ac:dyDescent="0.15">
      <c r="B23" s="3" t="s">
        <v>207</v>
      </c>
      <c r="C23" s="52" t="s">
        <v>13</v>
      </c>
      <c r="D23" s="49" t="s">
        <v>14</v>
      </c>
      <c r="F23" s="58" t="s">
        <v>248</v>
      </c>
      <c r="G23" s="49" t="s">
        <v>249</v>
      </c>
      <c r="H23" s="1">
        <v>33</v>
      </c>
      <c r="I23" s="2">
        <v>210022</v>
      </c>
      <c r="J23" s="8">
        <v>125.30892299999999</v>
      </c>
      <c r="K23" s="8">
        <v>43.878843000000003</v>
      </c>
    </row>
    <row r="24" spans="2:11" x14ac:dyDescent="0.15">
      <c r="B24" s="3" t="s">
        <v>207</v>
      </c>
      <c r="C24" s="52" t="s">
        <v>13</v>
      </c>
      <c r="D24" s="49" t="s">
        <v>14</v>
      </c>
      <c r="F24" s="58" t="s">
        <v>250</v>
      </c>
      <c r="G24" s="49" t="s">
        <v>251</v>
      </c>
      <c r="H24" s="1">
        <v>31</v>
      </c>
      <c r="I24" s="2">
        <v>210023</v>
      </c>
      <c r="J24" s="8">
        <v>125.308995</v>
      </c>
      <c r="K24" s="8">
        <v>43.878082999999997</v>
      </c>
    </row>
    <row r="25" spans="2:11" x14ac:dyDescent="0.15">
      <c r="B25" s="3" t="s">
        <v>207</v>
      </c>
      <c r="C25" s="52" t="s">
        <v>13</v>
      </c>
      <c r="D25" s="49" t="s">
        <v>14</v>
      </c>
      <c r="F25" s="58" t="s">
        <v>252</v>
      </c>
      <c r="G25" s="49" t="s">
        <v>253</v>
      </c>
      <c r="H25" s="1">
        <v>24</v>
      </c>
      <c r="I25" s="2">
        <v>210024</v>
      </c>
      <c r="J25" s="15">
        <v>125.308243</v>
      </c>
      <c r="K25" s="15">
        <v>43.876702999999999</v>
      </c>
    </row>
    <row r="26" spans="2:11" x14ac:dyDescent="0.15">
      <c r="B26" s="3" t="s">
        <v>207</v>
      </c>
      <c r="C26" s="52" t="s">
        <v>13</v>
      </c>
      <c r="D26" s="49" t="s">
        <v>14</v>
      </c>
      <c r="F26" s="58" t="s">
        <v>254</v>
      </c>
      <c r="G26" s="49" t="s">
        <v>255</v>
      </c>
      <c r="H26" s="1">
        <v>2</v>
      </c>
      <c r="I26" s="2">
        <v>210025</v>
      </c>
      <c r="J26" s="8">
        <v>125.30470200000001</v>
      </c>
      <c r="K26" s="8">
        <v>43.876275</v>
      </c>
    </row>
    <row r="27" spans="2:11" x14ac:dyDescent="0.15">
      <c r="B27" s="3" t="s">
        <v>207</v>
      </c>
      <c r="C27" s="52" t="s">
        <v>13</v>
      </c>
      <c r="D27" s="49" t="s">
        <v>14</v>
      </c>
      <c r="F27" s="58" t="s">
        <v>256</v>
      </c>
      <c r="G27" s="49" t="s">
        <v>257</v>
      </c>
      <c r="H27" s="1">
        <v>35</v>
      </c>
      <c r="I27" s="2">
        <v>210026</v>
      </c>
      <c r="J27" s="8">
        <v>125.31104499999999</v>
      </c>
      <c r="K27" s="8">
        <v>43.879514999999998</v>
      </c>
    </row>
    <row r="28" spans="2:11" x14ac:dyDescent="0.15">
      <c r="B28" s="3" t="s">
        <v>207</v>
      </c>
      <c r="C28" s="52" t="s">
        <v>13</v>
      </c>
      <c r="D28" s="49" t="s">
        <v>14</v>
      </c>
      <c r="F28" s="58" t="s">
        <v>258</v>
      </c>
      <c r="G28" s="49" t="s">
        <v>259</v>
      </c>
      <c r="H28" s="1">
        <v>10</v>
      </c>
      <c r="I28" s="2">
        <v>210027</v>
      </c>
      <c r="J28" s="8">
        <v>125.311207</v>
      </c>
      <c r="K28" s="8">
        <v>43.878867</v>
      </c>
    </row>
    <row r="29" spans="2:11" x14ac:dyDescent="0.15">
      <c r="B29" s="3" t="s">
        <v>207</v>
      </c>
      <c r="C29" s="52" t="s">
        <v>13</v>
      </c>
      <c r="D29" s="49" t="s">
        <v>14</v>
      </c>
      <c r="F29" s="58" t="s">
        <v>260</v>
      </c>
      <c r="G29" s="49" t="s">
        <v>261</v>
      </c>
      <c r="H29" s="1">
        <v>9</v>
      </c>
      <c r="I29" s="2">
        <v>210028</v>
      </c>
      <c r="J29" s="8">
        <v>125.31175</v>
      </c>
      <c r="K29" s="8">
        <v>43.879461999999997</v>
      </c>
    </row>
    <row r="30" spans="2:11" x14ac:dyDescent="0.15">
      <c r="B30" s="3" t="s">
        <v>207</v>
      </c>
      <c r="C30" s="52" t="s">
        <v>13</v>
      </c>
      <c r="D30" s="49" t="s">
        <v>14</v>
      </c>
      <c r="F30" s="58" t="s">
        <v>262</v>
      </c>
      <c r="G30" s="49" t="s">
        <v>263</v>
      </c>
      <c r="H30" s="1">
        <v>0</v>
      </c>
      <c r="I30" s="2">
        <v>210029</v>
      </c>
      <c r="J30" s="8">
        <v>125.30987500000001</v>
      </c>
      <c r="K30" s="8">
        <v>43.882002</v>
      </c>
    </row>
    <row r="31" spans="2:11" x14ac:dyDescent="0.15">
      <c r="B31" s="3" t="s">
        <v>207</v>
      </c>
      <c r="C31" s="52" t="s">
        <v>13</v>
      </c>
      <c r="D31" s="49" t="s">
        <v>14</v>
      </c>
      <c r="F31" s="58" t="s">
        <v>264</v>
      </c>
      <c r="G31" s="49" t="s">
        <v>265</v>
      </c>
      <c r="H31" s="1">
        <v>22</v>
      </c>
      <c r="I31" s="2">
        <v>210030</v>
      </c>
      <c r="J31" s="8">
        <v>125.30989099999999</v>
      </c>
      <c r="K31" s="8">
        <v>43.881650999999998</v>
      </c>
    </row>
    <row r="32" spans="2:11" x14ac:dyDescent="0.15">
      <c r="B32" s="3" t="s">
        <v>207</v>
      </c>
      <c r="C32" s="52" t="s">
        <v>13</v>
      </c>
      <c r="D32" s="49" t="s">
        <v>14</v>
      </c>
      <c r="F32" s="58" t="s">
        <v>266</v>
      </c>
      <c r="G32" s="49" t="s">
        <v>267</v>
      </c>
      <c r="H32" s="1">
        <v>23</v>
      </c>
      <c r="I32" s="2">
        <v>210031</v>
      </c>
      <c r="J32" s="8">
        <v>125.307221</v>
      </c>
      <c r="K32" s="8">
        <v>43.883277</v>
      </c>
    </row>
    <row r="33" spans="2:11" x14ac:dyDescent="0.15">
      <c r="B33" s="3" t="s">
        <v>207</v>
      </c>
      <c r="C33" s="52" t="s">
        <v>13</v>
      </c>
      <c r="D33" s="49" t="s">
        <v>14</v>
      </c>
      <c r="F33" s="58" t="s">
        <v>268</v>
      </c>
      <c r="G33" s="49" t="s">
        <v>269</v>
      </c>
      <c r="H33" s="1">
        <v>23</v>
      </c>
      <c r="I33" s="2">
        <v>210032</v>
      </c>
      <c r="J33" s="8">
        <v>125.31178199999999</v>
      </c>
      <c r="K33" s="8">
        <v>43.883040000000001</v>
      </c>
    </row>
    <row r="34" spans="2:11" x14ac:dyDescent="0.15">
      <c r="B34" s="3" t="s">
        <v>207</v>
      </c>
      <c r="C34" s="52" t="s">
        <v>13</v>
      </c>
      <c r="D34" s="49" t="s">
        <v>14</v>
      </c>
      <c r="F34" s="58" t="s">
        <v>270</v>
      </c>
      <c r="G34" s="49" t="s">
        <v>271</v>
      </c>
      <c r="H34" s="1">
        <v>7</v>
      </c>
      <c r="I34" s="2">
        <v>210033</v>
      </c>
      <c r="J34" s="8">
        <v>125.311345</v>
      </c>
      <c r="K34" s="8">
        <v>43.882617000000003</v>
      </c>
    </row>
    <row r="35" spans="2:11" x14ac:dyDescent="0.15">
      <c r="B35" s="3" t="s">
        <v>207</v>
      </c>
      <c r="C35" s="52" t="s">
        <v>13</v>
      </c>
      <c r="D35" s="49" t="s">
        <v>14</v>
      </c>
      <c r="F35" s="58" t="s">
        <v>272</v>
      </c>
      <c r="G35" s="49" t="s">
        <v>273</v>
      </c>
      <c r="H35" s="1">
        <v>27</v>
      </c>
      <c r="I35" s="2">
        <v>210034</v>
      </c>
      <c r="J35" s="8">
        <v>125.31324499999999</v>
      </c>
      <c r="K35" s="8">
        <v>43.882275</v>
      </c>
    </row>
    <row r="36" spans="2:11" x14ac:dyDescent="0.15">
      <c r="B36" s="3" t="s">
        <v>207</v>
      </c>
      <c r="C36" s="52" t="s">
        <v>13</v>
      </c>
      <c r="D36" s="49" t="s">
        <v>14</v>
      </c>
      <c r="F36" s="58" t="s">
        <v>274</v>
      </c>
      <c r="G36" s="49" t="s">
        <v>275</v>
      </c>
      <c r="H36" s="1">
        <v>5</v>
      </c>
      <c r="I36" s="2">
        <v>210035</v>
      </c>
      <c r="J36" s="8">
        <v>125.313075</v>
      </c>
      <c r="K36" s="8">
        <v>43.881607000000002</v>
      </c>
    </row>
    <row r="37" spans="2:11" x14ac:dyDescent="0.15">
      <c r="B37" s="3" t="s">
        <v>207</v>
      </c>
      <c r="C37" s="52" t="s">
        <v>13</v>
      </c>
      <c r="D37" s="49" t="s">
        <v>14</v>
      </c>
      <c r="F37" s="58" t="s">
        <v>276</v>
      </c>
      <c r="G37" s="49" t="s">
        <v>277</v>
      </c>
      <c r="H37" s="1">
        <v>25</v>
      </c>
      <c r="I37" s="2">
        <v>210036</v>
      </c>
      <c r="J37" s="8">
        <v>125.31357199999999</v>
      </c>
      <c r="K37" s="8">
        <v>43.879905000000001</v>
      </c>
    </row>
    <row r="38" spans="2:11" x14ac:dyDescent="0.15">
      <c r="B38" s="3" t="s">
        <v>207</v>
      </c>
      <c r="C38" s="52" t="s">
        <v>13</v>
      </c>
      <c r="D38" s="49" t="s">
        <v>14</v>
      </c>
      <c r="F38" s="58" t="s">
        <v>278</v>
      </c>
      <c r="G38" s="49" t="s">
        <v>279</v>
      </c>
      <c r="H38" s="1">
        <v>36</v>
      </c>
      <c r="I38" s="2">
        <v>210037</v>
      </c>
      <c r="J38" s="8">
        <v>125.31357199999999</v>
      </c>
      <c r="K38" s="8">
        <v>43.879873000000003</v>
      </c>
    </row>
    <row r="39" spans="2:11" x14ac:dyDescent="0.15">
      <c r="B39" s="3" t="s">
        <v>207</v>
      </c>
      <c r="C39" s="52" t="s">
        <v>13</v>
      </c>
      <c r="D39" s="49" t="s">
        <v>14</v>
      </c>
      <c r="F39" s="58" t="s">
        <v>280</v>
      </c>
      <c r="G39" s="49" t="s">
        <v>281</v>
      </c>
      <c r="H39" s="1">
        <v>36</v>
      </c>
      <c r="I39" s="2">
        <v>210038</v>
      </c>
      <c r="J39" s="8">
        <v>125.313658</v>
      </c>
      <c r="K39" s="8">
        <v>43.878098000000001</v>
      </c>
    </row>
    <row r="40" spans="2:11" x14ac:dyDescent="0.15">
      <c r="B40" s="3" t="s">
        <v>207</v>
      </c>
      <c r="C40" s="52" t="s">
        <v>13</v>
      </c>
      <c r="D40" s="49" t="s">
        <v>14</v>
      </c>
      <c r="F40" s="58" t="s">
        <v>282</v>
      </c>
      <c r="G40" s="49" t="s">
        <v>283</v>
      </c>
      <c r="H40" s="1">
        <v>26</v>
      </c>
      <c r="I40" s="2">
        <v>210039</v>
      </c>
      <c r="J40" s="8">
        <v>125.31456300000001</v>
      </c>
      <c r="K40" s="8">
        <v>43.87903</v>
      </c>
    </row>
    <row r="41" spans="2:11" x14ac:dyDescent="0.15">
      <c r="B41" s="3" t="s">
        <v>207</v>
      </c>
      <c r="C41" s="52" t="s">
        <v>13</v>
      </c>
      <c r="D41" s="49" t="s">
        <v>14</v>
      </c>
      <c r="F41" s="58" t="s">
        <v>284</v>
      </c>
      <c r="G41" s="49" t="s">
        <v>285</v>
      </c>
      <c r="H41" s="1">
        <v>8</v>
      </c>
      <c r="I41" s="2">
        <v>210040</v>
      </c>
      <c r="J41" s="8">
        <v>125.314908</v>
      </c>
      <c r="K41" s="8">
        <v>43.879688000000002</v>
      </c>
    </row>
    <row r="42" spans="2:11" x14ac:dyDescent="0.15">
      <c r="B42" s="3" t="s">
        <v>207</v>
      </c>
      <c r="C42" s="52" t="s">
        <v>13</v>
      </c>
      <c r="D42" s="49" t="s">
        <v>14</v>
      </c>
      <c r="F42" s="58" t="s">
        <v>286</v>
      </c>
      <c r="G42" s="49" t="s">
        <v>287</v>
      </c>
      <c r="H42" s="1">
        <v>39</v>
      </c>
      <c r="I42" s="2">
        <v>210041</v>
      </c>
      <c r="J42" s="8">
        <v>125.31707299999999</v>
      </c>
      <c r="K42" s="8">
        <v>43.879550000000002</v>
      </c>
    </row>
    <row r="43" spans="2:11" x14ac:dyDescent="0.15">
      <c r="B43" s="3" t="s">
        <v>207</v>
      </c>
      <c r="C43" s="52" t="s">
        <v>13</v>
      </c>
      <c r="D43" s="49" t="s">
        <v>14</v>
      </c>
      <c r="F43" s="58" t="s">
        <v>288</v>
      </c>
      <c r="G43" s="49" t="s">
        <v>289</v>
      </c>
      <c r="H43" s="1">
        <v>3</v>
      </c>
      <c r="I43" s="2">
        <v>210042</v>
      </c>
      <c r="J43" s="8">
        <v>125.304743</v>
      </c>
      <c r="K43" s="8">
        <v>43.883572999999998</v>
      </c>
    </row>
    <row r="44" spans="2:11" x14ac:dyDescent="0.15">
      <c r="B44" s="3" t="s">
        <v>207</v>
      </c>
      <c r="C44" s="52" t="s">
        <v>13</v>
      </c>
      <c r="D44" s="49" t="s">
        <v>14</v>
      </c>
      <c r="F44" s="58" t="s">
        <v>290</v>
      </c>
      <c r="G44" s="49" t="s">
        <v>291</v>
      </c>
      <c r="H44" s="1">
        <v>1</v>
      </c>
      <c r="I44" s="2">
        <v>210043</v>
      </c>
      <c r="J44" s="8">
        <v>125.304877</v>
      </c>
      <c r="K44" s="8">
        <v>43.883572999999998</v>
      </c>
    </row>
    <row r="45" spans="2:11" x14ac:dyDescent="0.15">
      <c r="B45" s="3" t="s">
        <v>207</v>
      </c>
      <c r="C45" s="52" t="s">
        <v>13</v>
      </c>
      <c r="D45" s="49" t="s">
        <v>14</v>
      </c>
      <c r="F45" s="58" t="s">
        <v>290</v>
      </c>
      <c r="G45" s="49" t="s">
        <v>292</v>
      </c>
      <c r="H45" s="1">
        <v>1</v>
      </c>
      <c r="I45" s="2">
        <v>210044</v>
      </c>
      <c r="J45" s="8">
        <v>125.317508</v>
      </c>
      <c r="K45" s="8">
        <v>43.879992000000001</v>
      </c>
    </row>
    <row r="46" spans="2:11" x14ac:dyDescent="0.15">
      <c r="B46" s="3" t="s">
        <v>207</v>
      </c>
      <c r="C46" s="52" t="s">
        <v>13</v>
      </c>
      <c r="D46" s="49" t="s">
        <v>14</v>
      </c>
      <c r="F46" s="58" t="s">
        <v>293</v>
      </c>
      <c r="G46" s="49" t="s">
        <v>294</v>
      </c>
      <c r="H46" s="1">
        <v>3</v>
      </c>
      <c r="I46" s="2">
        <v>210045</v>
      </c>
      <c r="J46" s="8">
        <v>125.310053</v>
      </c>
      <c r="K46" s="8">
        <v>43.879482000000003</v>
      </c>
    </row>
    <row r="47" spans="2:11" x14ac:dyDescent="0.15">
      <c r="B47" s="3" t="s">
        <v>207</v>
      </c>
      <c r="C47" s="52" t="s">
        <v>13</v>
      </c>
      <c r="D47" s="49" t="s">
        <v>14</v>
      </c>
      <c r="F47" s="58" t="s">
        <v>295</v>
      </c>
      <c r="G47" s="49" t="s">
        <v>296</v>
      </c>
      <c r="H47" s="1">
        <v>13</v>
      </c>
      <c r="I47" s="2">
        <v>210046</v>
      </c>
      <c r="J47" s="8">
        <v>125.31007099999999</v>
      </c>
      <c r="K47" s="8">
        <v>43.879482000000003</v>
      </c>
    </row>
    <row r="48" spans="2:11" x14ac:dyDescent="0.15">
      <c r="B48" s="3" t="s">
        <v>207</v>
      </c>
      <c r="C48" s="52" t="s">
        <v>13</v>
      </c>
      <c r="D48" s="49" t="s">
        <v>14</v>
      </c>
      <c r="F48" s="58" t="s">
        <v>295</v>
      </c>
      <c r="G48" s="49" t="s">
        <v>297</v>
      </c>
      <c r="H48" s="1">
        <v>13</v>
      </c>
      <c r="I48" s="2">
        <v>210047</v>
      </c>
      <c r="J48" s="8">
        <v>125.316413</v>
      </c>
      <c r="K48" s="8">
        <v>43.879187000000002</v>
      </c>
    </row>
    <row r="49" spans="2:11" x14ac:dyDescent="0.15">
      <c r="B49" s="3" t="s">
        <v>207</v>
      </c>
      <c r="C49" s="52" t="s">
        <v>13</v>
      </c>
      <c r="D49" s="49" t="s">
        <v>14</v>
      </c>
      <c r="F49" s="58" t="s">
        <v>298</v>
      </c>
      <c r="G49" s="49" t="s">
        <v>299</v>
      </c>
      <c r="H49" s="1">
        <v>11</v>
      </c>
      <c r="I49" s="2">
        <v>210048</v>
      </c>
      <c r="J49" s="8">
        <v>125.315967</v>
      </c>
      <c r="K49" s="8">
        <v>43.879913000000002</v>
      </c>
    </row>
    <row r="50" spans="2:11" x14ac:dyDescent="0.15">
      <c r="B50" s="3" t="s">
        <v>207</v>
      </c>
      <c r="C50" s="52" t="s">
        <v>13</v>
      </c>
      <c r="D50" s="49" t="s">
        <v>14</v>
      </c>
      <c r="F50" s="58" t="s">
        <v>300</v>
      </c>
      <c r="G50" s="49" t="s">
        <v>301</v>
      </c>
      <c r="H50" s="1">
        <v>6</v>
      </c>
      <c r="I50" s="2">
        <v>210049</v>
      </c>
      <c r="J50" s="8">
        <v>125.31679200000001</v>
      </c>
      <c r="K50" s="8">
        <v>43.880769999999998</v>
      </c>
    </row>
    <row r="51" spans="2:11" x14ac:dyDescent="0.15">
      <c r="B51" s="3" t="s">
        <v>207</v>
      </c>
      <c r="C51" s="52" t="s">
        <v>13</v>
      </c>
      <c r="D51" s="49" t="s">
        <v>14</v>
      </c>
      <c r="F51" s="58" t="s">
        <v>302</v>
      </c>
      <c r="G51" s="49" t="s">
        <v>303</v>
      </c>
      <c r="H51" s="1">
        <v>4</v>
      </c>
      <c r="I51" s="2">
        <v>210050</v>
      </c>
      <c r="J51" s="8">
        <v>125.305553</v>
      </c>
      <c r="K51" s="8">
        <v>43.879525000000001</v>
      </c>
    </row>
    <row r="52" spans="2:11" x14ac:dyDescent="0.15">
      <c r="B52" s="3" t="s">
        <v>207</v>
      </c>
      <c r="C52" s="52" t="s">
        <v>13</v>
      </c>
      <c r="D52" s="49" t="s">
        <v>14</v>
      </c>
      <c r="F52" s="58" t="s">
        <v>304</v>
      </c>
      <c r="G52" s="49" t="s">
        <v>305</v>
      </c>
      <c r="H52" s="1">
        <v>37</v>
      </c>
      <c r="I52" s="2">
        <v>210051</v>
      </c>
      <c r="J52" s="8">
        <v>125.305548</v>
      </c>
      <c r="K52" s="8">
        <v>43.879489999999997</v>
      </c>
    </row>
    <row r="53" spans="2:11" x14ac:dyDescent="0.15">
      <c r="B53" s="3" t="s">
        <v>207</v>
      </c>
      <c r="C53" s="52" t="s">
        <v>13</v>
      </c>
      <c r="D53" s="49" t="s">
        <v>14</v>
      </c>
      <c r="F53" s="58" t="s">
        <v>304</v>
      </c>
      <c r="G53" s="49" t="s">
        <v>306</v>
      </c>
      <c r="H53" s="1">
        <v>37</v>
      </c>
      <c r="I53" s="2">
        <v>210052</v>
      </c>
      <c r="J53" s="8">
        <v>125.30544999999999</v>
      </c>
      <c r="K53" s="8">
        <v>43.879131999999998</v>
      </c>
    </row>
    <row r="54" spans="2:11" x14ac:dyDescent="0.15">
      <c r="B54" s="3" t="s">
        <v>207</v>
      </c>
      <c r="C54" s="52" t="s">
        <v>13</v>
      </c>
      <c r="D54" s="49" t="s">
        <v>14</v>
      </c>
      <c r="F54" s="58" t="s">
        <v>304</v>
      </c>
      <c r="G54" s="49" t="s">
        <v>307</v>
      </c>
      <c r="H54" s="1">
        <v>37</v>
      </c>
      <c r="I54" s="2">
        <v>210053</v>
      </c>
      <c r="J54" s="8">
        <v>125.304908</v>
      </c>
      <c r="K54" s="8">
        <v>43.878278000000002</v>
      </c>
    </row>
    <row r="55" spans="2:11" x14ac:dyDescent="0.15">
      <c r="B55" s="3" t="s">
        <v>207</v>
      </c>
      <c r="C55" s="52" t="s">
        <v>13</v>
      </c>
      <c r="D55" s="49" t="s">
        <v>14</v>
      </c>
      <c r="F55" s="58" t="s">
        <v>308</v>
      </c>
      <c r="G55" s="49" t="s">
        <v>309</v>
      </c>
      <c r="H55" s="1">
        <v>15</v>
      </c>
      <c r="I55" s="2">
        <v>210054</v>
      </c>
      <c r="J55" s="8">
        <v>125.305082</v>
      </c>
      <c r="K55" s="8">
        <v>43.769449999999999</v>
      </c>
    </row>
    <row r="56" spans="2:11" x14ac:dyDescent="0.15">
      <c r="B56" s="3" t="s">
        <v>207</v>
      </c>
      <c r="C56" s="52" t="s">
        <v>13</v>
      </c>
      <c r="D56" s="49" t="s">
        <v>14</v>
      </c>
      <c r="F56" s="55" t="s">
        <v>310</v>
      </c>
      <c r="G56" s="49" t="s">
        <v>311</v>
      </c>
      <c r="H56" s="1">
        <v>38</v>
      </c>
      <c r="I56" s="2">
        <v>210055</v>
      </c>
      <c r="J56" s="8">
        <v>125.305425</v>
      </c>
      <c r="K56" s="8">
        <v>43.878832000000003</v>
      </c>
    </row>
    <row r="57" spans="2:11" x14ac:dyDescent="0.15">
      <c r="B57" s="3" t="s">
        <v>207</v>
      </c>
      <c r="C57" s="52" t="s">
        <v>13</v>
      </c>
      <c r="D57" s="49" t="s">
        <v>14</v>
      </c>
      <c r="F57" s="58" t="s">
        <v>308</v>
      </c>
      <c r="G57" s="49" t="s">
        <v>312</v>
      </c>
      <c r="H57" s="1">
        <v>15</v>
      </c>
      <c r="I57" s="2">
        <v>210056</v>
      </c>
      <c r="J57" s="8">
        <v>125.30505700000001</v>
      </c>
      <c r="K57" s="8">
        <v>43.876618000000001</v>
      </c>
    </row>
    <row r="58" spans="2:11" x14ac:dyDescent="0.15">
      <c r="B58" s="3" t="s">
        <v>207</v>
      </c>
      <c r="C58" s="52" t="s">
        <v>13</v>
      </c>
      <c r="D58" s="49" t="s">
        <v>14</v>
      </c>
      <c r="F58" s="55" t="s">
        <v>313</v>
      </c>
      <c r="G58" s="49" t="s">
        <v>314</v>
      </c>
      <c r="H58" s="1">
        <v>38</v>
      </c>
      <c r="I58" s="2">
        <v>210057</v>
      </c>
      <c r="J58" s="8">
        <v>125.30645800000001</v>
      </c>
      <c r="K58" s="8">
        <v>43.880533</v>
      </c>
    </row>
    <row r="59" spans="2:11" x14ac:dyDescent="0.15">
      <c r="B59" s="3" t="s">
        <v>207</v>
      </c>
      <c r="C59" s="52" t="s">
        <v>13</v>
      </c>
      <c r="D59" s="49" t="s">
        <v>14</v>
      </c>
      <c r="F59" s="58" t="s">
        <v>315</v>
      </c>
      <c r="G59" s="49" t="s">
        <v>316</v>
      </c>
      <c r="H59" s="1">
        <v>16</v>
      </c>
      <c r="I59" s="2">
        <v>210058</v>
      </c>
      <c r="J59" s="8">
        <v>125.305038</v>
      </c>
      <c r="K59" s="8">
        <v>43.8770357</v>
      </c>
    </row>
    <row r="60" spans="2:11" x14ac:dyDescent="0.15">
      <c r="B60" s="3" t="s">
        <v>207</v>
      </c>
      <c r="C60" s="52" t="s">
        <v>13</v>
      </c>
      <c r="D60" s="49" t="s">
        <v>14</v>
      </c>
      <c r="F60" s="58" t="s">
        <v>317</v>
      </c>
      <c r="G60" s="49" t="s">
        <v>318</v>
      </c>
      <c r="H60" s="1">
        <v>38</v>
      </c>
      <c r="I60" s="2">
        <v>210059</v>
      </c>
      <c r="J60" s="8">
        <v>125.313778</v>
      </c>
      <c r="K60" s="8">
        <v>43.882492999999997</v>
      </c>
    </row>
    <row r="61" spans="2:11" x14ac:dyDescent="0.15">
      <c r="B61" s="3" t="s">
        <v>207</v>
      </c>
      <c r="C61" s="52" t="s">
        <v>13</v>
      </c>
      <c r="D61" s="49" t="s">
        <v>14</v>
      </c>
      <c r="F61" s="58" t="s">
        <v>319</v>
      </c>
      <c r="G61" s="49" t="s">
        <v>320</v>
      </c>
      <c r="H61" s="1">
        <v>5</v>
      </c>
      <c r="I61" s="2">
        <v>210060</v>
      </c>
      <c r="J61" s="8">
        <v>125.313343</v>
      </c>
      <c r="K61" s="8">
        <v>43.882331999999998</v>
      </c>
    </row>
    <row r="62" spans="2:11" x14ac:dyDescent="0.15">
      <c r="B62" s="3" t="s">
        <v>207</v>
      </c>
      <c r="C62" s="52" t="s">
        <v>13</v>
      </c>
      <c r="D62" s="49" t="s">
        <v>14</v>
      </c>
      <c r="F62" s="58" t="s">
        <v>321</v>
      </c>
      <c r="G62" s="49" t="s">
        <v>322</v>
      </c>
      <c r="H62" s="1">
        <v>5</v>
      </c>
      <c r="I62" s="2">
        <v>210061</v>
      </c>
      <c r="J62" s="8">
        <v>125.313382</v>
      </c>
      <c r="K62" s="8">
        <v>43.882435000000001</v>
      </c>
    </row>
    <row r="63" spans="2:11" x14ac:dyDescent="0.15">
      <c r="B63" s="3" t="s">
        <v>207</v>
      </c>
      <c r="C63" s="52" t="s">
        <v>13</v>
      </c>
      <c r="D63" s="49" t="s">
        <v>14</v>
      </c>
      <c r="F63" s="58" t="s">
        <v>319</v>
      </c>
      <c r="G63" s="49" t="s">
        <v>323</v>
      </c>
      <c r="H63" s="1">
        <v>5</v>
      </c>
      <c r="I63" s="2">
        <v>210062</v>
      </c>
      <c r="J63" s="8">
        <v>125.30998200000001</v>
      </c>
      <c r="K63" s="8">
        <v>43.882331999999998</v>
      </c>
    </row>
    <row r="64" spans="2:11" x14ac:dyDescent="0.15">
      <c r="B64" s="3" t="s">
        <v>207</v>
      </c>
      <c r="C64" s="52" t="s">
        <v>13</v>
      </c>
      <c r="D64" s="49" t="s">
        <v>14</v>
      </c>
      <c r="F64" s="58" t="s">
        <v>324</v>
      </c>
      <c r="G64" s="49" t="s">
        <v>325</v>
      </c>
      <c r="H64" s="1">
        <v>22</v>
      </c>
      <c r="I64" s="2">
        <v>210063</v>
      </c>
      <c r="J64" s="8">
        <v>125.306483</v>
      </c>
      <c r="K64" s="8">
        <v>43.878323000000002</v>
      </c>
    </row>
    <row r="65" spans="2:11" x14ac:dyDescent="0.15">
      <c r="B65" s="3" t="s">
        <v>207</v>
      </c>
      <c r="C65" s="52" t="s">
        <v>13</v>
      </c>
      <c r="D65" s="49" t="s">
        <v>14</v>
      </c>
      <c r="F65" s="58" t="s">
        <v>326</v>
      </c>
      <c r="G65" s="49" t="s">
        <v>327</v>
      </c>
      <c r="H65" s="1">
        <v>21</v>
      </c>
      <c r="I65" s="2">
        <v>210064</v>
      </c>
      <c r="J65" s="8">
        <v>125.31004799999999</v>
      </c>
      <c r="K65" s="8">
        <v>43.882015000000003</v>
      </c>
    </row>
    <row r="66" spans="2:11" x14ac:dyDescent="0.15">
      <c r="B66" s="3" t="s">
        <v>207</v>
      </c>
      <c r="C66" s="52" t="s">
        <v>13</v>
      </c>
      <c r="D66" s="49" t="s">
        <v>14</v>
      </c>
      <c r="F66" s="58" t="s">
        <v>326</v>
      </c>
      <c r="G66" s="49" t="s">
        <v>328</v>
      </c>
      <c r="H66" s="1">
        <v>22</v>
      </c>
      <c r="I66" s="2">
        <v>210065</v>
      </c>
      <c r="J66" s="8">
        <v>125.30865780000001</v>
      </c>
      <c r="K66" s="8">
        <v>43.876848000000003</v>
      </c>
    </row>
    <row r="67" spans="2:11" x14ac:dyDescent="0.15">
      <c r="B67" s="3" t="s">
        <v>207</v>
      </c>
      <c r="C67" s="52" t="s">
        <v>13</v>
      </c>
      <c r="D67" s="49" t="s">
        <v>14</v>
      </c>
      <c r="F67" s="58" t="s">
        <v>329</v>
      </c>
      <c r="G67" s="49" t="s">
        <v>330</v>
      </c>
      <c r="H67" s="1">
        <v>17</v>
      </c>
      <c r="I67" s="2">
        <v>210066</v>
      </c>
      <c r="J67" s="8">
        <v>125.306415</v>
      </c>
      <c r="K67" s="8">
        <v>43.878382000000002</v>
      </c>
    </row>
    <row r="68" spans="2:11" x14ac:dyDescent="0.15">
      <c r="B68" s="3" t="s">
        <v>207</v>
      </c>
      <c r="C68" s="52" t="s">
        <v>13</v>
      </c>
      <c r="D68" s="49" t="s">
        <v>14</v>
      </c>
      <c r="F68" s="58" t="s">
        <v>331</v>
      </c>
      <c r="G68" s="49" t="s">
        <v>332</v>
      </c>
      <c r="H68" s="1">
        <v>21</v>
      </c>
      <c r="I68" s="2">
        <v>210067</v>
      </c>
      <c r="J68" s="8">
        <v>125.30665</v>
      </c>
      <c r="K68" s="8">
        <v>43.876745</v>
      </c>
    </row>
    <row r="69" spans="2:11" x14ac:dyDescent="0.15">
      <c r="B69" s="3" t="s">
        <v>207</v>
      </c>
      <c r="C69" s="52" t="s">
        <v>13</v>
      </c>
      <c r="D69" s="49" t="s">
        <v>14</v>
      </c>
      <c r="F69" s="58" t="s">
        <v>329</v>
      </c>
      <c r="G69" s="49" t="s">
        <v>333</v>
      </c>
      <c r="H69" s="1">
        <v>17</v>
      </c>
      <c r="I69" s="2">
        <v>210068</v>
      </c>
      <c r="J69" s="8">
        <v>125.314972</v>
      </c>
      <c r="K69" s="8">
        <v>43.879689999999997</v>
      </c>
    </row>
    <row r="70" spans="2:11" x14ac:dyDescent="0.15">
      <c r="B70" s="3" t="s">
        <v>207</v>
      </c>
      <c r="C70" s="52" t="s">
        <v>13</v>
      </c>
      <c r="D70" s="49" t="s">
        <v>14</v>
      </c>
      <c r="F70" s="58" t="s">
        <v>334</v>
      </c>
      <c r="G70" s="49" t="s">
        <v>335</v>
      </c>
      <c r="H70" s="1">
        <v>39</v>
      </c>
      <c r="I70" s="2">
        <v>210069</v>
      </c>
      <c r="J70" s="8">
        <v>125.31656700000001</v>
      </c>
      <c r="K70" s="8">
        <v>43.880721999999999</v>
      </c>
    </row>
    <row r="71" spans="2:11" x14ac:dyDescent="0.15">
      <c r="B71" s="3" t="s">
        <v>207</v>
      </c>
      <c r="C71" s="52" t="s">
        <v>13</v>
      </c>
      <c r="D71" s="49" t="s">
        <v>14</v>
      </c>
      <c r="F71" s="58" t="s">
        <v>336</v>
      </c>
      <c r="G71" s="49" t="s">
        <v>337</v>
      </c>
      <c r="H71" s="1">
        <v>6</v>
      </c>
      <c r="I71" s="2">
        <v>210070</v>
      </c>
      <c r="J71" s="8">
        <v>125.31596500000001</v>
      </c>
      <c r="K71" s="8">
        <v>43.879502000000002</v>
      </c>
    </row>
    <row r="72" spans="2:11" x14ac:dyDescent="0.15">
      <c r="B72" s="3" t="s">
        <v>207</v>
      </c>
      <c r="C72" s="52" t="s">
        <v>13</v>
      </c>
      <c r="D72" s="49" t="s">
        <v>14</v>
      </c>
      <c r="F72" s="58" t="s">
        <v>338</v>
      </c>
      <c r="G72" s="49" t="s">
        <v>339</v>
      </c>
      <c r="H72" s="1">
        <v>6</v>
      </c>
      <c r="I72" s="2">
        <v>210071</v>
      </c>
      <c r="J72" s="15">
        <v>125.31598700000001</v>
      </c>
      <c r="K72" s="15">
        <v>43.879429999999999</v>
      </c>
    </row>
    <row r="73" spans="2:11" x14ac:dyDescent="0.15">
      <c r="B73" s="3" t="s">
        <v>207</v>
      </c>
      <c r="C73" s="52" t="s">
        <v>13</v>
      </c>
      <c r="D73" s="49" t="s">
        <v>14</v>
      </c>
      <c r="F73" s="58" t="s">
        <v>340</v>
      </c>
      <c r="G73" s="49" t="s">
        <v>341</v>
      </c>
      <c r="H73" s="1">
        <v>11</v>
      </c>
      <c r="I73" s="2">
        <v>210072</v>
      </c>
      <c r="J73" s="8">
        <v>125.316075</v>
      </c>
      <c r="K73" s="8">
        <v>43.879151999999998</v>
      </c>
    </row>
    <row r="74" spans="2:11" x14ac:dyDescent="0.15">
      <c r="B74" s="3" t="s">
        <v>207</v>
      </c>
      <c r="C74" s="52" t="s">
        <v>13</v>
      </c>
      <c r="D74" s="49" t="s">
        <v>14</v>
      </c>
      <c r="F74" s="58" t="s">
        <v>338</v>
      </c>
      <c r="G74" s="49" t="s">
        <v>342</v>
      </c>
      <c r="H74" s="1">
        <v>11</v>
      </c>
      <c r="I74" s="2">
        <v>210073</v>
      </c>
      <c r="J74" s="8">
        <v>125.31572799999999</v>
      </c>
      <c r="K74" s="8">
        <v>43.880831999999998</v>
      </c>
    </row>
    <row r="75" spans="2:11" x14ac:dyDescent="0.15">
      <c r="B75" s="3" t="s">
        <v>207</v>
      </c>
      <c r="C75" s="52" t="s">
        <v>13</v>
      </c>
      <c r="D75" s="49" t="s">
        <v>14</v>
      </c>
      <c r="F75" s="58" t="s">
        <v>338</v>
      </c>
      <c r="G75" s="49" t="s">
        <v>343</v>
      </c>
      <c r="H75" s="1">
        <v>6</v>
      </c>
      <c r="I75" s="2">
        <v>210074</v>
      </c>
      <c r="J75" s="8">
        <v>125.313637</v>
      </c>
      <c r="K75" s="8">
        <v>43.878191999999999</v>
      </c>
    </row>
    <row r="76" spans="2:11" x14ac:dyDescent="0.15">
      <c r="B76" s="3" t="s">
        <v>207</v>
      </c>
      <c r="C76" s="52" t="s">
        <v>13</v>
      </c>
      <c r="D76" s="49" t="s">
        <v>14</v>
      </c>
      <c r="F76" s="58" t="s">
        <v>344</v>
      </c>
      <c r="G76" s="49" t="s">
        <v>345</v>
      </c>
      <c r="H76" s="1">
        <v>26</v>
      </c>
      <c r="I76" s="2">
        <v>210075</v>
      </c>
      <c r="J76" s="8">
        <v>125.31366</v>
      </c>
      <c r="K76" s="8">
        <v>43.877997999999998</v>
      </c>
    </row>
    <row r="77" spans="2:11" x14ac:dyDescent="0.15">
      <c r="B77" s="3" t="s">
        <v>207</v>
      </c>
      <c r="C77" s="52" t="s">
        <v>13</v>
      </c>
      <c r="D77" s="49" t="s">
        <v>14</v>
      </c>
      <c r="F77" s="58" t="s">
        <v>346</v>
      </c>
      <c r="G77" s="49" t="s">
        <v>347</v>
      </c>
      <c r="H77" s="1">
        <v>26</v>
      </c>
      <c r="I77" s="2">
        <v>210076</v>
      </c>
      <c r="J77" s="8">
        <v>125.313693</v>
      </c>
      <c r="K77" s="8">
        <v>43.878033000000002</v>
      </c>
    </row>
    <row r="78" spans="2:11" x14ac:dyDescent="0.15">
      <c r="B78" s="3" t="s">
        <v>207</v>
      </c>
      <c r="C78" s="52" t="s">
        <v>13</v>
      </c>
      <c r="D78" s="49" t="s">
        <v>14</v>
      </c>
      <c r="F78" s="58" t="s">
        <v>346</v>
      </c>
      <c r="G78" s="49" t="s">
        <v>348</v>
      </c>
      <c r="H78" s="1">
        <v>26</v>
      </c>
      <c r="I78" s="2">
        <v>210077</v>
      </c>
      <c r="J78" s="8">
        <v>125.305442</v>
      </c>
      <c r="K78" s="8">
        <v>43.880764999999997</v>
      </c>
    </row>
    <row r="79" spans="2:11" x14ac:dyDescent="0.15">
      <c r="B79" s="3" t="s">
        <v>207</v>
      </c>
      <c r="C79" s="52" t="s">
        <v>13</v>
      </c>
      <c r="D79" s="49" t="s">
        <v>14</v>
      </c>
      <c r="F79" s="58" t="s">
        <v>349</v>
      </c>
      <c r="G79" s="49" t="s">
        <v>350</v>
      </c>
      <c r="H79" s="1">
        <v>18</v>
      </c>
      <c r="I79" s="2">
        <v>210078</v>
      </c>
      <c r="J79" s="8">
        <v>125.305477</v>
      </c>
      <c r="K79" s="8">
        <v>43.880842000000001</v>
      </c>
    </row>
    <row r="80" spans="2:11" x14ac:dyDescent="0.15">
      <c r="B80" s="3" t="s">
        <v>207</v>
      </c>
      <c r="C80" s="52" t="s">
        <v>13</v>
      </c>
      <c r="D80" s="49" t="s">
        <v>14</v>
      </c>
      <c r="F80" s="58" t="s">
        <v>349</v>
      </c>
      <c r="G80" s="49" t="s">
        <v>351</v>
      </c>
      <c r="H80" s="1">
        <v>18</v>
      </c>
      <c r="I80" s="2">
        <v>210079</v>
      </c>
      <c r="J80" s="8">
        <v>125.30561299999999</v>
      </c>
      <c r="K80" s="8">
        <v>43.880792</v>
      </c>
    </row>
    <row r="81" spans="2:11" x14ac:dyDescent="0.15">
      <c r="B81" s="3" t="s">
        <v>207</v>
      </c>
      <c r="C81" s="52" t="s">
        <v>13</v>
      </c>
      <c r="D81" s="49" t="s">
        <v>14</v>
      </c>
      <c r="F81" s="58" t="s">
        <v>349</v>
      </c>
      <c r="G81" s="49" t="s">
        <v>352</v>
      </c>
      <c r="H81" s="1">
        <v>18</v>
      </c>
      <c r="I81" s="2">
        <v>210080</v>
      </c>
      <c r="J81" s="8">
        <v>125.304597</v>
      </c>
      <c r="K81" s="8">
        <v>43.882277000000002</v>
      </c>
    </row>
    <row r="82" spans="2:11" x14ac:dyDescent="0.15">
      <c r="B82" s="3" t="s">
        <v>207</v>
      </c>
      <c r="C82" s="52" t="s">
        <v>13</v>
      </c>
      <c r="D82" s="49" t="s">
        <v>14</v>
      </c>
      <c r="F82" s="58" t="s">
        <v>353</v>
      </c>
      <c r="G82" s="49" t="s">
        <v>354</v>
      </c>
      <c r="H82" s="1">
        <v>23</v>
      </c>
      <c r="I82" s="2">
        <v>210081</v>
      </c>
      <c r="J82" s="8">
        <v>125.305915</v>
      </c>
      <c r="K82" s="8">
        <v>43.880617999999998</v>
      </c>
    </row>
    <row r="83" spans="2:11" x14ac:dyDescent="0.15">
      <c r="B83" s="3" t="s">
        <v>207</v>
      </c>
      <c r="C83" s="52" t="s">
        <v>13</v>
      </c>
      <c r="D83" s="49" t="s">
        <v>14</v>
      </c>
      <c r="F83" s="58" t="s">
        <v>355</v>
      </c>
      <c r="G83" s="49" t="s">
        <v>356</v>
      </c>
      <c r="H83" s="1">
        <v>16</v>
      </c>
      <c r="I83" s="2">
        <v>210082</v>
      </c>
      <c r="J83" s="8">
        <v>125.30464499999999</v>
      </c>
      <c r="K83" s="8">
        <v>43.882303</v>
      </c>
    </row>
    <row r="84" spans="2:11" x14ac:dyDescent="0.15">
      <c r="B84" s="3" t="s">
        <v>207</v>
      </c>
      <c r="C84" s="52" t="s">
        <v>13</v>
      </c>
      <c r="D84" s="49" t="s">
        <v>14</v>
      </c>
      <c r="F84" s="58" t="s">
        <v>357</v>
      </c>
      <c r="G84" s="49" t="s">
        <v>358</v>
      </c>
      <c r="H84" s="1">
        <v>23</v>
      </c>
      <c r="I84" s="2">
        <v>210083</v>
      </c>
      <c r="J84" s="8">
        <v>125.304512</v>
      </c>
      <c r="K84" s="8">
        <v>43.879333799999998</v>
      </c>
    </row>
    <row r="85" spans="2:11" x14ac:dyDescent="0.15">
      <c r="B85" s="3" t="s">
        <v>207</v>
      </c>
      <c r="C85" s="52" t="s">
        <v>13</v>
      </c>
      <c r="D85" s="49" t="s">
        <v>14</v>
      </c>
      <c r="F85" s="58" t="s">
        <v>359</v>
      </c>
      <c r="G85" s="49" t="s">
        <v>360</v>
      </c>
      <c r="H85" s="1">
        <v>20</v>
      </c>
      <c r="I85" s="2">
        <v>210084</v>
      </c>
      <c r="J85" s="8">
        <v>125.304587</v>
      </c>
      <c r="K85" s="8">
        <v>43.879472999999997</v>
      </c>
    </row>
    <row r="86" spans="2:11" x14ac:dyDescent="0.15">
      <c r="B86" s="3" t="s">
        <v>207</v>
      </c>
      <c r="C86" s="52" t="s">
        <v>13</v>
      </c>
      <c r="D86" s="49" t="s">
        <v>14</v>
      </c>
      <c r="F86" s="58" t="s">
        <v>361</v>
      </c>
      <c r="G86" s="49" t="s">
        <v>362</v>
      </c>
      <c r="H86" s="1">
        <v>20</v>
      </c>
      <c r="I86" s="2">
        <v>210085</v>
      </c>
      <c r="J86" s="8">
        <v>125.305007</v>
      </c>
      <c r="K86" s="8">
        <v>43.879257000000003</v>
      </c>
    </row>
    <row r="87" spans="2:11" x14ac:dyDescent="0.15">
      <c r="B87" s="3" t="s">
        <v>207</v>
      </c>
      <c r="C87" s="52" t="s">
        <v>13</v>
      </c>
      <c r="D87" s="49" t="s">
        <v>14</v>
      </c>
      <c r="F87" s="58" t="s">
        <v>363</v>
      </c>
      <c r="G87" s="49" t="s">
        <v>364</v>
      </c>
      <c r="H87" s="1">
        <v>20</v>
      </c>
      <c r="I87" s="2">
        <v>210086</v>
      </c>
      <c r="J87" s="8">
        <v>125.309783</v>
      </c>
      <c r="K87" s="8">
        <v>43.882582999999997</v>
      </c>
    </row>
    <row r="88" spans="2:11" x14ac:dyDescent="0.15">
      <c r="B88" s="3" t="s">
        <v>207</v>
      </c>
      <c r="C88" s="52" t="s">
        <v>13</v>
      </c>
      <c r="D88" s="49" t="s">
        <v>14</v>
      </c>
      <c r="F88" s="58" t="s">
        <v>365</v>
      </c>
      <c r="G88" s="49" t="s">
        <v>366</v>
      </c>
      <c r="H88" s="1">
        <v>33</v>
      </c>
      <c r="I88" s="2">
        <v>210087</v>
      </c>
      <c r="J88" s="8">
        <v>125.308972</v>
      </c>
      <c r="K88" s="8">
        <v>43.881644999999999</v>
      </c>
    </row>
    <row r="89" spans="2:11" x14ac:dyDescent="0.15">
      <c r="B89" s="3" t="s">
        <v>207</v>
      </c>
      <c r="C89" s="52" t="s">
        <v>13</v>
      </c>
      <c r="D89" s="49" t="s">
        <v>14</v>
      </c>
      <c r="F89" s="58" t="s">
        <v>367</v>
      </c>
      <c r="G89" s="49" t="s">
        <v>368</v>
      </c>
      <c r="H89" s="1">
        <v>32</v>
      </c>
      <c r="I89" s="2">
        <v>210088</v>
      </c>
      <c r="J89" s="8">
        <v>125.308727</v>
      </c>
      <c r="K89" s="8">
        <v>43.882024999999999</v>
      </c>
    </row>
    <row r="90" spans="2:11" x14ac:dyDescent="0.15">
      <c r="B90" s="3" t="s">
        <v>207</v>
      </c>
      <c r="C90" s="52" t="s">
        <v>13</v>
      </c>
      <c r="D90" s="49" t="s">
        <v>14</v>
      </c>
      <c r="F90" s="58" t="s">
        <v>369</v>
      </c>
      <c r="G90" s="49" t="s">
        <v>370</v>
      </c>
      <c r="H90" s="1">
        <v>32</v>
      </c>
      <c r="I90" s="2">
        <v>210089</v>
      </c>
      <c r="J90" s="8">
        <v>125.30905799999999</v>
      </c>
      <c r="K90" s="8">
        <v>43.882370999999999</v>
      </c>
    </row>
    <row r="91" spans="2:11" x14ac:dyDescent="0.15">
      <c r="B91" s="3" t="s">
        <v>207</v>
      </c>
      <c r="C91" s="52" t="s">
        <v>13</v>
      </c>
      <c r="D91" s="49" t="s">
        <v>14</v>
      </c>
      <c r="F91" s="58" t="s">
        <v>363</v>
      </c>
      <c r="G91" s="49" t="s">
        <v>371</v>
      </c>
      <c r="H91" s="1">
        <v>33</v>
      </c>
      <c r="I91" s="2">
        <v>210090</v>
      </c>
      <c r="J91" s="8">
        <v>125.30895200000001</v>
      </c>
      <c r="K91" s="8">
        <v>43.879891999999998</v>
      </c>
    </row>
    <row r="92" spans="2:11" x14ac:dyDescent="0.15">
      <c r="B92" s="3" t="s">
        <v>207</v>
      </c>
      <c r="C92" s="52" t="s">
        <v>13</v>
      </c>
      <c r="D92" s="49" t="s">
        <v>14</v>
      </c>
      <c r="F92" s="58" t="s">
        <v>372</v>
      </c>
      <c r="G92" s="49" t="s">
        <v>373</v>
      </c>
      <c r="H92" s="1">
        <v>19</v>
      </c>
      <c r="I92" s="2">
        <v>210091</v>
      </c>
      <c r="J92" s="8">
        <v>125.308953</v>
      </c>
      <c r="K92" s="8">
        <v>43.879857000000001</v>
      </c>
    </row>
    <row r="93" spans="2:11" x14ac:dyDescent="0.15">
      <c r="B93" s="3" t="s">
        <v>207</v>
      </c>
      <c r="C93" s="52" t="s">
        <v>13</v>
      </c>
      <c r="D93" s="49" t="s">
        <v>14</v>
      </c>
      <c r="F93" s="58" t="s">
        <v>372</v>
      </c>
      <c r="G93" s="49" t="s">
        <v>374</v>
      </c>
      <c r="H93" s="1">
        <v>30</v>
      </c>
      <c r="I93" s="2">
        <v>210092</v>
      </c>
      <c r="J93" s="8">
        <v>125.30892299999999</v>
      </c>
      <c r="K93" s="8">
        <v>43.878843000000003</v>
      </c>
    </row>
    <row r="94" spans="2:11" x14ac:dyDescent="0.15">
      <c r="B94" s="3" t="s">
        <v>207</v>
      </c>
      <c r="C94" s="52" t="s">
        <v>13</v>
      </c>
      <c r="D94" s="49" t="s">
        <v>14</v>
      </c>
      <c r="F94" s="58" t="s">
        <v>248</v>
      </c>
      <c r="G94" s="49" t="s">
        <v>375</v>
      </c>
      <c r="H94" s="1">
        <v>19</v>
      </c>
      <c r="I94" s="2">
        <v>210093</v>
      </c>
      <c r="J94" s="8">
        <v>125.308988</v>
      </c>
      <c r="K94" s="8">
        <v>43.878791999999997</v>
      </c>
    </row>
    <row r="95" spans="2:11" x14ac:dyDescent="0.15">
      <c r="B95" s="3" t="s">
        <v>207</v>
      </c>
      <c r="C95" s="52" t="s">
        <v>13</v>
      </c>
      <c r="D95" s="49" t="s">
        <v>14</v>
      </c>
      <c r="F95" s="58" t="s">
        <v>248</v>
      </c>
      <c r="G95" s="49" t="s">
        <v>376</v>
      </c>
      <c r="H95" s="1">
        <v>34</v>
      </c>
      <c r="I95" s="2">
        <v>210094</v>
      </c>
      <c r="J95" s="8">
        <v>125.308977</v>
      </c>
      <c r="K95" s="8">
        <v>43.878506999999999</v>
      </c>
    </row>
    <row r="96" spans="2:11" x14ac:dyDescent="0.15">
      <c r="B96" s="3" t="s">
        <v>207</v>
      </c>
      <c r="C96" s="52" t="s">
        <v>13</v>
      </c>
      <c r="D96" s="49" t="s">
        <v>14</v>
      </c>
      <c r="F96" s="58" t="s">
        <v>377</v>
      </c>
      <c r="G96" s="49" t="s">
        <v>378</v>
      </c>
      <c r="H96" s="1">
        <v>34</v>
      </c>
      <c r="I96" s="2">
        <v>210095</v>
      </c>
      <c r="J96" s="8">
        <v>125.306933</v>
      </c>
      <c r="K96" s="8">
        <v>43.818838</v>
      </c>
    </row>
    <row r="97" spans="2:11" x14ac:dyDescent="0.15">
      <c r="B97" s="3" t="s">
        <v>207</v>
      </c>
      <c r="C97" s="52" t="s">
        <v>13</v>
      </c>
      <c r="D97" s="49" t="s">
        <v>14</v>
      </c>
      <c r="F97" s="58" t="s">
        <v>379</v>
      </c>
      <c r="G97" s="49" t="s">
        <v>380</v>
      </c>
      <c r="H97" s="1">
        <v>40</v>
      </c>
      <c r="I97" s="2">
        <v>210096</v>
      </c>
      <c r="J97" s="8">
        <v>125.30886700000001</v>
      </c>
      <c r="K97" s="8">
        <v>43.883809999999997</v>
      </c>
    </row>
    <row r="98" spans="2:11" x14ac:dyDescent="0.15">
      <c r="B98" s="3" t="s">
        <v>207</v>
      </c>
      <c r="C98" s="52" t="s">
        <v>13</v>
      </c>
      <c r="D98" s="49" t="s">
        <v>14</v>
      </c>
      <c r="F98" s="58" t="s">
        <v>381</v>
      </c>
      <c r="G98" s="49" t="s">
        <v>382</v>
      </c>
      <c r="H98" s="1">
        <v>39</v>
      </c>
      <c r="I98" s="2">
        <v>210097</v>
      </c>
      <c r="J98" s="8">
        <v>125.30891800000001</v>
      </c>
      <c r="K98" s="8">
        <v>43.883588000000003</v>
      </c>
    </row>
    <row r="99" spans="2:11" x14ac:dyDescent="0.15">
      <c r="B99" s="3" t="s">
        <v>207</v>
      </c>
      <c r="C99" s="52" t="s">
        <v>13</v>
      </c>
      <c r="D99" s="49" t="s">
        <v>14</v>
      </c>
      <c r="F99" s="58" t="s">
        <v>381</v>
      </c>
      <c r="G99" s="49" t="s">
        <v>383</v>
      </c>
      <c r="H99" s="1">
        <v>39</v>
      </c>
      <c r="I99" s="2">
        <v>210098</v>
      </c>
      <c r="J99" s="8">
        <v>125.308992</v>
      </c>
      <c r="K99" s="8">
        <v>43.883360000000003</v>
      </c>
    </row>
    <row r="100" spans="2:11" x14ac:dyDescent="0.15">
      <c r="B100" s="3" t="s">
        <v>207</v>
      </c>
      <c r="C100" s="52" t="s">
        <v>13</v>
      </c>
      <c r="D100" s="49" t="s">
        <v>14</v>
      </c>
      <c r="F100" s="58" t="s">
        <v>384</v>
      </c>
      <c r="G100" s="49" t="s">
        <v>385</v>
      </c>
      <c r="H100" s="1">
        <v>39</v>
      </c>
      <c r="I100" s="2">
        <v>210099</v>
      </c>
      <c r="J100" s="8">
        <v>125.307194</v>
      </c>
      <c r="K100" s="8">
        <v>43.883074999999998</v>
      </c>
    </row>
    <row r="101" spans="2:11" x14ac:dyDescent="0.15">
      <c r="B101" s="3" t="s">
        <v>207</v>
      </c>
      <c r="C101" s="52" t="s">
        <v>13</v>
      </c>
      <c r="D101" s="49" t="s">
        <v>14</v>
      </c>
      <c r="F101" s="58" t="s">
        <v>379</v>
      </c>
      <c r="G101" s="49" t="s">
        <v>386</v>
      </c>
      <c r="H101" s="1">
        <v>40</v>
      </c>
      <c r="I101" s="2">
        <v>210100</v>
      </c>
      <c r="J101" s="8">
        <v>125.30742499999999</v>
      </c>
      <c r="K101" s="8">
        <v>43.883313000000001</v>
      </c>
    </row>
    <row r="102" spans="2:11" x14ac:dyDescent="0.15">
      <c r="B102" s="3" t="s">
        <v>207</v>
      </c>
      <c r="C102" s="52" t="s">
        <v>13</v>
      </c>
      <c r="D102" s="49" t="s">
        <v>14</v>
      </c>
      <c r="F102" s="58" t="s">
        <v>379</v>
      </c>
      <c r="G102" s="49" t="s">
        <v>387</v>
      </c>
      <c r="H102" s="1">
        <v>40</v>
      </c>
      <c r="I102" s="2">
        <v>210101</v>
      </c>
      <c r="J102" s="8">
        <v>125.311362</v>
      </c>
      <c r="K102" s="8">
        <v>43.878120000000003</v>
      </c>
    </row>
    <row r="103" spans="2:11" x14ac:dyDescent="0.15">
      <c r="B103" s="3" t="s">
        <v>207</v>
      </c>
      <c r="C103" s="52" t="s">
        <v>13</v>
      </c>
      <c r="D103" s="49" t="s">
        <v>14</v>
      </c>
      <c r="F103" s="58" t="s">
        <v>388</v>
      </c>
      <c r="G103" s="49" t="s">
        <v>389</v>
      </c>
      <c r="H103" s="1">
        <v>10</v>
      </c>
      <c r="I103" s="2">
        <v>210102</v>
      </c>
      <c r="J103" s="8">
        <v>125.309397</v>
      </c>
      <c r="K103" s="8">
        <v>43.882331999999998</v>
      </c>
    </row>
    <row r="104" spans="2:11" x14ac:dyDescent="0.15">
      <c r="B104" s="3" t="s">
        <v>207</v>
      </c>
      <c r="C104" s="52" t="s">
        <v>13</v>
      </c>
      <c r="D104" s="49" t="s">
        <v>14</v>
      </c>
      <c r="F104" s="58" t="s">
        <v>390</v>
      </c>
      <c r="G104" s="49" t="s">
        <v>391</v>
      </c>
      <c r="H104" s="1">
        <v>33</v>
      </c>
      <c r="I104" s="2">
        <v>210103</v>
      </c>
      <c r="J104" s="8">
        <v>125.311365</v>
      </c>
      <c r="K104" s="8">
        <v>43.878635000000003</v>
      </c>
    </row>
    <row r="105" spans="2:11" x14ac:dyDescent="0.15">
      <c r="B105" s="3" t="s">
        <v>207</v>
      </c>
      <c r="C105" s="52" t="s">
        <v>13</v>
      </c>
      <c r="D105" s="49" t="s">
        <v>14</v>
      </c>
      <c r="F105" s="58" t="s">
        <v>392</v>
      </c>
      <c r="G105" s="49" t="s">
        <v>393</v>
      </c>
      <c r="H105" s="1">
        <v>10</v>
      </c>
      <c r="I105" s="2">
        <v>210104</v>
      </c>
      <c r="J105" s="15">
        <v>125.308583</v>
      </c>
      <c r="K105" s="15">
        <v>43.876812000000001</v>
      </c>
    </row>
    <row r="106" spans="2:11" x14ac:dyDescent="0.15">
      <c r="B106" s="3" t="s">
        <v>207</v>
      </c>
      <c r="C106" s="52" t="s">
        <v>13</v>
      </c>
      <c r="D106" s="49" t="s">
        <v>14</v>
      </c>
      <c r="F106" s="58" t="s">
        <v>394</v>
      </c>
      <c r="G106" s="49" t="s">
        <v>395</v>
      </c>
      <c r="H106" s="1">
        <v>24</v>
      </c>
      <c r="I106" s="2">
        <v>210105</v>
      </c>
      <c r="J106" s="14">
        <v>125.309185</v>
      </c>
      <c r="K106" s="14">
        <v>43.878115000000001</v>
      </c>
    </row>
    <row r="107" spans="2:11" x14ac:dyDescent="0.15">
      <c r="B107" s="3" t="s">
        <v>207</v>
      </c>
      <c r="C107" s="52" t="s">
        <v>13</v>
      </c>
      <c r="D107" s="49" t="s">
        <v>14</v>
      </c>
      <c r="F107" s="58" t="s">
        <v>396</v>
      </c>
      <c r="G107" s="49" t="s">
        <v>397</v>
      </c>
      <c r="H107" s="1">
        <v>31</v>
      </c>
      <c r="I107" s="2">
        <v>210106</v>
      </c>
      <c r="J107" s="8">
        <v>125.308937</v>
      </c>
      <c r="K107" s="8">
        <v>43.879933000000001</v>
      </c>
    </row>
    <row r="108" spans="2:11" x14ac:dyDescent="0.15">
      <c r="B108" s="3" t="s">
        <v>207</v>
      </c>
      <c r="C108" s="52" t="s">
        <v>13</v>
      </c>
      <c r="D108" s="49" t="s">
        <v>14</v>
      </c>
      <c r="F108" s="58" t="s">
        <v>372</v>
      </c>
      <c r="G108" s="49" t="s">
        <v>398</v>
      </c>
      <c r="H108" s="1">
        <v>30</v>
      </c>
      <c r="I108" s="2">
        <v>210107</v>
      </c>
      <c r="J108" s="8">
        <v>125.306432</v>
      </c>
      <c r="K108" s="8">
        <v>43.881943</v>
      </c>
    </row>
    <row r="109" spans="2:11" x14ac:dyDescent="0.15">
      <c r="B109" s="3" t="s">
        <v>207</v>
      </c>
      <c r="C109" s="52" t="s">
        <v>13</v>
      </c>
      <c r="D109" s="49" t="s">
        <v>14</v>
      </c>
      <c r="F109" s="58" t="s">
        <v>399</v>
      </c>
      <c r="G109" s="49" t="s">
        <v>400</v>
      </c>
      <c r="H109" s="1">
        <v>14</v>
      </c>
      <c r="I109" s="2">
        <v>210108</v>
      </c>
      <c r="J109" s="15">
        <v>125.308643</v>
      </c>
      <c r="K109" s="15">
        <v>43.876686999999997</v>
      </c>
    </row>
    <row r="110" spans="2:11" x14ac:dyDescent="0.15">
      <c r="B110" s="3" t="s">
        <v>207</v>
      </c>
      <c r="C110" s="52" t="s">
        <v>13</v>
      </c>
      <c r="D110" s="49" t="s">
        <v>14</v>
      </c>
      <c r="F110" s="58" t="s">
        <v>401</v>
      </c>
      <c r="G110" s="49" t="s">
        <v>402</v>
      </c>
      <c r="H110" s="1">
        <v>31</v>
      </c>
      <c r="I110" s="2">
        <v>210109</v>
      </c>
      <c r="J110" s="8">
        <v>125.306467</v>
      </c>
      <c r="K110" s="8">
        <v>43.882407000000001</v>
      </c>
    </row>
    <row r="111" spans="2:11" x14ac:dyDescent="0.15">
      <c r="B111" s="3" t="s">
        <v>207</v>
      </c>
      <c r="C111" s="52" t="s">
        <v>13</v>
      </c>
      <c r="D111" s="49" t="s">
        <v>14</v>
      </c>
      <c r="F111" s="58" t="s">
        <v>403</v>
      </c>
      <c r="G111" s="49" t="s">
        <v>404</v>
      </c>
      <c r="H111" s="1">
        <v>14</v>
      </c>
      <c r="I111" s="2">
        <v>210110</v>
      </c>
      <c r="J111" s="8">
        <v>125.304517</v>
      </c>
      <c r="K111" s="8">
        <v>43.882202999999997</v>
      </c>
    </row>
    <row r="112" spans="2:11" x14ac:dyDescent="0.15">
      <c r="B112" s="3" t="s">
        <v>207</v>
      </c>
      <c r="C112" s="52" t="s">
        <v>13</v>
      </c>
      <c r="D112" s="49" t="s">
        <v>14</v>
      </c>
      <c r="F112" s="58" t="s">
        <v>353</v>
      </c>
      <c r="G112" s="49" t="s">
        <v>405</v>
      </c>
      <c r="H112" s="1">
        <v>19</v>
      </c>
      <c r="I112" s="2">
        <v>210111</v>
      </c>
      <c r="J112" s="8">
        <v>125.6438</v>
      </c>
      <c r="K112" s="8">
        <v>43.884169999999997</v>
      </c>
    </row>
    <row r="113" spans="2:11" x14ac:dyDescent="0.15">
      <c r="B113" s="3" t="s">
        <v>207</v>
      </c>
      <c r="C113" s="52" t="s">
        <v>13</v>
      </c>
      <c r="D113" s="49" t="s">
        <v>14</v>
      </c>
      <c r="F113" s="58" t="s">
        <v>406</v>
      </c>
      <c r="G113" s="49" t="s">
        <v>407</v>
      </c>
      <c r="H113" s="1">
        <v>14</v>
      </c>
      <c r="I113" s="2">
        <v>210112</v>
      </c>
      <c r="J113" s="8">
        <v>125.3064753</v>
      </c>
      <c r="K113" s="8">
        <v>43.878236999999999</v>
      </c>
    </row>
    <row r="114" spans="2:11" x14ac:dyDescent="0.15">
      <c r="B114" s="3" t="s">
        <v>207</v>
      </c>
      <c r="C114" s="52" t="s">
        <v>13</v>
      </c>
      <c r="D114" s="49" t="s">
        <v>14</v>
      </c>
      <c r="F114" s="58" t="s">
        <v>326</v>
      </c>
      <c r="G114" s="49" t="s">
        <v>408</v>
      </c>
      <c r="H114" s="1">
        <v>21</v>
      </c>
      <c r="I114" s="2">
        <v>210113</v>
      </c>
      <c r="J114" s="8">
        <v>125.310017</v>
      </c>
      <c r="K114" s="8">
        <v>43.881532</v>
      </c>
    </row>
    <row r="115" spans="2:11" x14ac:dyDescent="0.15">
      <c r="B115" s="3" t="s">
        <v>207</v>
      </c>
      <c r="C115" s="52" t="s">
        <v>13</v>
      </c>
      <c r="D115" s="49" t="s">
        <v>14</v>
      </c>
      <c r="F115" s="58" t="s">
        <v>409</v>
      </c>
      <c r="G115" s="49" t="s">
        <v>410</v>
      </c>
      <c r="H115" s="1">
        <v>23</v>
      </c>
      <c r="I115" s="2">
        <v>210114</v>
      </c>
      <c r="J115" s="8">
        <v>125.31189000000001</v>
      </c>
      <c r="K115" s="8">
        <v>43.883204999999997</v>
      </c>
    </row>
    <row r="116" spans="2:11" x14ac:dyDescent="0.15">
      <c r="B116" s="3" t="s">
        <v>207</v>
      </c>
      <c r="C116" s="52" t="s">
        <v>13</v>
      </c>
      <c r="D116" s="49" t="s">
        <v>14</v>
      </c>
      <c r="F116" s="58" t="s">
        <v>411</v>
      </c>
      <c r="G116" s="49" t="s">
        <v>412</v>
      </c>
      <c r="H116" s="1">
        <v>7</v>
      </c>
      <c r="I116" s="2">
        <v>210115</v>
      </c>
      <c r="J116" s="8">
        <v>125.310862</v>
      </c>
      <c r="K116" s="8">
        <v>43.882972000000002</v>
      </c>
    </row>
    <row r="117" spans="2:11" x14ac:dyDescent="0.15">
      <c r="B117" s="3" t="s">
        <v>207</v>
      </c>
      <c r="C117" s="52" t="s">
        <v>13</v>
      </c>
      <c r="D117" s="49" t="s">
        <v>14</v>
      </c>
      <c r="F117" s="58" t="s">
        <v>411</v>
      </c>
      <c r="G117" s="49" t="s">
        <v>413</v>
      </c>
      <c r="H117" s="1">
        <v>7</v>
      </c>
      <c r="I117" s="2">
        <v>210116</v>
      </c>
      <c r="J117" s="8">
        <v>125.311868</v>
      </c>
      <c r="K117" s="8">
        <v>43.883147000000001</v>
      </c>
    </row>
    <row r="118" spans="2:11" x14ac:dyDescent="0.15">
      <c r="B118" s="3" t="s">
        <v>207</v>
      </c>
      <c r="C118" s="52" t="s">
        <v>13</v>
      </c>
      <c r="D118" s="49" t="s">
        <v>14</v>
      </c>
      <c r="F118" s="58" t="s">
        <v>411</v>
      </c>
      <c r="G118" s="49" t="s">
        <v>414</v>
      </c>
      <c r="H118" s="1">
        <v>7</v>
      </c>
      <c r="I118" s="2">
        <v>210117</v>
      </c>
      <c r="J118" s="8">
        <v>125.313102</v>
      </c>
      <c r="K118" s="8">
        <v>43.881549999999997</v>
      </c>
    </row>
    <row r="119" spans="2:11" x14ac:dyDescent="0.15">
      <c r="B119" s="3" t="s">
        <v>207</v>
      </c>
      <c r="C119" s="52" t="s">
        <v>13</v>
      </c>
      <c r="D119" s="49" t="s">
        <v>14</v>
      </c>
      <c r="F119" s="58" t="s">
        <v>415</v>
      </c>
      <c r="G119" s="49" t="s">
        <v>416</v>
      </c>
      <c r="H119" s="1">
        <v>25</v>
      </c>
      <c r="I119" s="2">
        <v>210118</v>
      </c>
      <c r="J119" s="8">
        <v>125.31349299999999</v>
      </c>
      <c r="K119" s="8">
        <v>43.881397999999997</v>
      </c>
    </row>
    <row r="120" spans="2:11" x14ac:dyDescent="0.15">
      <c r="B120" s="3" t="s">
        <v>207</v>
      </c>
      <c r="C120" s="52" t="s">
        <v>13</v>
      </c>
      <c r="D120" s="49" t="s">
        <v>14</v>
      </c>
      <c r="F120" s="58" t="s">
        <v>417</v>
      </c>
      <c r="G120" s="49" t="s">
        <v>418</v>
      </c>
      <c r="H120" s="1">
        <v>25</v>
      </c>
      <c r="I120" s="2">
        <v>210119</v>
      </c>
      <c r="J120" s="8">
        <v>125.313047</v>
      </c>
      <c r="K120" s="8">
        <v>43.88167</v>
      </c>
    </row>
    <row r="121" spans="2:11" x14ac:dyDescent="0.15">
      <c r="B121" s="3" t="s">
        <v>207</v>
      </c>
      <c r="C121" s="52" t="s">
        <v>13</v>
      </c>
      <c r="D121" s="49" t="s">
        <v>14</v>
      </c>
      <c r="F121" s="58" t="s">
        <v>417</v>
      </c>
      <c r="G121" s="49" t="s">
        <v>419</v>
      </c>
      <c r="H121" s="1">
        <v>25</v>
      </c>
      <c r="I121" s="2">
        <v>210120</v>
      </c>
      <c r="J121" s="8">
        <v>125.313345</v>
      </c>
      <c r="K121" s="8">
        <v>43.879460000000002</v>
      </c>
    </row>
    <row r="122" spans="2:11" x14ac:dyDescent="0.15">
      <c r="B122" s="3" t="s">
        <v>207</v>
      </c>
      <c r="C122" s="52" t="s">
        <v>13</v>
      </c>
      <c r="D122" s="49" t="s">
        <v>14</v>
      </c>
      <c r="F122" s="58" t="s">
        <v>278</v>
      </c>
      <c r="G122" s="49" t="s">
        <v>420</v>
      </c>
      <c r="H122" s="1">
        <v>36</v>
      </c>
      <c r="I122" s="2">
        <v>210121</v>
      </c>
      <c r="J122" s="8">
        <v>125.313605</v>
      </c>
      <c r="K122" s="8">
        <v>43.879587000000001</v>
      </c>
    </row>
    <row r="123" spans="2:11" x14ac:dyDescent="0.15">
      <c r="B123" s="3" t="s">
        <v>207</v>
      </c>
      <c r="C123" s="52" t="s">
        <v>13</v>
      </c>
      <c r="D123" s="49" t="s">
        <v>14</v>
      </c>
      <c r="F123" s="58" t="s">
        <v>278</v>
      </c>
      <c r="G123" s="49" t="s">
        <v>421</v>
      </c>
      <c r="H123" s="1">
        <v>36</v>
      </c>
      <c r="I123" s="2">
        <v>210122</v>
      </c>
      <c r="J123" s="8">
        <v>125.31771000000001</v>
      </c>
      <c r="K123" s="8">
        <v>43.879958000000002</v>
      </c>
    </row>
    <row r="124" spans="2:11" x14ac:dyDescent="0.15">
      <c r="B124" s="3" t="s">
        <v>207</v>
      </c>
      <c r="C124" s="52" t="s">
        <v>13</v>
      </c>
      <c r="D124" s="49" t="s">
        <v>14</v>
      </c>
      <c r="F124" s="58" t="s">
        <v>422</v>
      </c>
      <c r="G124" s="49" t="s">
        <v>423</v>
      </c>
      <c r="H124" s="1">
        <v>3</v>
      </c>
      <c r="I124" s="2">
        <v>210123</v>
      </c>
      <c r="J124" s="8">
        <v>125.311618</v>
      </c>
      <c r="K124" s="8">
        <v>43.879942999999997</v>
      </c>
    </row>
    <row r="125" spans="2:11" x14ac:dyDescent="0.15">
      <c r="B125" s="3" t="s">
        <v>207</v>
      </c>
      <c r="C125" s="52" t="s">
        <v>13</v>
      </c>
      <c r="D125" s="49" t="s">
        <v>14</v>
      </c>
      <c r="F125" s="58" t="s">
        <v>422</v>
      </c>
      <c r="G125" s="49" t="s">
        <v>424</v>
      </c>
      <c r="H125" s="1">
        <v>12</v>
      </c>
      <c r="I125" s="2">
        <v>210124</v>
      </c>
      <c r="J125" s="8">
        <v>125.317542</v>
      </c>
      <c r="K125" s="8">
        <v>43.879972000000002</v>
      </c>
    </row>
    <row r="126" spans="2:11" x14ac:dyDescent="0.15">
      <c r="B126" s="3" t="s">
        <v>207</v>
      </c>
      <c r="C126" s="52" t="s">
        <v>13</v>
      </c>
      <c r="D126" s="49" t="s">
        <v>14</v>
      </c>
      <c r="F126" s="58" t="s">
        <v>425</v>
      </c>
      <c r="G126" s="49" t="s">
        <v>426</v>
      </c>
      <c r="H126" s="1">
        <v>3</v>
      </c>
      <c r="I126" s="2">
        <v>210125</v>
      </c>
      <c r="J126" s="8">
        <v>125.31632500000001</v>
      </c>
      <c r="K126" s="8">
        <v>43.880322999999997</v>
      </c>
    </row>
    <row r="127" spans="2:11" x14ac:dyDescent="0.15">
      <c r="B127" s="3" t="s">
        <v>207</v>
      </c>
      <c r="C127" s="52" t="s">
        <v>13</v>
      </c>
      <c r="D127" s="49" t="s">
        <v>14</v>
      </c>
      <c r="F127" s="58" t="s">
        <v>427</v>
      </c>
      <c r="G127" s="49" t="s">
        <v>428</v>
      </c>
      <c r="H127" s="1">
        <v>4</v>
      </c>
      <c r="I127" s="2">
        <v>210126</v>
      </c>
      <c r="J127" s="8">
        <v>125.316715</v>
      </c>
      <c r="K127" s="8">
        <v>43.880839999999999</v>
      </c>
    </row>
    <row r="128" spans="2:11" x14ac:dyDescent="0.15">
      <c r="B128" s="3" t="s">
        <v>207</v>
      </c>
      <c r="C128" s="52" t="s">
        <v>13</v>
      </c>
      <c r="D128" s="49" t="s">
        <v>14</v>
      </c>
      <c r="F128" s="58" t="s">
        <v>429</v>
      </c>
      <c r="G128" s="49" t="s">
        <v>430</v>
      </c>
      <c r="H128" s="1">
        <v>4</v>
      </c>
      <c r="I128" s="2">
        <v>210127</v>
      </c>
      <c r="J128" s="8">
        <v>125.316242</v>
      </c>
      <c r="K128" s="8">
        <v>43.880282999999999</v>
      </c>
    </row>
    <row r="129" spans="2:11" x14ac:dyDescent="0.15">
      <c r="B129" s="3" t="s">
        <v>207</v>
      </c>
      <c r="C129" s="52" t="s">
        <v>13</v>
      </c>
      <c r="D129" s="49" t="s">
        <v>14</v>
      </c>
      <c r="F129" s="58" t="s">
        <v>427</v>
      </c>
      <c r="G129" s="49" t="s">
        <v>431</v>
      </c>
      <c r="H129" s="1">
        <v>4</v>
      </c>
      <c r="I129" s="2">
        <v>210128</v>
      </c>
      <c r="J129" s="8">
        <v>125.31115699999999</v>
      </c>
      <c r="K129" s="8">
        <v>43.879603000000003</v>
      </c>
    </row>
    <row r="130" spans="2:11" x14ac:dyDescent="0.15">
      <c r="B130" s="3" t="s">
        <v>207</v>
      </c>
      <c r="C130" s="52" t="s">
        <v>13</v>
      </c>
      <c r="D130" s="49" t="s">
        <v>14</v>
      </c>
      <c r="F130" s="58" t="s">
        <v>432</v>
      </c>
      <c r="G130" s="49" t="s">
        <v>433</v>
      </c>
      <c r="H130" s="1">
        <v>35</v>
      </c>
      <c r="I130" s="2">
        <v>210129</v>
      </c>
      <c r="J130" s="8">
        <v>125.31115699999999</v>
      </c>
      <c r="K130" s="8">
        <v>43.879553000000001</v>
      </c>
    </row>
    <row r="131" spans="2:11" x14ac:dyDescent="0.15">
      <c r="B131" s="3" t="s">
        <v>207</v>
      </c>
      <c r="C131" s="52" t="s">
        <v>13</v>
      </c>
      <c r="D131" s="49" t="s">
        <v>14</v>
      </c>
      <c r="F131" s="58" t="s">
        <v>432</v>
      </c>
      <c r="G131" s="49" t="s">
        <v>434</v>
      </c>
      <c r="H131" s="1">
        <v>35</v>
      </c>
      <c r="I131" s="2">
        <v>210130</v>
      </c>
      <c r="J131" s="8">
        <v>125.311368</v>
      </c>
      <c r="K131" s="8">
        <v>43.879446999999999</v>
      </c>
    </row>
    <row r="132" spans="2:11" x14ac:dyDescent="0.15">
      <c r="B132" s="3" t="s">
        <v>207</v>
      </c>
      <c r="C132" s="52" t="s">
        <v>13</v>
      </c>
      <c r="D132" s="49" t="s">
        <v>14</v>
      </c>
      <c r="F132" s="58" t="s">
        <v>432</v>
      </c>
      <c r="G132" s="49" t="s">
        <v>435</v>
      </c>
      <c r="H132" s="1">
        <v>35</v>
      </c>
      <c r="I132" s="2">
        <v>210131</v>
      </c>
      <c r="J132" s="8">
        <v>125.309961</v>
      </c>
      <c r="K132" s="8">
        <v>43.881366999999997</v>
      </c>
    </row>
    <row r="133" spans="2:11" x14ac:dyDescent="0.15">
      <c r="B133" s="3" t="s">
        <v>207</v>
      </c>
      <c r="C133" s="52" t="s">
        <v>13</v>
      </c>
      <c r="D133" s="49" t="s">
        <v>14</v>
      </c>
      <c r="F133" s="58" t="s">
        <v>409</v>
      </c>
      <c r="G133" s="49" t="s">
        <v>436</v>
      </c>
      <c r="H133" s="1">
        <v>23</v>
      </c>
      <c r="I133" s="2">
        <v>210132</v>
      </c>
      <c r="J133" s="8">
        <v>125.310085</v>
      </c>
      <c r="K133" s="8">
        <v>43.881647000000001</v>
      </c>
    </row>
    <row r="134" spans="2:11" x14ac:dyDescent="0.15">
      <c r="B134" s="3" t="s">
        <v>207</v>
      </c>
      <c r="C134" s="52" t="s">
        <v>13</v>
      </c>
      <c r="D134" s="49" t="s">
        <v>14</v>
      </c>
      <c r="F134" s="58" t="s">
        <v>409</v>
      </c>
      <c r="G134" s="49" t="s">
        <v>437</v>
      </c>
      <c r="H134" s="1">
        <v>23</v>
      </c>
      <c r="I134" s="2">
        <v>210133</v>
      </c>
      <c r="J134" s="8">
        <v>125.310035</v>
      </c>
      <c r="K134" s="8">
        <v>43.882052999999999</v>
      </c>
    </row>
    <row r="135" spans="2:11" x14ac:dyDescent="0.15">
      <c r="B135" s="3" t="s">
        <v>207</v>
      </c>
      <c r="C135" s="52" t="s">
        <v>13</v>
      </c>
      <c r="D135" s="49" t="s">
        <v>14</v>
      </c>
      <c r="F135" s="58" t="s">
        <v>324</v>
      </c>
      <c r="G135" s="49" t="s">
        <v>438</v>
      </c>
      <c r="H135" s="1">
        <v>22</v>
      </c>
      <c r="I135" s="2">
        <v>210134</v>
      </c>
      <c r="J135" s="8">
        <v>125.315732</v>
      </c>
      <c r="K135" s="8">
        <v>43.879528000000001</v>
      </c>
    </row>
    <row r="136" spans="2:11" x14ac:dyDescent="0.15">
      <c r="B136" s="3" t="s">
        <v>207</v>
      </c>
      <c r="C136" s="52" t="s">
        <v>13</v>
      </c>
      <c r="D136" s="49" t="s">
        <v>14</v>
      </c>
      <c r="F136" s="58" t="s">
        <v>439</v>
      </c>
      <c r="G136" s="49" t="s">
        <v>440</v>
      </c>
      <c r="H136" s="1">
        <v>8</v>
      </c>
      <c r="I136" s="2">
        <v>210135</v>
      </c>
      <c r="J136" s="8">
        <v>125.314915</v>
      </c>
      <c r="K136" s="8">
        <v>43.879060000000003</v>
      </c>
    </row>
    <row r="137" spans="2:11" x14ac:dyDescent="0.15">
      <c r="B137" s="3" t="s">
        <v>207</v>
      </c>
      <c r="C137" s="52" t="s">
        <v>13</v>
      </c>
      <c r="D137" s="49" t="s">
        <v>14</v>
      </c>
      <c r="F137" s="58" t="s">
        <v>439</v>
      </c>
      <c r="G137" s="49" t="s">
        <v>441</v>
      </c>
      <c r="H137" s="1">
        <v>8</v>
      </c>
      <c r="I137" s="2">
        <v>210136</v>
      </c>
      <c r="J137" s="8">
        <v>125.314988</v>
      </c>
      <c r="K137" s="8">
        <v>43.879117999999998</v>
      </c>
    </row>
    <row r="138" spans="2:11" x14ac:dyDescent="0.15">
      <c r="B138" s="3" t="s">
        <v>207</v>
      </c>
      <c r="C138" s="52" t="s">
        <v>13</v>
      </c>
      <c r="D138" s="49" t="s">
        <v>14</v>
      </c>
      <c r="F138" s="58" t="s">
        <v>439</v>
      </c>
      <c r="G138" s="49" t="s">
        <v>442</v>
      </c>
      <c r="H138" s="1">
        <v>8</v>
      </c>
      <c r="I138" s="2">
        <v>210137</v>
      </c>
      <c r="J138" s="8">
        <v>125.310945</v>
      </c>
      <c r="K138" s="8">
        <v>43.882632000000001</v>
      </c>
    </row>
    <row r="139" spans="2:11" x14ac:dyDescent="0.15">
      <c r="B139" s="3" t="s">
        <v>207</v>
      </c>
      <c r="C139" s="52" t="s">
        <v>13</v>
      </c>
      <c r="D139" s="49" t="s">
        <v>14</v>
      </c>
      <c r="F139" s="58" t="s">
        <v>443</v>
      </c>
      <c r="G139" s="49" t="s">
        <v>444</v>
      </c>
      <c r="H139" s="1">
        <v>27</v>
      </c>
      <c r="I139" s="2">
        <v>210138</v>
      </c>
      <c r="J139" s="8">
        <v>125.310993</v>
      </c>
      <c r="K139" s="8">
        <v>43.882562999999998</v>
      </c>
    </row>
    <row r="140" spans="2:11" x14ac:dyDescent="0.15">
      <c r="B140" s="3" t="s">
        <v>207</v>
      </c>
      <c r="C140" s="52" t="s">
        <v>13</v>
      </c>
      <c r="D140" s="49" t="s">
        <v>14</v>
      </c>
      <c r="F140" s="58" t="s">
        <v>443</v>
      </c>
      <c r="G140" s="49" t="s">
        <v>445</v>
      </c>
      <c r="H140" s="1">
        <v>27</v>
      </c>
      <c r="I140" s="2">
        <v>210139</v>
      </c>
      <c r="J140" s="8">
        <v>125.31138799999999</v>
      </c>
      <c r="K140" s="8">
        <v>43.882607</v>
      </c>
    </row>
    <row r="141" spans="2:11" x14ac:dyDescent="0.15">
      <c r="B141" s="3" t="s">
        <v>207</v>
      </c>
      <c r="C141" s="52" t="s">
        <v>13</v>
      </c>
      <c r="D141" s="49" t="s">
        <v>14</v>
      </c>
      <c r="F141" s="58" t="s">
        <v>443</v>
      </c>
      <c r="G141" s="49" t="s">
        <v>446</v>
      </c>
      <c r="H141" s="1">
        <v>27</v>
      </c>
      <c r="I141" s="2">
        <v>210140</v>
      </c>
      <c r="J141" s="8">
        <v>125.31425</v>
      </c>
      <c r="K141" s="8">
        <v>43.879542999999998</v>
      </c>
    </row>
    <row r="142" spans="2:11" x14ac:dyDescent="0.15">
      <c r="B142" s="3" t="s">
        <v>207</v>
      </c>
      <c r="C142" s="52" t="s">
        <v>13</v>
      </c>
      <c r="D142" s="49" t="s">
        <v>14</v>
      </c>
      <c r="F142" s="58" t="s">
        <v>334</v>
      </c>
      <c r="G142" s="49" t="s">
        <v>447</v>
      </c>
      <c r="H142" s="1">
        <v>39</v>
      </c>
      <c r="I142" s="2">
        <v>210141</v>
      </c>
      <c r="J142" s="8">
        <v>125.31487199999999</v>
      </c>
      <c r="K142" s="8">
        <v>43.879877</v>
      </c>
    </row>
    <row r="143" spans="2:11" x14ac:dyDescent="0.15">
      <c r="B143" s="3" t="s">
        <v>207</v>
      </c>
      <c r="C143" s="52" t="s">
        <v>13</v>
      </c>
      <c r="D143" s="49" t="s">
        <v>14</v>
      </c>
      <c r="F143" s="58" t="s">
        <v>334</v>
      </c>
      <c r="G143" s="49" t="s">
        <v>448</v>
      </c>
      <c r="H143" s="1">
        <v>39</v>
      </c>
      <c r="I143" s="2">
        <v>210142</v>
      </c>
      <c r="J143" s="8">
        <v>125.312377</v>
      </c>
      <c r="K143" s="8">
        <v>43.879486999999997</v>
      </c>
    </row>
    <row r="144" spans="2:11" x14ac:dyDescent="0.15">
      <c r="B144" s="3" t="s">
        <v>207</v>
      </c>
      <c r="C144" s="52" t="s">
        <v>13</v>
      </c>
      <c r="D144" s="49" t="s">
        <v>14</v>
      </c>
      <c r="F144" s="58" t="s">
        <v>449</v>
      </c>
      <c r="G144" s="49" t="s">
        <v>450</v>
      </c>
      <c r="H144" s="1">
        <v>9</v>
      </c>
      <c r="I144" s="2">
        <v>210143</v>
      </c>
      <c r="J144" s="8">
        <v>125.31138</v>
      </c>
      <c r="K144" s="8">
        <v>43.879424999999998</v>
      </c>
    </row>
    <row r="145" spans="2:11" x14ac:dyDescent="0.15">
      <c r="B145" s="3" t="s">
        <v>207</v>
      </c>
      <c r="C145" s="52" t="s">
        <v>13</v>
      </c>
      <c r="D145" s="49" t="s">
        <v>14</v>
      </c>
      <c r="F145" s="58" t="s">
        <v>449</v>
      </c>
      <c r="G145" s="49" t="s">
        <v>451</v>
      </c>
      <c r="H145" s="1">
        <v>9</v>
      </c>
      <c r="I145" s="2">
        <v>210144</v>
      </c>
      <c r="J145" s="8">
        <v>125.31234000000001</v>
      </c>
      <c r="K145" s="8">
        <v>43.879472</v>
      </c>
    </row>
    <row r="146" spans="2:11" x14ac:dyDescent="0.15">
      <c r="B146" s="3" t="s">
        <v>207</v>
      </c>
      <c r="C146" s="52" t="s">
        <v>13</v>
      </c>
      <c r="D146" s="49" t="s">
        <v>14</v>
      </c>
      <c r="F146" s="58" t="s">
        <v>449</v>
      </c>
      <c r="G146" s="49" t="s">
        <v>452</v>
      </c>
      <c r="H146" s="1">
        <v>9</v>
      </c>
      <c r="I146" s="2">
        <v>210145</v>
      </c>
      <c r="J146" s="8">
        <v>125.31285</v>
      </c>
      <c r="K146" s="8">
        <v>43.879488000000002</v>
      </c>
    </row>
    <row r="147" spans="2:11" x14ac:dyDescent="0.15">
      <c r="B147" s="3" t="s">
        <v>207</v>
      </c>
      <c r="C147" s="52" t="s">
        <v>13</v>
      </c>
      <c r="D147" s="49" t="s">
        <v>14</v>
      </c>
      <c r="F147" s="55" t="s">
        <v>453</v>
      </c>
      <c r="G147" s="49" t="s">
        <v>454</v>
      </c>
      <c r="I147" s="2">
        <v>210146</v>
      </c>
      <c r="J147" s="8">
        <v>125.308853</v>
      </c>
      <c r="K147" s="8">
        <v>43.882038000000001</v>
      </c>
    </row>
    <row r="148" spans="2:11" x14ac:dyDescent="0.15">
      <c r="B148" s="3" t="s">
        <v>207</v>
      </c>
      <c r="C148" s="52" t="s">
        <v>13</v>
      </c>
      <c r="D148" s="49" t="s">
        <v>14</v>
      </c>
      <c r="F148" s="55" t="s">
        <v>455</v>
      </c>
      <c r="G148" s="49" t="s">
        <v>456</v>
      </c>
      <c r="H148" s="1">
        <v>33</v>
      </c>
      <c r="I148" s="2">
        <v>210147</v>
      </c>
      <c r="J148" s="8">
        <v>125.31154600000001</v>
      </c>
      <c r="K148" s="8">
        <v>43.880549999999999</v>
      </c>
    </row>
  </sheetData>
  <phoneticPr fontId="25" type="noConversion"/>
  <dataValidations count="1">
    <dataValidation type="list" showInputMessage="1" showErrorMessage="1" sqref="D1 D2:D148 D149:D1048576">
      <formula1>$A$3:$A$5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workbookViewId="0">
      <selection activeCell="H2" sqref="H2:H111"/>
    </sheetView>
  </sheetViews>
  <sheetFormatPr defaultColWidth="11" defaultRowHeight="14.25" x14ac:dyDescent="0.15"/>
  <cols>
    <col min="1" max="1" width="5.5" style="1" customWidth="1"/>
    <col min="2" max="2" width="18.25" style="1" customWidth="1"/>
    <col min="3" max="3" width="29.875" style="1" customWidth="1"/>
    <col min="4" max="4" width="14.625" style="1" customWidth="1"/>
    <col min="5" max="5" width="13.125" style="1" customWidth="1"/>
    <col min="6" max="6" width="32.75" style="1" customWidth="1"/>
    <col min="7" max="7" width="12.625" style="1" customWidth="1"/>
    <col min="8" max="8" width="11" style="1"/>
    <col min="9" max="9" width="11.625" style="1" customWidth="1"/>
    <col min="10" max="16384" width="11" style="1"/>
  </cols>
  <sheetData>
    <row r="1" spans="1:12" x14ac:dyDescent="0.1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</row>
    <row r="2" spans="1:12" ht="16.5" x14ac:dyDescent="0.3">
      <c r="A2" s="1">
        <v>1</v>
      </c>
      <c r="B2" s="3" t="s">
        <v>457</v>
      </c>
      <c r="C2" s="3" t="s">
        <v>13</v>
      </c>
      <c r="D2" s="1" t="s">
        <v>14</v>
      </c>
      <c r="E2" s="1" t="s">
        <v>15</v>
      </c>
      <c r="F2" s="59" t="s">
        <v>458</v>
      </c>
      <c r="G2" s="1" t="s">
        <v>459</v>
      </c>
      <c r="H2" s="30">
        <v>1</v>
      </c>
      <c r="I2" s="4">
        <v>205001</v>
      </c>
      <c r="J2" s="8">
        <v>125.28671799999999</v>
      </c>
      <c r="K2" s="8">
        <v>43.880768000000003</v>
      </c>
      <c r="L2" s="1" t="s">
        <v>18</v>
      </c>
    </row>
    <row r="3" spans="1:12" ht="16.5" x14ac:dyDescent="0.3">
      <c r="B3" s="3" t="s">
        <v>457</v>
      </c>
      <c r="C3" s="3" t="s">
        <v>13</v>
      </c>
      <c r="D3" s="1" t="s">
        <v>14</v>
      </c>
      <c r="F3" s="59" t="s">
        <v>460</v>
      </c>
      <c r="G3" s="1" t="s">
        <v>461</v>
      </c>
      <c r="H3" s="30">
        <v>2</v>
      </c>
      <c r="I3" s="4">
        <v>205002</v>
      </c>
      <c r="J3" s="8">
        <v>125.293402</v>
      </c>
      <c r="K3" s="8">
        <v>43.869112999999999</v>
      </c>
    </row>
    <row r="4" spans="1:12" ht="16.5" x14ac:dyDescent="0.3">
      <c r="B4" s="3" t="s">
        <v>457</v>
      </c>
      <c r="C4" s="3" t="s">
        <v>13</v>
      </c>
      <c r="D4" s="1" t="s">
        <v>14</v>
      </c>
      <c r="F4" s="59" t="s">
        <v>460</v>
      </c>
      <c r="G4" s="1" t="s">
        <v>462</v>
      </c>
      <c r="H4" s="30">
        <v>2</v>
      </c>
      <c r="I4" s="4">
        <v>205003</v>
      </c>
      <c r="J4" s="8">
        <v>125.294033</v>
      </c>
      <c r="K4" s="8">
        <v>43.86889</v>
      </c>
    </row>
    <row r="5" spans="1:12" ht="16.5" x14ac:dyDescent="0.3">
      <c r="B5" s="3" t="s">
        <v>457</v>
      </c>
      <c r="C5" s="3" t="s">
        <v>13</v>
      </c>
      <c r="D5" s="1" t="s">
        <v>14</v>
      </c>
      <c r="F5" s="59" t="s">
        <v>463</v>
      </c>
      <c r="G5" s="1" t="s">
        <v>464</v>
      </c>
      <c r="H5" s="30">
        <v>3</v>
      </c>
      <c r="I5" s="4">
        <v>205004</v>
      </c>
      <c r="J5" s="8">
        <v>125.298098</v>
      </c>
      <c r="K5" s="8">
        <v>43.877707000000001</v>
      </c>
    </row>
    <row r="6" spans="1:12" ht="16.5" x14ac:dyDescent="0.3">
      <c r="B6" s="3" t="s">
        <v>457</v>
      </c>
      <c r="C6" s="3" t="s">
        <v>13</v>
      </c>
      <c r="D6" s="1" t="s">
        <v>14</v>
      </c>
      <c r="F6" s="59" t="s">
        <v>465</v>
      </c>
      <c r="G6" s="1" t="s">
        <v>466</v>
      </c>
      <c r="H6" s="30">
        <v>4</v>
      </c>
      <c r="I6" s="4">
        <v>205005</v>
      </c>
      <c r="J6" s="8">
        <v>125.29495300000001</v>
      </c>
      <c r="K6" s="8">
        <v>43.869996999999998</v>
      </c>
    </row>
    <row r="7" spans="1:12" ht="16.5" x14ac:dyDescent="0.3">
      <c r="B7" s="3" t="s">
        <v>457</v>
      </c>
      <c r="C7" s="3" t="s">
        <v>13</v>
      </c>
      <c r="D7" s="1" t="s">
        <v>14</v>
      </c>
      <c r="F7" s="4" t="s">
        <v>467</v>
      </c>
      <c r="G7" s="1" t="s">
        <v>468</v>
      </c>
      <c r="H7" s="30">
        <v>5</v>
      </c>
      <c r="I7" s="4">
        <v>205006</v>
      </c>
      <c r="J7" s="8">
        <v>125.29481699999999</v>
      </c>
      <c r="K7" s="8">
        <v>43.868232999999996</v>
      </c>
    </row>
    <row r="8" spans="1:12" ht="16.5" x14ac:dyDescent="0.3">
      <c r="B8" s="3" t="s">
        <v>457</v>
      </c>
      <c r="C8" s="3" t="s">
        <v>13</v>
      </c>
      <c r="D8" s="1" t="s">
        <v>14</v>
      </c>
      <c r="F8" s="59" t="s">
        <v>469</v>
      </c>
      <c r="G8" s="1" t="s">
        <v>470</v>
      </c>
      <c r="H8" s="30">
        <v>7</v>
      </c>
      <c r="I8" s="4">
        <v>205007</v>
      </c>
      <c r="J8" s="8">
        <v>125.295068</v>
      </c>
      <c r="K8" s="8">
        <v>43.872771999999998</v>
      </c>
    </row>
    <row r="9" spans="1:12" ht="16.5" x14ac:dyDescent="0.3">
      <c r="B9" s="3" t="s">
        <v>457</v>
      </c>
      <c r="C9" s="3" t="s">
        <v>13</v>
      </c>
      <c r="D9" s="1" t="s">
        <v>14</v>
      </c>
      <c r="F9" s="59" t="s">
        <v>471</v>
      </c>
      <c r="G9" s="1" t="s">
        <v>472</v>
      </c>
      <c r="H9" s="30">
        <v>4</v>
      </c>
      <c r="I9" s="4">
        <v>205008</v>
      </c>
      <c r="J9" s="8">
        <v>125.29504</v>
      </c>
      <c r="K9" s="8">
        <v>43.869979999999998</v>
      </c>
    </row>
    <row r="10" spans="1:12" ht="16.5" x14ac:dyDescent="0.3">
      <c r="B10" s="3" t="s">
        <v>457</v>
      </c>
      <c r="C10" s="3" t="s">
        <v>13</v>
      </c>
      <c r="D10" s="1" t="s">
        <v>14</v>
      </c>
      <c r="F10" s="59" t="s">
        <v>473</v>
      </c>
      <c r="G10" s="1" t="s">
        <v>474</v>
      </c>
      <c r="H10" s="30">
        <v>8</v>
      </c>
      <c r="I10" s="4">
        <v>205009</v>
      </c>
      <c r="J10" s="8">
        <v>125.291017</v>
      </c>
      <c r="K10" s="8">
        <v>43.873871999999999</v>
      </c>
    </row>
    <row r="11" spans="1:12" ht="16.5" x14ac:dyDescent="0.3">
      <c r="B11" s="3" t="s">
        <v>457</v>
      </c>
      <c r="C11" s="3" t="s">
        <v>13</v>
      </c>
      <c r="D11" s="1" t="s">
        <v>14</v>
      </c>
      <c r="F11" s="59" t="s">
        <v>475</v>
      </c>
      <c r="G11" s="1" t="s">
        <v>476</v>
      </c>
      <c r="H11" s="30">
        <v>9</v>
      </c>
      <c r="I11" s="4">
        <v>205010</v>
      </c>
      <c r="J11" s="8">
        <v>125.29785</v>
      </c>
      <c r="K11" s="8">
        <v>43.875749999999996</v>
      </c>
    </row>
    <row r="12" spans="1:12" ht="16.5" x14ac:dyDescent="0.3">
      <c r="B12" s="3" t="s">
        <v>457</v>
      </c>
      <c r="C12" s="3" t="s">
        <v>13</v>
      </c>
      <c r="D12" s="1" t="s">
        <v>14</v>
      </c>
      <c r="F12" s="59" t="s">
        <v>477</v>
      </c>
      <c r="G12" s="1" t="s">
        <v>478</v>
      </c>
      <c r="H12" s="30">
        <v>8</v>
      </c>
      <c r="I12" s="4">
        <v>205011</v>
      </c>
      <c r="J12" s="8">
        <v>125.290813</v>
      </c>
      <c r="K12" s="8">
        <v>43.874254999999998</v>
      </c>
    </row>
    <row r="13" spans="1:12" ht="16.5" x14ac:dyDescent="0.3">
      <c r="B13" s="3" t="s">
        <v>457</v>
      </c>
      <c r="C13" s="3" t="s">
        <v>13</v>
      </c>
      <c r="D13" s="1" t="s">
        <v>14</v>
      </c>
      <c r="F13" s="59" t="s">
        <v>479</v>
      </c>
      <c r="G13" s="1" t="s">
        <v>480</v>
      </c>
      <c r="H13" s="30">
        <v>10</v>
      </c>
      <c r="I13" s="56">
        <v>205012</v>
      </c>
      <c r="J13" s="8">
        <v>135.29075700000001</v>
      </c>
      <c r="K13" s="8">
        <v>43.875447000000001</v>
      </c>
    </row>
    <row r="14" spans="1:12" ht="33" x14ac:dyDescent="0.3">
      <c r="B14" s="3" t="s">
        <v>457</v>
      </c>
      <c r="C14" s="3" t="s">
        <v>13</v>
      </c>
      <c r="D14" s="1" t="s">
        <v>14</v>
      </c>
      <c r="F14" s="59" t="s">
        <v>481</v>
      </c>
      <c r="G14" s="1" t="s">
        <v>482</v>
      </c>
      <c r="H14" s="30">
        <v>6</v>
      </c>
      <c r="I14" s="4">
        <v>205013</v>
      </c>
      <c r="J14" s="8">
        <v>125.293533</v>
      </c>
      <c r="K14" s="8">
        <v>43.869855000000001</v>
      </c>
    </row>
    <row r="15" spans="1:12" ht="16.5" x14ac:dyDescent="0.3">
      <c r="B15" s="3" t="s">
        <v>457</v>
      </c>
      <c r="C15" s="3" t="s">
        <v>13</v>
      </c>
      <c r="D15" s="1" t="s">
        <v>14</v>
      </c>
      <c r="F15" s="59" t="s">
        <v>483</v>
      </c>
      <c r="G15" s="1" t="s">
        <v>484</v>
      </c>
      <c r="H15" s="30">
        <v>11</v>
      </c>
      <c r="I15" s="4">
        <v>205014</v>
      </c>
      <c r="J15" s="8">
        <v>125.29477199999999</v>
      </c>
      <c r="K15" s="8">
        <v>43.869034999999997</v>
      </c>
    </row>
    <row r="16" spans="1:12" ht="16.5" x14ac:dyDescent="0.3">
      <c r="B16" s="3" t="s">
        <v>457</v>
      </c>
      <c r="C16" s="3" t="s">
        <v>13</v>
      </c>
      <c r="D16" s="1" t="s">
        <v>14</v>
      </c>
      <c r="F16" s="59" t="s">
        <v>485</v>
      </c>
      <c r="G16" s="1" t="s">
        <v>486</v>
      </c>
      <c r="H16" s="30">
        <v>11</v>
      </c>
      <c r="I16" s="4">
        <v>205015</v>
      </c>
      <c r="J16" s="8">
        <v>125.29449700000001</v>
      </c>
      <c r="K16" s="8">
        <v>43.869169999999997</v>
      </c>
    </row>
    <row r="17" spans="2:11" ht="16.5" x14ac:dyDescent="0.3">
      <c r="B17" s="3" t="s">
        <v>457</v>
      </c>
      <c r="C17" s="3" t="s">
        <v>13</v>
      </c>
      <c r="D17" s="1" t="s">
        <v>14</v>
      </c>
      <c r="F17" s="59" t="s">
        <v>487</v>
      </c>
      <c r="G17" s="1" t="s">
        <v>488</v>
      </c>
      <c r="H17" s="30">
        <v>9</v>
      </c>
      <c r="I17" s="4">
        <v>205016</v>
      </c>
      <c r="J17" s="8">
        <v>125.298045</v>
      </c>
      <c r="K17" s="8">
        <v>43.875796999999999</v>
      </c>
    </row>
    <row r="18" spans="2:11" ht="16.5" x14ac:dyDescent="0.3">
      <c r="B18" s="3" t="s">
        <v>457</v>
      </c>
      <c r="C18" s="3" t="s">
        <v>13</v>
      </c>
      <c r="D18" s="1" t="s">
        <v>14</v>
      </c>
      <c r="F18" s="59" t="s">
        <v>489</v>
      </c>
      <c r="G18" s="1" t="s">
        <v>490</v>
      </c>
      <c r="H18" s="30">
        <v>12</v>
      </c>
      <c r="I18" s="4">
        <v>205017</v>
      </c>
      <c r="J18" s="8">
        <v>125.29331500000001</v>
      </c>
      <c r="K18" s="8">
        <v>43.862679999999997</v>
      </c>
    </row>
    <row r="19" spans="2:11" ht="16.5" x14ac:dyDescent="0.3">
      <c r="B19" s="3" t="s">
        <v>457</v>
      </c>
      <c r="C19" s="3" t="s">
        <v>13</v>
      </c>
      <c r="D19" s="1" t="s">
        <v>14</v>
      </c>
      <c r="F19" s="59" t="s">
        <v>491</v>
      </c>
      <c r="G19" s="1" t="s">
        <v>492</v>
      </c>
      <c r="H19" s="30">
        <v>13</v>
      </c>
      <c r="I19" s="4">
        <v>205019</v>
      </c>
      <c r="J19" s="8">
        <v>125.295693</v>
      </c>
      <c r="K19" s="8">
        <v>43.870373000000001</v>
      </c>
    </row>
    <row r="20" spans="2:11" ht="16.5" x14ac:dyDescent="0.3">
      <c r="B20" s="3" t="s">
        <v>457</v>
      </c>
      <c r="C20" s="3" t="s">
        <v>13</v>
      </c>
      <c r="D20" s="1" t="s">
        <v>14</v>
      </c>
      <c r="F20" s="59" t="s">
        <v>493</v>
      </c>
      <c r="G20" s="1" t="s">
        <v>494</v>
      </c>
      <c r="H20" s="30">
        <v>14</v>
      </c>
      <c r="I20" s="4">
        <v>205020</v>
      </c>
      <c r="J20" s="8">
        <v>125.29884800000001</v>
      </c>
      <c r="K20" s="8">
        <v>43.865392</v>
      </c>
    </row>
    <row r="21" spans="2:11" ht="16.5" x14ac:dyDescent="0.3">
      <c r="B21" s="3" t="s">
        <v>457</v>
      </c>
      <c r="C21" s="3" t="s">
        <v>13</v>
      </c>
      <c r="D21" s="1" t="s">
        <v>14</v>
      </c>
      <c r="F21" s="59" t="s">
        <v>495</v>
      </c>
      <c r="G21" s="1" t="s">
        <v>496</v>
      </c>
      <c r="H21" s="30">
        <v>15</v>
      </c>
      <c r="I21" s="4">
        <v>205021</v>
      </c>
      <c r="J21" s="8">
        <v>125.29317</v>
      </c>
      <c r="K21" s="8">
        <v>43.876367999999999</v>
      </c>
    </row>
    <row r="22" spans="2:11" ht="16.5" x14ac:dyDescent="0.3">
      <c r="B22" s="3" t="s">
        <v>457</v>
      </c>
      <c r="C22" s="3" t="s">
        <v>13</v>
      </c>
      <c r="D22" s="1" t="s">
        <v>14</v>
      </c>
      <c r="F22" s="59" t="s">
        <v>497</v>
      </c>
      <c r="G22" s="1" t="s">
        <v>498</v>
      </c>
      <c r="H22" s="30">
        <v>12</v>
      </c>
      <c r="I22" s="4">
        <v>205023</v>
      </c>
      <c r="J22" s="8">
        <v>125.293042</v>
      </c>
      <c r="K22" s="8">
        <v>43.868192999999998</v>
      </c>
    </row>
    <row r="23" spans="2:11" ht="16.5" x14ac:dyDescent="0.3">
      <c r="B23" s="3" t="s">
        <v>457</v>
      </c>
      <c r="C23" s="3" t="s">
        <v>13</v>
      </c>
      <c r="D23" s="1" t="s">
        <v>14</v>
      </c>
      <c r="F23" s="59" t="s">
        <v>499</v>
      </c>
      <c r="G23" s="1" t="s">
        <v>500</v>
      </c>
      <c r="H23" s="30">
        <v>16</v>
      </c>
      <c r="I23" s="4">
        <v>205024</v>
      </c>
      <c r="J23" s="8">
        <v>125.299897</v>
      </c>
      <c r="K23" s="8">
        <v>43.868827000000003</v>
      </c>
    </row>
    <row r="24" spans="2:11" ht="16.5" x14ac:dyDescent="0.3">
      <c r="B24" s="3" t="s">
        <v>457</v>
      </c>
      <c r="C24" s="3" t="s">
        <v>13</v>
      </c>
      <c r="D24" s="1" t="s">
        <v>14</v>
      </c>
      <c r="F24" s="59" t="s">
        <v>501</v>
      </c>
      <c r="G24" s="1" t="s">
        <v>502</v>
      </c>
      <c r="H24" s="30">
        <v>3</v>
      </c>
      <c r="I24" s="4">
        <v>205026</v>
      </c>
      <c r="J24" s="8">
        <v>125.298018</v>
      </c>
      <c r="K24" s="8">
        <v>43.877727999999998</v>
      </c>
    </row>
    <row r="25" spans="2:11" ht="16.5" x14ac:dyDescent="0.3">
      <c r="B25" s="3" t="s">
        <v>457</v>
      </c>
      <c r="C25" s="3" t="s">
        <v>13</v>
      </c>
      <c r="D25" s="1" t="s">
        <v>14</v>
      </c>
      <c r="F25" s="59" t="s">
        <v>503</v>
      </c>
      <c r="G25" s="1" t="s">
        <v>504</v>
      </c>
      <c r="H25" s="30">
        <v>9</v>
      </c>
      <c r="I25" s="4">
        <v>205027</v>
      </c>
      <c r="J25" s="8">
        <v>125.298203</v>
      </c>
      <c r="K25" s="8">
        <v>43.875729999999997</v>
      </c>
    </row>
    <row r="26" spans="2:11" ht="16.5" x14ac:dyDescent="0.3">
      <c r="B26" s="3" t="s">
        <v>457</v>
      </c>
      <c r="C26" s="3" t="s">
        <v>13</v>
      </c>
      <c r="D26" s="1" t="s">
        <v>14</v>
      </c>
      <c r="F26" s="59" t="s">
        <v>505</v>
      </c>
      <c r="G26" s="1" t="s">
        <v>506</v>
      </c>
      <c r="H26" s="30">
        <v>3</v>
      </c>
      <c r="I26" s="4">
        <v>205028</v>
      </c>
      <c r="J26" s="8">
        <v>125.29808</v>
      </c>
      <c r="K26" s="8">
        <v>43.877845000000001</v>
      </c>
    </row>
    <row r="27" spans="2:11" ht="16.5" x14ac:dyDescent="0.3">
      <c r="B27" s="3" t="s">
        <v>457</v>
      </c>
      <c r="C27" s="3" t="s">
        <v>13</v>
      </c>
      <c r="D27" s="1" t="s">
        <v>14</v>
      </c>
      <c r="F27" s="59" t="s">
        <v>507</v>
      </c>
      <c r="G27" s="1" t="s">
        <v>508</v>
      </c>
      <c r="H27" s="30">
        <v>17</v>
      </c>
      <c r="I27" s="56">
        <v>205029</v>
      </c>
      <c r="J27" s="8">
        <v>125.29808</v>
      </c>
      <c r="K27" s="8">
        <v>43.877845000000001</v>
      </c>
    </row>
    <row r="28" spans="2:11" ht="16.5" x14ac:dyDescent="0.3">
      <c r="B28" s="3" t="s">
        <v>457</v>
      </c>
      <c r="C28" s="3" t="s">
        <v>13</v>
      </c>
      <c r="D28" s="1" t="s">
        <v>14</v>
      </c>
      <c r="F28" s="59" t="s">
        <v>509</v>
      </c>
      <c r="G28" s="1" t="s">
        <v>510</v>
      </c>
      <c r="H28" s="30">
        <v>3</v>
      </c>
      <c r="I28" s="4">
        <v>205030</v>
      </c>
      <c r="J28" s="8">
        <v>125.298042</v>
      </c>
      <c r="K28" s="8">
        <v>43.877592999999997</v>
      </c>
    </row>
    <row r="29" spans="2:11" ht="16.5" x14ac:dyDescent="0.3">
      <c r="B29" s="3" t="s">
        <v>457</v>
      </c>
      <c r="C29" s="3" t="s">
        <v>13</v>
      </c>
      <c r="D29" s="1" t="s">
        <v>14</v>
      </c>
      <c r="F29" s="59" t="s">
        <v>507</v>
      </c>
      <c r="G29" s="1" t="s">
        <v>511</v>
      </c>
      <c r="H29" s="30">
        <v>9</v>
      </c>
      <c r="I29" s="4">
        <v>205031</v>
      </c>
      <c r="J29" s="8">
        <v>125.298023</v>
      </c>
      <c r="K29" s="8">
        <v>43.87585</v>
      </c>
    </row>
    <row r="30" spans="2:11" ht="16.5" x14ac:dyDescent="0.3">
      <c r="B30" s="3" t="s">
        <v>457</v>
      </c>
      <c r="C30" s="3" t="s">
        <v>13</v>
      </c>
      <c r="D30" s="1" t="s">
        <v>14</v>
      </c>
      <c r="F30" s="59" t="s">
        <v>512</v>
      </c>
      <c r="G30" s="1" t="s">
        <v>513</v>
      </c>
      <c r="H30" s="30">
        <v>9</v>
      </c>
      <c r="I30" s="4">
        <v>205032</v>
      </c>
      <c r="J30" s="8">
        <v>125.298118</v>
      </c>
      <c r="K30" s="8">
        <v>43.876353000000002</v>
      </c>
    </row>
    <row r="31" spans="2:11" ht="16.5" x14ac:dyDescent="0.3">
      <c r="B31" s="3" t="s">
        <v>457</v>
      </c>
      <c r="C31" s="3" t="s">
        <v>13</v>
      </c>
      <c r="D31" s="1" t="s">
        <v>14</v>
      </c>
      <c r="F31" s="59" t="s">
        <v>512</v>
      </c>
      <c r="G31" s="1" t="s">
        <v>514</v>
      </c>
      <c r="H31" s="30">
        <v>9</v>
      </c>
      <c r="I31" s="4">
        <v>205033</v>
      </c>
      <c r="J31" s="8">
        <v>125.297962</v>
      </c>
      <c r="K31" s="8">
        <v>43.875701999999997</v>
      </c>
    </row>
    <row r="32" spans="2:11" ht="16.5" x14ac:dyDescent="0.3">
      <c r="B32" s="3" t="s">
        <v>457</v>
      </c>
      <c r="C32" s="3" t="s">
        <v>13</v>
      </c>
      <c r="D32" s="1" t="s">
        <v>14</v>
      </c>
      <c r="F32" s="59" t="s">
        <v>515</v>
      </c>
      <c r="G32" s="1" t="s">
        <v>516</v>
      </c>
      <c r="H32" s="30">
        <v>1</v>
      </c>
      <c r="I32" s="4">
        <v>205036</v>
      </c>
      <c r="J32" s="8">
        <v>125.286828</v>
      </c>
      <c r="K32" s="8">
        <v>43.880921999999998</v>
      </c>
    </row>
    <row r="33" spans="2:11" ht="16.5" x14ac:dyDescent="0.3">
      <c r="B33" s="3" t="s">
        <v>457</v>
      </c>
      <c r="C33" s="3" t="s">
        <v>13</v>
      </c>
      <c r="D33" s="1" t="s">
        <v>14</v>
      </c>
      <c r="F33" s="59" t="s">
        <v>517</v>
      </c>
      <c r="G33" s="1" t="s">
        <v>518</v>
      </c>
      <c r="H33" s="30">
        <v>1</v>
      </c>
      <c r="I33" s="4">
        <v>205037</v>
      </c>
      <c r="J33" s="8">
        <v>125.286157</v>
      </c>
      <c r="K33" s="8">
        <v>43.876852</v>
      </c>
    </row>
    <row r="34" spans="2:11" ht="16.5" x14ac:dyDescent="0.3">
      <c r="B34" s="3" t="s">
        <v>457</v>
      </c>
      <c r="C34" s="3" t="s">
        <v>13</v>
      </c>
      <c r="D34" s="1" t="s">
        <v>14</v>
      </c>
      <c r="F34" s="59" t="s">
        <v>519</v>
      </c>
      <c r="G34" s="1" t="s">
        <v>520</v>
      </c>
      <c r="H34" s="30">
        <v>1</v>
      </c>
      <c r="I34" s="4">
        <v>205038</v>
      </c>
      <c r="J34" s="8">
        <v>125.286798</v>
      </c>
      <c r="K34" s="8">
        <v>43.880856999999999</v>
      </c>
    </row>
    <row r="35" spans="2:11" ht="16.5" x14ac:dyDescent="0.3">
      <c r="B35" s="3" t="s">
        <v>457</v>
      </c>
      <c r="C35" s="3" t="s">
        <v>13</v>
      </c>
      <c r="D35" s="1" t="s">
        <v>14</v>
      </c>
      <c r="F35" s="59" t="s">
        <v>519</v>
      </c>
      <c r="G35" s="1" t="s">
        <v>521</v>
      </c>
      <c r="H35" s="30">
        <v>1</v>
      </c>
      <c r="I35" s="4">
        <v>205039</v>
      </c>
      <c r="J35" s="8">
        <v>125.286781</v>
      </c>
      <c r="K35" s="8">
        <v>43.880896999999997</v>
      </c>
    </row>
    <row r="36" spans="2:11" ht="16.5" x14ac:dyDescent="0.3">
      <c r="B36" s="3" t="s">
        <v>457</v>
      </c>
      <c r="C36" s="3" t="s">
        <v>13</v>
      </c>
      <c r="D36" s="1" t="s">
        <v>14</v>
      </c>
      <c r="F36" s="59" t="s">
        <v>522</v>
      </c>
      <c r="G36" s="1" t="s">
        <v>523</v>
      </c>
      <c r="H36" s="30">
        <v>10</v>
      </c>
      <c r="I36" s="4">
        <v>205040</v>
      </c>
      <c r="J36" s="8">
        <v>125.28652</v>
      </c>
      <c r="K36" s="8">
        <v>43.875096999999997</v>
      </c>
    </row>
    <row r="37" spans="2:11" ht="16.5" x14ac:dyDescent="0.3">
      <c r="B37" s="3" t="s">
        <v>457</v>
      </c>
      <c r="C37" s="3" t="s">
        <v>13</v>
      </c>
      <c r="D37" s="1" t="s">
        <v>14</v>
      </c>
      <c r="F37" s="59" t="s">
        <v>524</v>
      </c>
      <c r="G37" s="1" t="s">
        <v>525</v>
      </c>
      <c r="H37" s="30">
        <v>10</v>
      </c>
      <c r="I37" s="56">
        <v>205041</v>
      </c>
      <c r="J37" s="8">
        <v>125.285687</v>
      </c>
      <c r="K37" s="8">
        <v>43.861474000000001</v>
      </c>
    </row>
    <row r="38" spans="2:11" ht="16.5" x14ac:dyDescent="0.3">
      <c r="B38" s="3" t="s">
        <v>457</v>
      </c>
      <c r="C38" s="3" t="s">
        <v>13</v>
      </c>
      <c r="D38" s="1" t="s">
        <v>14</v>
      </c>
      <c r="F38" s="59" t="s">
        <v>526</v>
      </c>
      <c r="G38" s="1" t="s">
        <v>527</v>
      </c>
      <c r="H38" s="30">
        <v>10</v>
      </c>
      <c r="I38" s="56">
        <v>205042</v>
      </c>
      <c r="J38" s="8">
        <v>125.28451200000001</v>
      </c>
      <c r="K38" s="8">
        <v>43.871456999999999</v>
      </c>
    </row>
    <row r="39" spans="2:11" ht="16.5" x14ac:dyDescent="0.3">
      <c r="B39" s="3" t="s">
        <v>457</v>
      </c>
      <c r="C39" s="3" t="s">
        <v>13</v>
      </c>
      <c r="D39" s="1" t="s">
        <v>14</v>
      </c>
      <c r="F39" s="59" t="s">
        <v>528</v>
      </c>
      <c r="G39" s="1" t="s">
        <v>529</v>
      </c>
      <c r="H39" s="30">
        <v>10</v>
      </c>
      <c r="I39" s="4">
        <v>205043</v>
      </c>
      <c r="J39" s="8">
        <v>125.286203</v>
      </c>
      <c r="K39" s="8">
        <v>43.874492500000002</v>
      </c>
    </row>
    <row r="40" spans="2:11" ht="16.5" x14ac:dyDescent="0.3">
      <c r="B40" s="3" t="s">
        <v>457</v>
      </c>
      <c r="C40" s="3" t="s">
        <v>13</v>
      </c>
      <c r="D40" s="1" t="s">
        <v>14</v>
      </c>
      <c r="F40" s="59" t="s">
        <v>530</v>
      </c>
      <c r="G40" s="1" t="s">
        <v>531</v>
      </c>
      <c r="H40" s="30">
        <v>7</v>
      </c>
      <c r="I40" s="4">
        <v>205044</v>
      </c>
      <c r="J40" s="8">
        <v>125.295017</v>
      </c>
      <c r="K40" s="8">
        <v>43.872746999999997</v>
      </c>
    </row>
    <row r="41" spans="2:11" ht="16.5" x14ac:dyDescent="0.3">
      <c r="B41" s="3" t="s">
        <v>457</v>
      </c>
      <c r="C41" s="3" t="s">
        <v>13</v>
      </c>
      <c r="D41" s="1" t="s">
        <v>14</v>
      </c>
      <c r="F41" s="59" t="s">
        <v>530</v>
      </c>
      <c r="G41" s="1" t="s">
        <v>532</v>
      </c>
      <c r="H41" s="30">
        <v>7</v>
      </c>
      <c r="I41" s="4">
        <v>205045</v>
      </c>
      <c r="J41" s="8">
        <v>125.294793</v>
      </c>
      <c r="K41" s="8">
        <v>43.872692999999998</v>
      </c>
    </row>
    <row r="42" spans="2:11" ht="16.5" x14ac:dyDescent="0.3">
      <c r="B42" s="3" t="s">
        <v>457</v>
      </c>
      <c r="C42" s="3" t="s">
        <v>13</v>
      </c>
      <c r="D42" s="1" t="s">
        <v>14</v>
      </c>
      <c r="F42" s="4" t="s">
        <v>533</v>
      </c>
      <c r="G42" s="1" t="s">
        <v>534</v>
      </c>
      <c r="H42" s="30">
        <v>18</v>
      </c>
      <c r="I42" s="4">
        <v>205046</v>
      </c>
      <c r="J42" s="8">
        <v>125.295267</v>
      </c>
      <c r="K42" s="8">
        <v>43.871177000000003</v>
      </c>
    </row>
    <row r="43" spans="2:11" ht="16.5" x14ac:dyDescent="0.3">
      <c r="B43" s="3" t="s">
        <v>457</v>
      </c>
      <c r="C43" s="3" t="s">
        <v>13</v>
      </c>
      <c r="D43" s="1" t="s">
        <v>14</v>
      </c>
      <c r="F43" s="59" t="s">
        <v>530</v>
      </c>
      <c r="G43" s="1" t="s">
        <v>535</v>
      </c>
      <c r="H43" s="30">
        <v>7</v>
      </c>
      <c r="I43" s="4">
        <v>205049</v>
      </c>
      <c r="J43" s="8">
        <v>125.295017</v>
      </c>
      <c r="K43" s="8">
        <v>43.872746999999997</v>
      </c>
    </row>
    <row r="44" spans="2:11" ht="33" x14ac:dyDescent="0.3">
      <c r="B44" s="3" t="s">
        <v>457</v>
      </c>
      <c r="C44" s="3" t="s">
        <v>13</v>
      </c>
      <c r="D44" s="1" t="s">
        <v>14</v>
      </c>
      <c r="F44" s="59" t="s">
        <v>536</v>
      </c>
      <c r="G44" s="1" t="s">
        <v>537</v>
      </c>
      <c r="H44" s="30">
        <v>19</v>
      </c>
      <c r="I44" s="4">
        <v>205053</v>
      </c>
      <c r="J44" s="8">
        <v>125.29494</v>
      </c>
      <c r="K44" s="8">
        <v>43.868989999999997</v>
      </c>
    </row>
    <row r="45" spans="2:11" ht="33" x14ac:dyDescent="0.3">
      <c r="B45" s="3" t="s">
        <v>457</v>
      </c>
      <c r="C45" s="3" t="s">
        <v>13</v>
      </c>
      <c r="D45" s="1" t="s">
        <v>14</v>
      </c>
      <c r="F45" s="59" t="s">
        <v>538</v>
      </c>
      <c r="G45" s="1" t="s">
        <v>539</v>
      </c>
      <c r="H45" s="30">
        <v>19</v>
      </c>
      <c r="I45" s="4">
        <v>205054</v>
      </c>
      <c r="J45" s="8">
        <v>125.295492</v>
      </c>
      <c r="K45" s="8">
        <v>43.869222999999998</v>
      </c>
    </row>
    <row r="46" spans="2:11" ht="33" x14ac:dyDescent="0.3">
      <c r="B46" s="3" t="s">
        <v>457</v>
      </c>
      <c r="C46" s="3" t="s">
        <v>13</v>
      </c>
      <c r="D46" s="1" t="s">
        <v>14</v>
      </c>
      <c r="F46" s="59" t="s">
        <v>540</v>
      </c>
      <c r="G46" s="1" t="s">
        <v>541</v>
      </c>
      <c r="H46" s="30">
        <v>19</v>
      </c>
      <c r="I46" s="4">
        <v>205055</v>
      </c>
      <c r="J46" s="8">
        <v>125.294962</v>
      </c>
      <c r="K46" s="8">
        <v>43.869067000000001</v>
      </c>
    </row>
    <row r="47" spans="2:11" ht="16.5" x14ac:dyDescent="0.3">
      <c r="B47" s="3" t="s">
        <v>457</v>
      </c>
      <c r="C47" s="3" t="s">
        <v>13</v>
      </c>
      <c r="D47" s="1" t="s">
        <v>14</v>
      </c>
      <c r="F47" s="59" t="s">
        <v>542</v>
      </c>
      <c r="G47" s="1" t="s">
        <v>543</v>
      </c>
      <c r="H47" s="30">
        <v>20</v>
      </c>
      <c r="I47" s="4">
        <v>205056</v>
      </c>
      <c r="J47" s="8">
        <v>125.296902</v>
      </c>
      <c r="K47" s="8">
        <v>43.866675999999998</v>
      </c>
    </row>
    <row r="48" spans="2:11" ht="16.5" x14ac:dyDescent="0.3">
      <c r="B48" s="3" t="s">
        <v>457</v>
      </c>
      <c r="C48" s="3" t="s">
        <v>13</v>
      </c>
      <c r="D48" s="1" t="s">
        <v>14</v>
      </c>
      <c r="F48" s="59" t="s">
        <v>544</v>
      </c>
      <c r="G48" s="1" t="s">
        <v>545</v>
      </c>
      <c r="H48" s="30">
        <v>20</v>
      </c>
      <c r="I48" s="4">
        <v>205057</v>
      </c>
      <c r="J48" s="8">
        <v>125.295878</v>
      </c>
      <c r="K48" s="8">
        <v>43.867547000000002</v>
      </c>
    </row>
    <row r="49" spans="2:11" ht="16.5" x14ac:dyDescent="0.3">
      <c r="B49" s="3" t="s">
        <v>457</v>
      </c>
      <c r="C49" s="3" t="s">
        <v>13</v>
      </c>
      <c r="D49" s="1" t="s">
        <v>14</v>
      </c>
      <c r="F49" s="59" t="s">
        <v>544</v>
      </c>
      <c r="G49" s="1" t="s">
        <v>546</v>
      </c>
      <c r="H49" s="30">
        <v>20</v>
      </c>
      <c r="I49" s="4">
        <v>205058</v>
      </c>
      <c r="J49" s="8">
        <v>125.295997</v>
      </c>
      <c r="K49" s="8">
        <v>43.867637999999999</v>
      </c>
    </row>
    <row r="50" spans="2:11" ht="16.5" x14ac:dyDescent="0.3">
      <c r="B50" s="3" t="s">
        <v>457</v>
      </c>
      <c r="C50" s="3" t="s">
        <v>13</v>
      </c>
      <c r="D50" s="1" t="s">
        <v>14</v>
      </c>
      <c r="F50" s="59" t="s">
        <v>544</v>
      </c>
      <c r="G50" s="1" t="s">
        <v>547</v>
      </c>
      <c r="H50" s="30">
        <v>20</v>
      </c>
      <c r="I50" s="4">
        <v>205059</v>
      </c>
      <c r="J50" s="8">
        <v>125.296035</v>
      </c>
      <c r="K50" s="8">
        <v>43.867421999999998</v>
      </c>
    </row>
    <row r="51" spans="2:11" ht="16.5" x14ac:dyDescent="0.3">
      <c r="B51" s="3" t="s">
        <v>457</v>
      </c>
      <c r="C51" s="3" t="s">
        <v>13</v>
      </c>
      <c r="D51" s="1" t="s">
        <v>14</v>
      </c>
      <c r="F51" s="59" t="s">
        <v>548</v>
      </c>
      <c r="G51" s="1" t="s">
        <v>549</v>
      </c>
      <c r="H51" s="30">
        <v>11</v>
      </c>
      <c r="I51" s="4">
        <v>205060</v>
      </c>
      <c r="J51" s="8">
        <v>125.294557</v>
      </c>
      <c r="K51" s="8">
        <v>43.869132999999998</v>
      </c>
    </row>
    <row r="52" spans="2:11" ht="16.5" x14ac:dyDescent="0.3">
      <c r="B52" s="3" t="s">
        <v>457</v>
      </c>
      <c r="C52" s="3" t="s">
        <v>13</v>
      </c>
      <c r="D52" s="1" t="s">
        <v>14</v>
      </c>
      <c r="F52" s="59" t="s">
        <v>544</v>
      </c>
      <c r="G52" s="1" t="s">
        <v>550</v>
      </c>
      <c r="H52" s="30">
        <v>20</v>
      </c>
      <c r="I52" s="4">
        <v>205061</v>
      </c>
      <c r="J52" s="8">
        <v>125.295967</v>
      </c>
      <c r="K52" s="8">
        <v>43.867427999999997</v>
      </c>
    </row>
    <row r="53" spans="2:11" ht="16.5" x14ac:dyDescent="0.3">
      <c r="B53" s="3" t="s">
        <v>457</v>
      </c>
      <c r="C53" s="3" t="s">
        <v>13</v>
      </c>
      <c r="D53" s="1" t="s">
        <v>14</v>
      </c>
      <c r="F53" s="59" t="s">
        <v>548</v>
      </c>
      <c r="G53" s="1" t="s">
        <v>551</v>
      </c>
      <c r="H53" s="30">
        <v>11</v>
      </c>
      <c r="I53" s="4">
        <v>205062</v>
      </c>
      <c r="J53" s="8">
        <v>125.294613</v>
      </c>
      <c r="K53" s="8">
        <v>43.869272000000002</v>
      </c>
    </row>
    <row r="54" spans="2:11" ht="16.5" x14ac:dyDescent="0.3">
      <c r="B54" s="3" t="s">
        <v>457</v>
      </c>
      <c r="C54" s="3" t="s">
        <v>13</v>
      </c>
      <c r="D54" s="1" t="s">
        <v>14</v>
      </c>
      <c r="F54" s="59" t="s">
        <v>548</v>
      </c>
      <c r="G54" s="1" t="s">
        <v>552</v>
      </c>
      <c r="H54" s="30">
        <v>11</v>
      </c>
      <c r="I54" s="4">
        <v>205063</v>
      </c>
      <c r="J54" s="8">
        <v>125.294543</v>
      </c>
      <c r="K54" s="8">
        <v>43.869228</v>
      </c>
    </row>
    <row r="55" spans="2:11" ht="33" x14ac:dyDescent="0.3">
      <c r="B55" s="3" t="s">
        <v>457</v>
      </c>
      <c r="C55" s="3" t="s">
        <v>13</v>
      </c>
      <c r="D55" s="1" t="s">
        <v>14</v>
      </c>
      <c r="F55" s="59" t="s">
        <v>553</v>
      </c>
      <c r="G55" s="1" t="s">
        <v>554</v>
      </c>
      <c r="H55" s="30">
        <v>6</v>
      </c>
      <c r="I55" s="4">
        <v>205064</v>
      </c>
      <c r="J55" s="8">
        <v>125.29369199999999</v>
      </c>
      <c r="K55" s="8">
        <v>43.870151999999997</v>
      </c>
    </row>
    <row r="56" spans="2:11" ht="33" x14ac:dyDescent="0.3">
      <c r="B56" s="3" t="s">
        <v>457</v>
      </c>
      <c r="C56" s="3" t="s">
        <v>13</v>
      </c>
      <c r="D56" s="1" t="s">
        <v>14</v>
      </c>
      <c r="F56" s="59" t="s">
        <v>555</v>
      </c>
      <c r="G56" s="1" t="s">
        <v>556</v>
      </c>
      <c r="H56" s="30">
        <v>6</v>
      </c>
      <c r="I56" s="4">
        <v>205065</v>
      </c>
      <c r="J56" s="8">
        <v>125.293555</v>
      </c>
      <c r="K56" s="8">
        <v>43.869858000000001</v>
      </c>
    </row>
    <row r="57" spans="2:11" ht="33" x14ac:dyDescent="0.3">
      <c r="B57" s="3" t="s">
        <v>457</v>
      </c>
      <c r="C57" s="3" t="s">
        <v>13</v>
      </c>
      <c r="D57" s="1" t="s">
        <v>14</v>
      </c>
      <c r="F57" s="59" t="s">
        <v>555</v>
      </c>
      <c r="G57" s="1" t="s">
        <v>557</v>
      </c>
      <c r="H57" s="30">
        <v>6</v>
      </c>
      <c r="I57" s="4">
        <v>205066</v>
      </c>
      <c r="J57" s="8">
        <v>125.29361</v>
      </c>
      <c r="K57" s="8">
        <v>43.869762999999999</v>
      </c>
    </row>
    <row r="58" spans="2:11" ht="33" x14ac:dyDescent="0.3">
      <c r="B58" s="3" t="s">
        <v>457</v>
      </c>
      <c r="C58" s="3" t="s">
        <v>13</v>
      </c>
      <c r="D58" s="1" t="s">
        <v>14</v>
      </c>
      <c r="F58" s="59" t="s">
        <v>558</v>
      </c>
      <c r="G58" s="1" t="s">
        <v>559</v>
      </c>
      <c r="H58" s="30">
        <v>6</v>
      </c>
      <c r="I58" s="4">
        <v>205067</v>
      </c>
      <c r="J58" s="8">
        <v>125.29368700000001</v>
      </c>
      <c r="K58" s="8">
        <v>43.869884999999996</v>
      </c>
    </row>
    <row r="59" spans="2:11" ht="16.5" x14ac:dyDescent="0.3">
      <c r="B59" s="3" t="s">
        <v>457</v>
      </c>
      <c r="C59" s="3" t="s">
        <v>13</v>
      </c>
      <c r="D59" s="1" t="s">
        <v>14</v>
      </c>
      <c r="F59" s="59" t="s">
        <v>560</v>
      </c>
      <c r="G59" s="1" t="s">
        <v>561</v>
      </c>
      <c r="H59" s="30">
        <v>21</v>
      </c>
      <c r="I59" s="4">
        <v>205068</v>
      </c>
      <c r="J59" s="8">
        <v>125.286067</v>
      </c>
      <c r="K59" s="8">
        <v>43.876963000000003</v>
      </c>
    </row>
    <row r="60" spans="2:11" ht="16.5" x14ac:dyDescent="0.3">
      <c r="B60" s="3" t="s">
        <v>457</v>
      </c>
      <c r="C60" s="3" t="s">
        <v>13</v>
      </c>
      <c r="D60" s="1" t="s">
        <v>14</v>
      </c>
      <c r="F60" s="59" t="s">
        <v>562</v>
      </c>
      <c r="G60" s="1" t="s">
        <v>563</v>
      </c>
      <c r="H60" s="30">
        <v>21</v>
      </c>
      <c r="I60" s="4">
        <v>205069</v>
      </c>
      <c r="J60" s="8">
        <v>125.28599199999999</v>
      </c>
      <c r="K60" s="8">
        <v>43.876837000000002</v>
      </c>
    </row>
    <row r="61" spans="2:11" ht="16.5" x14ac:dyDescent="0.3">
      <c r="B61" s="3" t="s">
        <v>457</v>
      </c>
      <c r="C61" s="3" t="s">
        <v>13</v>
      </c>
      <c r="D61" s="1" t="s">
        <v>14</v>
      </c>
      <c r="F61" s="59" t="s">
        <v>564</v>
      </c>
      <c r="G61" s="1" t="s">
        <v>565</v>
      </c>
      <c r="H61" s="30">
        <v>21</v>
      </c>
      <c r="I61" s="4">
        <v>205070</v>
      </c>
      <c r="J61" s="8">
        <v>125.286085</v>
      </c>
      <c r="K61" s="8">
        <v>43.876505000000002</v>
      </c>
    </row>
    <row r="62" spans="2:11" ht="16.5" x14ac:dyDescent="0.3">
      <c r="B62" s="3" t="s">
        <v>457</v>
      </c>
      <c r="C62" s="3" t="s">
        <v>13</v>
      </c>
      <c r="D62" s="1" t="s">
        <v>14</v>
      </c>
      <c r="F62" s="59" t="s">
        <v>566</v>
      </c>
      <c r="G62" s="1" t="s">
        <v>567</v>
      </c>
      <c r="H62" s="30">
        <v>22</v>
      </c>
      <c r="I62" s="4">
        <v>205071</v>
      </c>
      <c r="J62" s="8">
        <v>125.298973</v>
      </c>
      <c r="K62" s="8">
        <v>43.864002999999997</v>
      </c>
    </row>
    <row r="63" spans="2:11" ht="16.5" x14ac:dyDescent="0.3">
      <c r="B63" s="3" t="s">
        <v>457</v>
      </c>
      <c r="C63" s="3" t="s">
        <v>13</v>
      </c>
      <c r="D63" s="1" t="s">
        <v>14</v>
      </c>
      <c r="F63" s="59" t="s">
        <v>566</v>
      </c>
      <c r="G63" s="1" t="s">
        <v>568</v>
      </c>
      <c r="H63" s="30">
        <v>22</v>
      </c>
      <c r="I63" s="4">
        <v>205072</v>
      </c>
      <c r="J63" s="8">
        <v>125.29902800000001</v>
      </c>
      <c r="K63" s="8">
        <v>43.864266999999998</v>
      </c>
    </row>
    <row r="64" spans="2:11" ht="16.5" x14ac:dyDescent="0.3">
      <c r="B64" s="3" t="s">
        <v>457</v>
      </c>
      <c r="C64" s="3" t="s">
        <v>13</v>
      </c>
      <c r="D64" s="1" t="s">
        <v>14</v>
      </c>
      <c r="F64" s="59" t="s">
        <v>566</v>
      </c>
      <c r="G64" s="1" t="s">
        <v>569</v>
      </c>
      <c r="H64" s="30">
        <v>22</v>
      </c>
      <c r="I64" s="4">
        <v>205073</v>
      </c>
      <c r="J64" s="8">
        <v>125.298992</v>
      </c>
      <c r="K64" s="8">
        <v>43.864739999999998</v>
      </c>
    </row>
    <row r="65" spans="2:11" ht="16.5" x14ac:dyDescent="0.3">
      <c r="B65" s="3" t="s">
        <v>457</v>
      </c>
      <c r="C65" s="3" t="s">
        <v>13</v>
      </c>
      <c r="D65" s="1" t="s">
        <v>14</v>
      </c>
      <c r="F65" s="59" t="s">
        <v>570</v>
      </c>
      <c r="G65" s="1" t="s">
        <v>571</v>
      </c>
      <c r="H65" s="30">
        <v>4</v>
      </c>
      <c r="I65" s="4">
        <v>205074</v>
      </c>
      <c r="J65" s="8">
        <v>125.29517</v>
      </c>
      <c r="K65" s="8">
        <v>43.870013</v>
      </c>
    </row>
    <row r="66" spans="2:11" ht="16.5" x14ac:dyDescent="0.3">
      <c r="B66" s="3" t="s">
        <v>457</v>
      </c>
      <c r="C66" s="3" t="s">
        <v>13</v>
      </c>
      <c r="D66" s="1" t="s">
        <v>14</v>
      </c>
      <c r="F66" s="59" t="s">
        <v>570</v>
      </c>
      <c r="G66" s="1" t="s">
        <v>572</v>
      </c>
      <c r="H66" s="30">
        <v>4</v>
      </c>
      <c r="I66" s="4">
        <v>205075</v>
      </c>
      <c r="J66" s="8">
        <v>125.29497499999999</v>
      </c>
      <c r="K66" s="8">
        <v>43.869869999999999</v>
      </c>
    </row>
    <row r="67" spans="2:11" ht="16.5" x14ac:dyDescent="0.3">
      <c r="B67" s="3" t="s">
        <v>457</v>
      </c>
      <c r="C67" s="3" t="s">
        <v>13</v>
      </c>
      <c r="D67" s="1" t="s">
        <v>14</v>
      </c>
      <c r="F67" s="59" t="s">
        <v>570</v>
      </c>
      <c r="G67" s="1" t="s">
        <v>573</v>
      </c>
      <c r="H67" s="30">
        <v>13</v>
      </c>
      <c r="I67" s="4">
        <v>205076</v>
      </c>
      <c r="J67" s="8">
        <v>125.295677</v>
      </c>
      <c r="K67" s="8">
        <v>43.870218000000001</v>
      </c>
    </row>
    <row r="68" spans="2:11" ht="16.5" x14ac:dyDescent="0.3">
      <c r="B68" s="3" t="s">
        <v>457</v>
      </c>
      <c r="C68" s="3" t="s">
        <v>13</v>
      </c>
      <c r="D68" s="1" t="s">
        <v>14</v>
      </c>
      <c r="F68" s="59" t="s">
        <v>574</v>
      </c>
      <c r="G68" s="1" t="s">
        <v>575</v>
      </c>
      <c r="H68" s="30">
        <v>8</v>
      </c>
      <c r="I68" s="4">
        <v>205079</v>
      </c>
      <c r="J68" s="8">
        <v>125.290905</v>
      </c>
      <c r="K68" s="8">
        <v>43.873807999999997</v>
      </c>
    </row>
    <row r="69" spans="2:11" ht="16.5" x14ac:dyDescent="0.3">
      <c r="B69" s="3" t="s">
        <v>457</v>
      </c>
      <c r="C69" s="3" t="s">
        <v>13</v>
      </c>
      <c r="D69" s="1" t="s">
        <v>14</v>
      </c>
      <c r="F69" s="59" t="s">
        <v>576</v>
      </c>
      <c r="G69" s="1" t="s">
        <v>577</v>
      </c>
      <c r="H69" s="30">
        <v>23</v>
      </c>
      <c r="I69" s="56">
        <v>205080</v>
      </c>
      <c r="J69" s="8">
        <v>125.2952288</v>
      </c>
      <c r="K69" s="8">
        <v>43.873998</v>
      </c>
    </row>
    <row r="70" spans="2:11" ht="33" x14ac:dyDescent="0.3">
      <c r="B70" s="3" t="s">
        <v>457</v>
      </c>
      <c r="C70" s="3" t="s">
        <v>13</v>
      </c>
      <c r="D70" s="1" t="s">
        <v>14</v>
      </c>
      <c r="F70" s="59" t="s">
        <v>578</v>
      </c>
      <c r="G70" s="1" t="s">
        <v>579</v>
      </c>
      <c r="H70" s="30">
        <v>24</v>
      </c>
      <c r="I70" s="4">
        <v>205081</v>
      </c>
      <c r="J70" s="8">
        <v>125.295113</v>
      </c>
      <c r="K70" s="8">
        <v>43.869047000000002</v>
      </c>
    </row>
    <row r="71" spans="2:11" ht="16.5" x14ac:dyDescent="0.3">
      <c r="B71" s="3" t="s">
        <v>457</v>
      </c>
      <c r="C71" s="3" t="s">
        <v>13</v>
      </c>
      <c r="D71" s="1" t="s">
        <v>14</v>
      </c>
      <c r="F71" s="4" t="s">
        <v>580</v>
      </c>
      <c r="G71" s="1" t="s">
        <v>581</v>
      </c>
      <c r="H71" s="30">
        <v>23</v>
      </c>
      <c r="I71" s="4">
        <v>205082</v>
      </c>
      <c r="J71" s="8">
        <v>125.2952288</v>
      </c>
      <c r="K71" s="8">
        <v>43.873998</v>
      </c>
    </row>
    <row r="72" spans="2:11" ht="16.5" x14ac:dyDescent="0.3">
      <c r="B72" s="3" t="s">
        <v>457</v>
      </c>
      <c r="C72" s="3" t="s">
        <v>13</v>
      </c>
      <c r="D72" s="1" t="s">
        <v>14</v>
      </c>
      <c r="F72" s="4" t="s">
        <v>582</v>
      </c>
      <c r="G72" s="1" t="s">
        <v>583</v>
      </c>
      <c r="H72" s="30">
        <v>23</v>
      </c>
      <c r="I72" s="4">
        <v>205084</v>
      </c>
      <c r="J72" s="8">
        <v>125.295258</v>
      </c>
      <c r="K72" s="8">
        <v>43.874324999999999</v>
      </c>
    </row>
    <row r="73" spans="2:11" ht="16.5" x14ac:dyDescent="0.3">
      <c r="B73" s="3" t="s">
        <v>457</v>
      </c>
      <c r="C73" s="3" t="s">
        <v>13</v>
      </c>
      <c r="D73" s="1" t="s">
        <v>14</v>
      </c>
      <c r="F73" s="4" t="s">
        <v>582</v>
      </c>
      <c r="G73" s="1" t="s">
        <v>584</v>
      </c>
      <c r="H73" s="30">
        <v>23</v>
      </c>
      <c r="I73" s="4">
        <v>205085</v>
      </c>
      <c r="J73" s="8">
        <v>125.29555499999999</v>
      </c>
      <c r="K73" s="8">
        <v>43.874298000000003</v>
      </c>
    </row>
    <row r="74" spans="2:11" ht="16.5" x14ac:dyDescent="0.3">
      <c r="B74" s="3" t="s">
        <v>457</v>
      </c>
      <c r="C74" s="3" t="s">
        <v>13</v>
      </c>
      <c r="D74" s="1" t="s">
        <v>14</v>
      </c>
      <c r="F74" s="59" t="s">
        <v>585</v>
      </c>
      <c r="G74" s="1" t="s">
        <v>586</v>
      </c>
      <c r="H74" s="30">
        <v>15</v>
      </c>
      <c r="I74" s="4">
        <v>205088</v>
      </c>
      <c r="J74" s="8">
        <v>125.293322</v>
      </c>
      <c r="K74" s="8">
        <v>43.876311999999999</v>
      </c>
    </row>
    <row r="75" spans="2:11" ht="16.5" x14ac:dyDescent="0.3">
      <c r="B75" s="3" t="s">
        <v>457</v>
      </c>
      <c r="C75" s="3" t="s">
        <v>13</v>
      </c>
      <c r="D75" s="1" t="s">
        <v>14</v>
      </c>
      <c r="F75" s="59" t="s">
        <v>587</v>
      </c>
      <c r="G75" s="1" t="s">
        <v>588</v>
      </c>
      <c r="H75" s="30">
        <v>22</v>
      </c>
      <c r="I75" s="18">
        <v>205089</v>
      </c>
      <c r="J75" s="8">
        <v>125.299818</v>
      </c>
      <c r="K75" s="8">
        <v>43.864452999999997</v>
      </c>
    </row>
    <row r="76" spans="2:11" ht="16.5" x14ac:dyDescent="0.3">
      <c r="B76" s="3" t="s">
        <v>457</v>
      </c>
      <c r="C76" s="3" t="s">
        <v>13</v>
      </c>
      <c r="D76" s="1" t="s">
        <v>14</v>
      </c>
      <c r="F76" s="59" t="s">
        <v>589</v>
      </c>
      <c r="G76" s="1" t="s">
        <v>590</v>
      </c>
      <c r="H76" s="30">
        <v>25</v>
      </c>
      <c r="I76" s="4">
        <v>205090</v>
      </c>
      <c r="J76" s="8">
        <v>125.297112</v>
      </c>
      <c r="K76" s="8">
        <v>43.868318000000002</v>
      </c>
    </row>
    <row r="77" spans="2:11" ht="16.5" x14ac:dyDescent="0.3">
      <c r="B77" s="3" t="s">
        <v>457</v>
      </c>
      <c r="C77" s="3" t="s">
        <v>13</v>
      </c>
      <c r="D77" s="1" t="s">
        <v>14</v>
      </c>
      <c r="F77" s="59" t="s">
        <v>566</v>
      </c>
      <c r="G77" s="1" t="s">
        <v>591</v>
      </c>
      <c r="H77" s="30">
        <v>22</v>
      </c>
      <c r="I77" s="4">
        <v>205091</v>
      </c>
      <c r="J77" s="8">
        <v>125.29942200000001</v>
      </c>
      <c r="K77" s="8">
        <v>43.863979999999998</v>
      </c>
    </row>
    <row r="78" spans="2:11" ht="16.5" x14ac:dyDescent="0.3">
      <c r="B78" s="3" t="s">
        <v>457</v>
      </c>
      <c r="C78" s="3" t="s">
        <v>13</v>
      </c>
      <c r="D78" s="1" t="s">
        <v>14</v>
      </c>
      <c r="F78" s="59" t="s">
        <v>587</v>
      </c>
      <c r="G78" s="1" t="s">
        <v>592</v>
      </c>
      <c r="H78" s="30">
        <v>22</v>
      </c>
      <c r="I78" s="4">
        <v>205093</v>
      </c>
      <c r="J78" s="8">
        <v>125.299767</v>
      </c>
      <c r="K78" s="8">
        <v>43.864432000000001</v>
      </c>
    </row>
    <row r="79" spans="2:11" ht="16.5" x14ac:dyDescent="0.3">
      <c r="B79" s="3" t="s">
        <v>457</v>
      </c>
      <c r="C79" s="3" t="s">
        <v>13</v>
      </c>
      <c r="D79" s="1" t="s">
        <v>14</v>
      </c>
      <c r="F79" s="59" t="s">
        <v>593</v>
      </c>
      <c r="G79" s="1" t="s">
        <v>594</v>
      </c>
      <c r="H79" s="30">
        <v>22</v>
      </c>
      <c r="I79" s="4">
        <v>205094</v>
      </c>
      <c r="J79" s="8">
        <v>125.29897</v>
      </c>
      <c r="K79" s="8">
        <v>43.863869999999999</v>
      </c>
    </row>
    <row r="80" spans="2:11" ht="16.5" x14ac:dyDescent="0.3">
      <c r="B80" s="3" t="s">
        <v>457</v>
      </c>
      <c r="C80" s="3" t="s">
        <v>13</v>
      </c>
      <c r="D80" s="1" t="s">
        <v>14</v>
      </c>
      <c r="F80" s="59" t="s">
        <v>595</v>
      </c>
      <c r="G80" s="1" t="s">
        <v>596</v>
      </c>
      <c r="H80" s="30">
        <v>16</v>
      </c>
      <c r="I80" s="4">
        <v>205095</v>
      </c>
      <c r="J80" s="8">
        <v>125.30005</v>
      </c>
      <c r="K80" s="8">
        <v>43.868783000000001</v>
      </c>
    </row>
    <row r="81" spans="2:11" ht="16.5" x14ac:dyDescent="0.3">
      <c r="B81" s="3" t="s">
        <v>457</v>
      </c>
      <c r="C81" s="3" t="s">
        <v>13</v>
      </c>
      <c r="D81" s="1" t="s">
        <v>14</v>
      </c>
      <c r="F81" s="59" t="s">
        <v>491</v>
      </c>
      <c r="G81" s="1" t="s">
        <v>597</v>
      </c>
      <c r="H81" s="30">
        <v>13</v>
      </c>
      <c r="I81" s="4">
        <v>205096</v>
      </c>
      <c r="J81" s="8">
        <v>125.29481</v>
      </c>
      <c r="K81" s="8">
        <v>43.870311999999998</v>
      </c>
    </row>
    <row r="82" spans="2:11" ht="16.5" x14ac:dyDescent="0.3">
      <c r="B82" s="3" t="s">
        <v>457</v>
      </c>
      <c r="C82" s="3" t="s">
        <v>13</v>
      </c>
      <c r="D82" s="1" t="s">
        <v>14</v>
      </c>
      <c r="F82" s="59" t="s">
        <v>595</v>
      </c>
      <c r="G82" s="1" t="s">
        <v>598</v>
      </c>
      <c r="H82" s="30">
        <v>16</v>
      </c>
      <c r="I82" s="4">
        <v>205097</v>
      </c>
      <c r="J82" s="8">
        <v>125.299813</v>
      </c>
      <c r="K82" s="8">
        <v>43.868749999999999</v>
      </c>
    </row>
    <row r="83" spans="2:11" ht="16.5" x14ac:dyDescent="0.3">
      <c r="B83" s="3" t="s">
        <v>457</v>
      </c>
      <c r="C83" s="3" t="s">
        <v>13</v>
      </c>
      <c r="D83" s="1" t="s">
        <v>14</v>
      </c>
      <c r="F83" s="59" t="s">
        <v>595</v>
      </c>
      <c r="G83" s="1" t="s">
        <v>599</v>
      </c>
      <c r="H83" s="30">
        <v>16</v>
      </c>
      <c r="I83" s="4">
        <v>205098</v>
      </c>
      <c r="J83" s="8">
        <v>125.30000200000001</v>
      </c>
      <c r="K83" s="8">
        <v>43.868792999999997</v>
      </c>
    </row>
    <row r="84" spans="2:11" ht="16.5" x14ac:dyDescent="0.3">
      <c r="B84" s="3" t="s">
        <v>457</v>
      </c>
      <c r="C84" s="3" t="s">
        <v>13</v>
      </c>
      <c r="D84" s="1" t="s">
        <v>14</v>
      </c>
      <c r="F84" s="59" t="s">
        <v>600</v>
      </c>
      <c r="G84" s="1" t="s">
        <v>601</v>
      </c>
      <c r="H84" s="30">
        <v>18</v>
      </c>
      <c r="I84" s="4">
        <v>205099</v>
      </c>
      <c r="J84" s="8">
        <v>125.29565700000001</v>
      </c>
      <c r="K84" s="8">
        <v>43.870736999999998</v>
      </c>
    </row>
    <row r="85" spans="2:11" ht="16.5" x14ac:dyDescent="0.3">
      <c r="B85" s="3" t="s">
        <v>457</v>
      </c>
      <c r="C85" s="3" t="s">
        <v>13</v>
      </c>
      <c r="D85" s="1" t="s">
        <v>14</v>
      </c>
      <c r="F85" s="59" t="s">
        <v>491</v>
      </c>
      <c r="G85" s="1" t="s">
        <v>602</v>
      </c>
      <c r="H85" s="30">
        <v>13</v>
      </c>
      <c r="I85" s="4">
        <v>205100</v>
      </c>
      <c r="J85" s="8">
        <v>125.29565700000001</v>
      </c>
      <c r="K85" s="8">
        <v>43.870375000000003</v>
      </c>
    </row>
    <row r="86" spans="2:11" ht="16.5" x14ac:dyDescent="0.3">
      <c r="B86" s="3" t="s">
        <v>457</v>
      </c>
      <c r="C86" s="3" t="s">
        <v>13</v>
      </c>
      <c r="D86" s="1" t="s">
        <v>14</v>
      </c>
      <c r="F86" s="59" t="s">
        <v>603</v>
      </c>
      <c r="G86" s="1" t="s">
        <v>604</v>
      </c>
      <c r="H86" s="30">
        <v>25</v>
      </c>
      <c r="I86" s="4">
        <v>205101</v>
      </c>
      <c r="J86" s="8">
        <v>125.296363</v>
      </c>
      <c r="K86" s="8">
        <v>43.867767000000001</v>
      </c>
    </row>
    <row r="87" spans="2:11" ht="16.5" x14ac:dyDescent="0.3">
      <c r="B87" s="3" t="s">
        <v>457</v>
      </c>
      <c r="C87" s="3" t="s">
        <v>13</v>
      </c>
      <c r="D87" s="1" t="s">
        <v>14</v>
      </c>
      <c r="F87" s="59" t="s">
        <v>603</v>
      </c>
      <c r="G87" s="1" t="s">
        <v>605</v>
      </c>
      <c r="H87" s="30">
        <v>25</v>
      </c>
      <c r="I87" s="4">
        <v>205102</v>
      </c>
      <c r="J87" s="8">
        <v>125.29651</v>
      </c>
      <c r="K87" s="8">
        <v>43.867941999999999</v>
      </c>
    </row>
    <row r="88" spans="2:11" ht="16.5" x14ac:dyDescent="0.3">
      <c r="B88" s="3" t="s">
        <v>457</v>
      </c>
      <c r="C88" s="3" t="s">
        <v>13</v>
      </c>
      <c r="D88" s="1" t="s">
        <v>14</v>
      </c>
      <c r="F88" s="4" t="s">
        <v>606</v>
      </c>
      <c r="G88" s="1" t="s">
        <v>607</v>
      </c>
      <c r="H88" s="30">
        <v>13</v>
      </c>
      <c r="I88" s="4">
        <v>205103</v>
      </c>
      <c r="J88" s="8">
        <v>125.295267</v>
      </c>
      <c r="K88" s="8">
        <v>43.871177000000003</v>
      </c>
    </row>
    <row r="89" spans="2:11" ht="16.5" x14ac:dyDescent="0.3">
      <c r="B89" s="3" t="s">
        <v>457</v>
      </c>
      <c r="C89" s="3" t="s">
        <v>13</v>
      </c>
      <c r="D89" s="1" t="s">
        <v>14</v>
      </c>
      <c r="F89" s="59" t="s">
        <v>603</v>
      </c>
      <c r="G89" s="1" t="s">
        <v>608</v>
      </c>
      <c r="H89" s="30">
        <v>25</v>
      </c>
      <c r="I89" s="4">
        <v>205104</v>
      </c>
      <c r="J89" s="8">
        <v>125.29629</v>
      </c>
      <c r="K89" s="8">
        <v>43.867834999999999</v>
      </c>
    </row>
    <row r="90" spans="2:11" ht="16.5" x14ac:dyDescent="0.3">
      <c r="B90" s="3" t="s">
        <v>457</v>
      </c>
      <c r="C90" s="3" t="s">
        <v>13</v>
      </c>
      <c r="D90" s="1" t="s">
        <v>14</v>
      </c>
      <c r="F90" s="59" t="s">
        <v>603</v>
      </c>
      <c r="G90" s="1" t="s">
        <v>609</v>
      </c>
      <c r="H90" s="30">
        <v>25</v>
      </c>
      <c r="I90" s="4">
        <v>205105</v>
      </c>
      <c r="J90" s="8">
        <v>125.29656300000001</v>
      </c>
      <c r="K90" s="8">
        <v>43.867787</v>
      </c>
    </row>
    <row r="91" spans="2:11" ht="16.5" x14ac:dyDescent="0.3">
      <c r="B91" s="3" t="s">
        <v>457</v>
      </c>
      <c r="C91" s="3" t="s">
        <v>13</v>
      </c>
      <c r="D91" s="1" t="s">
        <v>14</v>
      </c>
      <c r="F91" s="4" t="s">
        <v>533</v>
      </c>
      <c r="G91" s="1" t="s">
        <v>610</v>
      </c>
      <c r="H91" s="30">
        <v>18</v>
      </c>
      <c r="I91" s="4">
        <v>205106</v>
      </c>
      <c r="J91" s="8">
        <v>125.295575</v>
      </c>
      <c r="K91" s="8">
        <v>43.870730000000002</v>
      </c>
    </row>
    <row r="92" spans="2:11" ht="16.5" x14ac:dyDescent="0.3">
      <c r="B92" s="3" t="s">
        <v>457</v>
      </c>
      <c r="C92" s="3" t="s">
        <v>13</v>
      </c>
      <c r="D92" s="1" t="s">
        <v>14</v>
      </c>
      <c r="F92" s="59" t="s">
        <v>611</v>
      </c>
      <c r="G92" s="1" t="s">
        <v>612</v>
      </c>
      <c r="H92" s="30">
        <v>2</v>
      </c>
      <c r="I92" s="4">
        <v>205107</v>
      </c>
      <c r="J92" s="8">
        <v>125.294025</v>
      </c>
      <c r="K92" s="8">
        <v>43.868830000000003</v>
      </c>
    </row>
    <row r="93" spans="2:11" ht="16.5" x14ac:dyDescent="0.3">
      <c r="B93" s="3" t="s">
        <v>457</v>
      </c>
      <c r="C93" s="3" t="s">
        <v>13</v>
      </c>
      <c r="D93" s="1" t="s">
        <v>14</v>
      </c>
      <c r="F93" s="59" t="s">
        <v>611</v>
      </c>
      <c r="G93" s="1" t="s">
        <v>613</v>
      </c>
      <c r="H93" s="30">
        <v>2</v>
      </c>
      <c r="I93" s="4">
        <v>205108</v>
      </c>
      <c r="J93" s="8">
        <v>125.294275</v>
      </c>
      <c r="K93" s="8">
        <v>43.866905000000003</v>
      </c>
    </row>
    <row r="94" spans="2:11" ht="16.5" x14ac:dyDescent="0.3">
      <c r="B94" s="3" t="s">
        <v>457</v>
      </c>
      <c r="C94" s="3" t="s">
        <v>13</v>
      </c>
      <c r="D94" s="1" t="s">
        <v>14</v>
      </c>
      <c r="F94" s="59" t="s">
        <v>614</v>
      </c>
      <c r="G94" s="1" t="s">
        <v>615</v>
      </c>
      <c r="H94" s="30">
        <v>8</v>
      </c>
      <c r="I94" s="4">
        <v>205109</v>
      </c>
      <c r="J94" s="8">
        <v>125.290888</v>
      </c>
      <c r="K94" s="8">
        <v>43.874352999999999</v>
      </c>
    </row>
    <row r="95" spans="2:11" ht="16.5" x14ac:dyDescent="0.3">
      <c r="B95" s="3" t="s">
        <v>457</v>
      </c>
      <c r="C95" s="3" t="s">
        <v>13</v>
      </c>
      <c r="D95" s="1" t="s">
        <v>14</v>
      </c>
      <c r="F95" s="59" t="s">
        <v>616</v>
      </c>
      <c r="G95" s="1" t="s">
        <v>617</v>
      </c>
      <c r="H95" s="30">
        <v>2</v>
      </c>
      <c r="I95" s="4">
        <v>205110</v>
      </c>
      <c r="J95" s="8">
        <v>125.293857</v>
      </c>
      <c r="K95" s="8">
        <v>43.869396999999999</v>
      </c>
    </row>
    <row r="96" spans="2:11" ht="16.5" x14ac:dyDescent="0.3">
      <c r="B96" s="3" t="s">
        <v>457</v>
      </c>
      <c r="C96" s="3" t="s">
        <v>13</v>
      </c>
      <c r="D96" s="1" t="s">
        <v>14</v>
      </c>
      <c r="F96" s="59" t="s">
        <v>618</v>
      </c>
      <c r="G96" s="1" t="s">
        <v>619</v>
      </c>
      <c r="H96" s="30">
        <v>8</v>
      </c>
      <c r="I96" s="4">
        <v>205111</v>
      </c>
      <c r="J96" s="8">
        <v>125.29096699999999</v>
      </c>
      <c r="K96" s="8">
        <v>43.874386999999999</v>
      </c>
    </row>
    <row r="97" spans="2:11" ht="16.5" x14ac:dyDescent="0.3">
      <c r="B97" s="3" t="s">
        <v>457</v>
      </c>
      <c r="C97" s="3" t="s">
        <v>13</v>
      </c>
      <c r="D97" s="1" t="s">
        <v>14</v>
      </c>
      <c r="F97" s="59" t="s">
        <v>620</v>
      </c>
      <c r="G97" s="1" t="s">
        <v>621</v>
      </c>
      <c r="H97" s="30">
        <v>5</v>
      </c>
      <c r="I97" s="4">
        <v>205112</v>
      </c>
      <c r="J97" s="8">
        <v>125.295278</v>
      </c>
      <c r="K97" s="8">
        <v>43.868285</v>
      </c>
    </row>
    <row r="98" spans="2:11" ht="16.5" x14ac:dyDescent="0.3">
      <c r="B98" s="3" t="s">
        <v>457</v>
      </c>
      <c r="C98" s="3" t="s">
        <v>13</v>
      </c>
      <c r="D98" s="1" t="s">
        <v>14</v>
      </c>
      <c r="F98" s="59" t="s">
        <v>622</v>
      </c>
      <c r="G98" s="1" t="s">
        <v>623</v>
      </c>
      <c r="H98" s="30">
        <v>14</v>
      </c>
      <c r="I98" s="4">
        <v>205113</v>
      </c>
      <c r="J98" s="8">
        <v>125.298597</v>
      </c>
      <c r="K98" s="8">
        <v>43.865791999999999</v>
      </c>
    </row>
    <row r="99" spans="2:11" ht="16.5" x14ac:dyDescent="0.3">
      <c r="B99" s="3" t="s">
        <v>457</v>
      </c>
      <c r="C99" s="3" t="s">
        <v>13</v>
      </c>
      <c r="D99" s="1" t="s">
        <v>14</v>
      </c>
      <c r="F99" s="59" t="s">
        <v>624</v>
      </c>
      <c r="G99" s="1" t="s">
        <v>625</v>
      </c>
      <c r="H99" s="30">
        <v>14</v>
      </c>
      <c r="I99" s="4">
        <v>205114</v>
      </c>
      <c r="J99" s="8">
        <v>125.29826300000001</v>
      </c>
      <c r="K99" s="8">
        <v>43.865521999999999</v>
      </c>
    </row>
    <row r="100" spans="2:11" ht="16.5" x14ac:dyDescent="0.3">
      <c r="B100" s="3" t="s">
        <v>457</v>
      </c>
      <c r="C100" s="3" t="s">
        <v>13</v>
      </c>
      <c r="D100" s="1" t="s">
        <v>14</v>
      </c>
      <c r="F100" s="59" t="s">
        <v>626</v>
      </c>
      <c r="G100" s="1" t="s">
        <v>627</v>
      </c>
      <c r="H100" s="30">
        <v>14</v>
      </c>
      <c r="I100" s="4">
        <v>205115</v>
      </c>
      <c r="J100" s="8">
        <v>125.299117</v>
      </c>
      <c r="K100" s="8">
        <v>43.865423</v>
      </c>
    </row>
    <row r="101" spans="2:11" ht="16.5" x14ac:dyDescent="0.3">
      <c r="B101" s="3" t="s">
        <v>457</v>
      </c>
      <c r="C101" s="3" t="s">
        <v>13</v>
      </c>
      <c r="D101" s="1" t="s">
        <v>14</v>
      </c>
      <c r="F101" s="59" t="s">
        <v>626</v>
      </c>
      <c r="G101" s="1" t="s">
        <v>628</v>
      </c>
      <c r="H101" s="30">
        <v>14</v>
      </c>
      <c r="I101" s="4">
        <v>205116</v>
      </c>
      <c r="J101" s="8">
        <v>125.299233</v>
      </c>
      <c r="K101" s="8">
        <v>43.865617999999998</v>
      </c>
    </row>
    <row r="102" spans="2:11" ht="33" x14ac:dyDescent="0.3">
      <c r="B102" s="3" t="s">
        <v>457</v>
      </c>
      <c r="C102" s="3" t="s">
        <v>13</v>
      </c>
      <c r="D102" s="1" t="s">
        <v>14</v>
      </c>
      <c r="F102" s="59" t="s">
        <v>629</v>
      </c>
      <c r="G102" s="1" t="s">
        <v>630</v>
      </c>
      <c r="H102" s="30">
        <v>19</v>
      </c>
      <c r="I102" s="4">
        <v>205117</v>
      </c>
      <c r="J102" s="8">
        <v>125.295328</v>
      </c>
      <c r="K102" s="8">
        <v>43.869231999999997</v>
      </c>
    </row>
    <row r="103" spans="2:11" ht="16.5" x14ac:dyDescent="0.3">
      <c r="B103" s="3" t="s">
        <v>457</v>
      </c>
      <c r="C103" s="3" t="s">
        <v>13</v>
      </c>
      <c r="D103" s="1" t="s">
        <v>14</v>
      </c>
      <c r="F103" s="59" t="s">
        <v>631</v>
      </c>
      <c r="G103" s="1" t="s">
        <v>632</v>
      </c>
      <c r="H103" s="30">
        <v>5</v>
      </c>
      <c r="I103" s="4">
        <v>205118</v>
      </c>
      <c r="J103" s="8">
        <v>125.295185</v>
      </c>
      <c r="K103" s="8">
        <v>43.868274999999997</v>
      </c>
    </row>
    <row r="104" spans="2:11" ht="16.5" x14ac:dyDescent="0.3">
      <c r="B104" s="3" t="s">
        <v>457</v>
      </c>
      <c r="C104" s="3" t="s">
        <v>13</v>
      </c>
      <c r="D104" s="1" t="s">
        <v>14</v>
      </c>
      <c r="F104" s="59" t="s">
        <v>631</v>
      </c>
      <c r="G104" s="1" t="s">
        <v>633</v>
      </c>
      <c r="H104" s="30">
        <v>5</v>
      </c>
      <c r="I104" s="4">
        <v>205119</v>
      </c>
      <c r="J104" s="8">
        <v>125.295455</v>
      </c>
      <c r="K104" s="8">
        <v>43.868482</v>
      </c>
    </row>
    <row r="105" spans="2:11" ht="16.5" x14ac:dyDescent="0.3">
      <c r="B105" s="3" t="s">
        <v>457</v>
      </c>
      <c r="C105" s="3" t="s">
        <v>13</v>
      </c>
      <c r="D105" s="1" t="s">
        <v>14</v>
      </c>
      <c r="F105" s="59" t="s">
        <v>570</v>
      </c>
      <c r="G105" s="1" t="s">
        <v>634</v>
      </c>
      <c r="H105" s="30">
        <v>5</v>
      </c>
      <c r="I105" s="4">
        <v>205120</v>
      </c>
      <c r="J105" s="6">
        <v>125.29024200000001</v>
      </c>
      <c r="K105" s="6">
        <v>43.843451999999999</v>
      </c>
    </row>
    <row r="106" spans="2:11" ht="16.5" x14ac:dyDescent="0.3">
      <c r="B106" s="3" t="s">
        <v>457</v>
      </c>
      <c r="C106" s="3" t="s">
        <v>13</v>
      </c>
      <c r="D106" s="1" t="s">
        <v>14</v>
      </c>
      <c r="F106" s="4" t="s">
        <v>635</v>
      </c>
      <c r="G106" s="1" t="s">
        <v>636</v>
      </c>
      <c r="H106" s="30">
        <v>12</v>
      </c>
      <c r="I106" s="4">
        <v>205121</v>
      </c>
      <c r="J106" s="8">
        <v>125.293042</v>
      </c>
      <c r="K106" s="8">
        <v>43.868192999999998</v>
      </c>
    </row>
    <row r="107" spans="2:11" ht="16.5" x14ac:dyDescent="0.3">
      <c r="B107" s="3" t="s">
        <v>457</v>
      </c>
      <c r="C107" s="3" t="s">
        <v>13</v>
      </c>
      <c r="D107" s="1" t="s">
        <v>14</v>
      </c>
      <c r="F107" s="4" t="s">
        <v>637</v>
      </c>
      <c r="G107" s="1" t="s">
        <v>638</v>
      </c>
      <c r="H107" s="30">
        <v>12</v>
      </c>
      <c r="I107" s="5">
        <v>205122</v>
      </c>
      <c r="J107" s="8">
        <v>125.293042</v>
      </c>
      <c r="K107" s="8">
        <v>43.868192999999998</v>
      </c>
    </row>
    <row r="108" spans="2:11" ht="16.5" x14ac:dyDescent="0.3">
      <c r="B108" s="3" t="s">
        <v>457</v>
      </c>
      <c r="C108" s="3" t="s">
        <v>13</v>
      </c>
      <c r="D108" s="1" t="s">
        <v>14</v>
      </c>
      <c r="F108" s="4" t="s">
        <v>639</v>
      </c>
      <c r="G108" s="1" t="s">
        <v>640</v>
      </c>
      <c r="H108" s="30">
        <v>12</v>
      </c>
      <c r="I108" s="5">
        <v>205124</v>
      </c>
      <c r="J108" s="8">
        <v>125.292675</v>
      </c>
      <c r="K108" s="8">
        <v>43.868057999999998</v>
      </c>
    </row>
    <row r="109" spans="2:11" ht="16.5" x14ac:dyDescent="0.3">
      <c r="B109" s="3" t="s">
        <v>457</v>
      </c>
      <c r="C109" s="3" t="s">
        <v>13</v>
      </c>
      <c r="D109" s="1" t="s">
        <v>14</v>
      </c>
      <c r="F109" s="4" t="s">
        <v>641</v>
      </c>
      <c r="G109" s="1" t="s">
        <v>642</v>
      </c>
      <c r="H109" s="30">
        <v>12</v>
      </c>
      <c r="I109" s="5">
        <v>205125</v>
      </c>
      <c r="J109" s="8">
        <v>125.28764</v>
      </c>
      <c r="K109" s="8">
        <v>43.879736000000001</v>
      </c>
    </row>
    <row r="110" spans="2:11" ht="16.5" x14ac:dyDescent="0.3">
      <c r="B110" s="3" t="s">
        <v>457</v>
      </c>
      <c r="C110" s="3" t="s">
        <v>13</v>
      </c>
      <c r="D110" s="1" t="s">
        <v>14</v>
      </c>
      <c r="F110" s="4" t="s">
        <v>641</v>
      </c>
      <c r="G110" s="1" t="s">
        <v>643</v>
      </c>
      <c r="H110" s="30">
        <v>12</v>
      </c>
      <c r="I110" s="5">
        <v>205126</v>
      </c>
      <c r="J110" s="8">
        <v>125.28789</v>
      </c>
      <c r="K110" s="8">
        <v>43.879711999999998</v>
      </c>
    </row>
    <row r="111" spans="2:11" ht="16.5" x14ac:dyDescent="0.3">
      <c r="B111" s="3" t="s">
        <v>457</v>
      </c>
      <c r="C111" s="3" t="s">
        <v>13</v>
      </c>
      <c r="D111" s="1" t="s">
        <v>14</v>
      </c>
      <c r="F111" s="4" t="s">
        <v>641</v>
      </c>
      <c r="G111" s="1" t="s">
        <v>644</v>
      </c>
      <c r="H111" s="30">
        <v>12</v>
      </c>
      <c r="I111" s="5">
        <v>205127</v>
      </c>
      <c r="J111" s="8">
        <v>125.28745000000001</v>
      </c>
      <c r="K111" s="8">
        <v>43.879787</v>
      </c>
    </row>
  </sheetData>
  <phoneticPr fontId="25" type="noConversion"/>
  <conditionalFormatting sqref="I14">
    <cfRule type="duplicateValues" dxfId="130" priority="1"/>
  </conditionalFormatting>
  <conditionalFormatting sqref="I97">
    <cfRule type="duplicateValues" dxfId="129" priority="3"/>
  </conditionalFormatting>
  <conditionalFormatting sqref="I106">
    <cfRule type="duplicateValues" dxfId="128" priority="2"/>
  </conditionalFormatting>
  <conditionalFormatting sqref="I15:I18 I2:I13 I19:I21 I22:I23 I24:I31 I32:I42 I43 I44:I67 I68:I71 I72:I73 I74:I77 I78:I96 I98:I105 I107 I108:I111">
    <cfRule type="duplicateValues" dxfId="127" priority="4"/>
  </conditionalFormatting>
  <pageMargins left="0.75" right="0.75" top="1" bottom="1" header="0.51180555555555596" footer="0.5118055555555559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东朝阳!$A$3:$A$5</xm:f>
          </x14:formula1>
          <xm:sqref>D1 D2:D109 D110:D111 D112:D1048576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workbookViewId="0">
      <selection activeCell="C44" sqref="C44"/>
    </sheetView>
  </sheetViews>
  <sheetFormatPr defaultColWidth="11" defaultRowHeight="14.25" x14ac:dyDescent="0.15"/>
  <cols>
    <col min="1" max="1" width="5.5" customWidth="1"/>
    <col min="2" max="2" width="15.375" style="1" customWidth="1"/>
    <col min="3" max="3" width="29.875" style="48" customWidth="1"/>
    <col min="4" max="4" width="14.625" customWidth="1"/>
    <col min="5" max="5" width="13.125" style="1" customWidth="1"/>
    <col min="6" max="6" width="25.625" customWidth="1"/>
    <col min="7" max="7" width="13.75" customWidth="1"/>
    <col min="8" max="8" width="11" style="1"/>
    <col min="9" max="9" width="11.625" style="2" customWidth="1"/>
    <col min="10" max="10" width="11.125" style="1"/>
    <col min="11" max="12" width="11" style="1"/>
  </cols>
  <sheetData>
    <row r="1" spans="1:12" x14ac:dyDescent="0.15">
      <c r="A1" s="49" t="s">
        <v>0</v>
      </c>
      <c r="B1" s="3" t="s">
        <v>1</v>
      </c>
      <c r="C1" s="50" t="s">
        <v>2</v>
      </c>
      <c r="D1" s="51" t="s">
        <v>3</v>
      </c>
      <c r="E1" s="3" t="s">
        <v>4</v>
      </c>
      <c r="F1" s="50" t="s">
        <v>5</v>
      </c>
      <c r="G1" s="5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</row>
    <row r="2" spans="1:12" x14ac:dyDescent="0.15">
      <c r="A2" s="49">
        <v>1</v>
      </c>
      <c r="B2" s="3" t="s">
        <v>645</v>
      </c>
      <c r="C2" s="52" t="s">
        <v>13</v>
      </c>
      <c r="D2" s="49" t="s">
        <v>14</v>
      </c>
      <c r="E2" s="1" t="s">
        <v>15</v>
      </c>
      <c r="F2" s="58" t="s">
        <v>208</v>
      </c>
      <c r="G2" s="49" t="s">
        <v>209</v>
      </c>
      <c r="H2" s="1">
        <v>19</v>
      </c>
      <c r="I2" s="2">
        <v>210001</v>
      </c>
      <c r="J2" s="8">
        <v>125.304473</v>
      </c>
      <c r="K2" s="8">
        <v>43.882142000000002</v>
      </c>
    </row>
    <row r="3" spans="1:12" x14ac:dyDescent="0.15">
      <c r="A3" s="49"/>
      <c r="B3" s="3" t="s">
        <v>645</v>
      </c>
      <c r="C3" s="52" t="s">
        <v>13</v>
      </c>
      <c r="D3" s="49" t="s">
        <v>14</v>
      </c>
      <c r="F3" s="58" t="s">
        <v>210</v>
      </c>
      <c r="G3" s="49" t="s">
        <v>211</v>
      </c>
      <c r="H3" s="1">
        <v>18</v>
      </c>
      <c r="I3" s="2">
        <v>210002</v>
      </c>
      <c r="J3" s="8">
        <v>125.304552</v>
      </c>
      <c r="K3" s="8">
        <v>43.880788000000003</v>
      </c>
    </row>
    <row r="4" spans="1:12" x14ac:dyDescent="0.15">
      <c r="A4" s="49"/>
      <c r="B4" s="3" t="s">
        <v>645</v>
      </c>
      <c r="C4" s="52" t="s">
        <v>13</v>
      </c>
      <c r="D4" s="49" t="s">
        <v>14</v>
      </c>
      <c r="F4" s="58" t="s">
        <v>212</v>
      </c>
      <c r="G4" s="49" t="s">
        <v>213</v>
      </c>
      <c r="H4" s="1">
        <v>20</v>
      </c>
      <c r="I4" s="2">
        <v>210003</v>
      </c>
      <c r="J4" s="8">
        <v>125.30457199999999</v>
      </c>
      <c r="K4" s="8">
        <v>43.878979999999999</v>
      </c>
    </row>
    <row r="5" spans="1:12" x14ac:dyDescent="0.15">
      <c r="A5" s="49"/>
      <c r="B5" s="3" t="s">
        <v>645</v>
      </c>
      <c r="C5" s="52" t="s">
        <v>13</v>
      </c>
      <c r="D5" s="49" t="s">
        <v>14</v>
      </c>
      <c r="F5" s="58" t="s">
        <v>214</v>
      </c>
      <c r="G5" s="49" t="s">
        <v>215</v>
      </c>
      <c r="H5" s="1">
        <v>15</v>
      </c>
      <c r="I5" s="2">
        <v>210004</v>
      </c>
      <c r="J5" s="8">
        <v>125.304737</v>
      </c>
      <c r="K5" s="8">
        <v>43.878160999999999</v>
      </c>
    </row>
    <row r="6" spans="1:12" x14ac:dyDescent="0.15">
      <c r="A6" s="49"/>
      <c r="B6" s="3" t="s">
        <v>645</v>
      </c>
      <c r="C6" s="52" t="s">
        <v>13</v>
      </c>
      <c r="D6" s="49" t="s">
        <v>14</v>
      </c>
      <c r="F6" s="58" t="s">
        <v>214</v>
      </c>
      <c r="G6" s="49" t="s">
        <v>216</v>
      </c>
      <c r="H6" s="1">
        <v>15</v>
      </c>
      <c r="I6" s="2">
        <v>210005</v>
      </c>
      <c r="J6" s="8">
        <v>125.304733</v>
      </c>
      <c r="K6" s="8">
        <v>43.878342000000004</v>
      </c>
    </row>
    <row r="7" spans="1:12" x14ac:dyDescent="0.15">
      <c r="A7" s="49"/>
      <c r="B7" s="3" t="s">
        <v>645</v>
      </c>
      <c r="C7" s="52" t="s">
        <v>13</v>
      </c>
      <c r="D7" s="49" t="s">
        <v>14</v>
      </c>
      <c r="F7" s="55" t="s">
        <v>217</v>
      </c>
      <c r="G7" s="49" t="s">
        <v>218</v>
      </c>
      <c r="H7" s="1">
        <v>38</v>
      </c>
      <c r="I7" s="2">
        <v>210006</v>
      </c>
      <c r="J7" s="8">
        <v>125.305947</v>
      </c>
      <c r="K7" s="8">
        <v>43.876691999999998</v>
      </c>
    </row>
    <row r="8" spans="1:12" x14ac:dyDescent="0.15">
      <c r="A8" s="49"/>
      <c r="B8" s="3" t="s">
        <v>645</v>
      </c>
      <c r="C8" s="52" t="s">
        <v>13</v>
      </c>
      <c r="D8" s="49" t="s">
        <v>14</v>
      </c>
      <c r="F8" s="58" t="s">
        <v>219</v>
      </c>
      <c r="G8" s="49" t="s">
        <v>220</v>
      </c>
      <c r="H8" s="1">
        <v>28</v>
      </c>
      <c r="I8" s="2">
        <v>210007</v>
      </c>
      <c r="J8" s="8">
        <v>125.312358</v>
      </c>
      <c r="K8" s="8">
        <v>43.882103000000001</v>
      </c>
    </row>
    <row r="9" spans="1:12" x14ac:dyDescent="0.15">
      <c r="A9" s="49"/>
      <c r="B9" s="3" t="s">
        <v>645</v>
      </c>
      <c r="C9" s="52" t="s">
        <v>13</v>
      </c>
      <c r="D9" s="49" t="s">
        <v>14</v>
      </c>
      <c r="F9" s="58" t="s">
        <v>221</v>
      </c>
      <c r="G9" s="49" t="s">
        <v>222</v>
      </c>
      <c r="H9" s="1">
        <v>17</v>
      </c>
      <c r="I9" s="2">
        <v>210008</v>
      </c>
      <c r="J9" s="8">
        <v>125.306563</v>
      </c>
      <c r="K9" s="8">
        <v>43.876731999999997</v>
      </c>
    </row>
    <row r="10" spans="1:12" x14ac:dyDescent="0.15">
      <c r="A10" s="49"/>
      <c r="B10" s="3" t="s">
        <v>645</v>
      </c>
      <c r="C10" s="52" t="s">
        <v>13</v>
      </c>
      <c r="D10" s="49" t="s">
        <v>14</v>
      </c>
      <c r="F10" s="58" t="s">
        <v>223</v>
      </c>
      <c r="G10" s="49" t="s">
        <v>224</v>
      </c>
      <c r="H10" s="1">
        <v>17</v>
      </c>
      <c r="I10" s="2">
        <v>210009</v>
      </c>
      <c r="J10" s="8">
        <v>125.306578</v>
      </c>
      <c r="K10" s="8">
        <v>43.876848000000003</v>
      </c>
    </row>
    <row r="11" spans="1:12" x14ac:dyDescent="0.15">
      <c r="A11" s="49"/>
      <c r="B11" s="3" t="s">
        <v>645</v>
      </c>
      <c r="C11" s="52" t="s">
        <v>13</v>
      </c>
      <c r="D11" s="49" t="s">
        <v>14</v>
      </c>
      <c r="F11" s="58" t="s">
        <v>225</v>
      </c>
      <c r="G11" s="49" t="s">
        <v>226</v>
      </c>
      <c r="H11" s="1">
        <v>21</v>
      </c>
      <c r="I11" s="2">
        <v>210010</v>
      </c>
      <c r="J11" s="8">
        <v>125.306493</v>
      </c>
      <c r="K11" s="8">
        <v>43.877992999999996</v>
      </c>
    </row>
    <row r="12" spans="1:12" x14ac:dyDescent="0.15">
      <c r="A12" s="49"/>
      <c r="B12" s="3" t="s">
        <v>645</v>
      </c>
      <c r="C12" s="52" t="s">
        <v>13</v>
      </c>
      <c r="D12" s="49" t="s">
        <v>14</v>
      </c>
      <c r="F12" s="58" t="s">
        <v>227</v>
      </c>
      <c r="G12" s="49" t="s">
        <v>228</v>
      </c>
      <c r="H12" s="1">
        <v>38</v>
      </c>
      <c r="I12" s="2">
        <v>210011</v>
      </c>
      <c r="J12" s="8">
        <v>125.305555</v>
      </c>
      <c r="K12" s="8">
        <v>43.879085000000003</v>
      </c>
    </row>
    <row r="13" spans="1:12" x14ac:dyDescent="0.15">
      <c r="B13" s="3" t="s">
        <v>645</v>
      </c>
      <c r="C13" s="52" t="s">
        <v>13</v>
      </c>
      <c r="D13" s="49" t="s">
        <v>14</v>
      </c>
      <c r="F13" s="58" t="s">
        <v>229</v>
      </c>
      <c r="G13" s="49" t="s">
        <v>230</v>
      </c>
      <c r="H13" s="1">
        <v>16</v>
      </c>
      <c r="I13" s="2">
        <v>210012</v>
      </c>
      <c r="J13" s="8">
        <v>125.306453</v>
      </c>
      <c r="K13" s="8">
        <v>43.880602000000003</v>
      </c>
    </row>
    <row r="14" spans="1:12" x14ac:dyDescent="0.15">
      <c r="B14" s="3" t="s">
        <v>645</v>
      </c>
      <c r="C14" s="52" t="s">
        <v>13</v>
      </c>
      <c r="D14" s="49" t="s">
        <v>14</v>
      </c>
      <c r="F14" s="58" t="s">
        <v>231</v>
      </c>
      <c r="G14" s="49" t="s">
        <v>232</v>
      </c>
      <c r="H14" s="1">
        <v>16</v>
      </c>
      <c r="I14" s="2">
        <v>210013</v>
      </c>
      <c r="J14" s="8">
        <v>125.305937</v>
      </c>
      <c r="K14" s="8">
        <v>43.880631999999999</v>
      </c>
    </row>
    <row r="15" spans="1:12" x14ac:dyDescent="0.15">
      <c r="B15" s="3" t="s">
        <v>645</v>
      </c>
      <c r="C15" s="52" t="s">
        <v>13</v>
      </c>
      <c r="D15" s="49" t="s">
        <v>14</v>
      </c>
      <c r="F15" s="58" t="s">
        <v>233</v>
      </c>
      <c r="G15" s="49" t="s">
        <v>234</v>
      </c>
      <c r="H15" s="1">
        <v>14</v>
      </c>
      <c r="I15" s="2">
        <v>210014</v>
      </c>
      <c r="J15" s="8">
        <v>125.306653</v>
      </c>
      <c r="K15" s="8">
        <v>43.882407000000001</v>
      </c>
    </row>
    <row r="16" spans="1:12" x14ac:dyDescent="0.15">
      <c r="B16" s="3" t="s">
        <v>645</v>
      </c>
      <c r="C16" s="52" t="s">
        <v>13</v>
      </c>
      <c r="D16" s="49" t="s">
        <v>14</v>
      </c>
      <c r="F16" s="58" t="s">
        <v>235</v>
      </c>
      <c r="G16" s="49" t="s">
        <v>236</v>
      </c>
      <c r="H16" s="1">
        <v>9</v>
      </c>
      <c r="I16" s="2">
        <v>210015</v>
      </c>
      <c r="J16" s="8">
        <v>125.31055499999999</v>
      </c>
      <c r="K16" s="8">
        <v>43.883904999999999</v>
      </c>
    </row>
    <row r="17" spans="2:11" x14ac:dyDescent="0.15">
      <c r="B17" s="3" t="s">
        <v>645</v>
      </c>
      <c r="C17" s="52" t="s">
        <v>13</v>
      </c>
      <c r="D17" s="49" t="s">
        <v>14</v>
      </c>
      <c r="F17" s="58" t="s">
        <v>237</v>
      </c>
      <c r="G17" s="49" t="s">
        <v>238</v>
      </c>
      <c r="H17" s="1">
        <v>40</v>
      </c>
      <c r="I17" s="2">
        <v>210016</v>
      </c>
      <c r="J17" s="15">
        <v>125.30901299999999</v>
      </c>
      <c r="K17" s="15">
        <v>43.883358000000001</v>
      </c>
    </row>
    <row r="18" spans="2:11" x14ac:dyDescent="0.15">
      <c r="B18" s="3" t="s">
        <v>645</v>
      </c>
      <c r="C18" s="52" t="s">
        <v>13</v>
      </c>
      <c r="D18" s="49" t="s">
        <v>14</v>
      </c>
      <c r="F18" s="58" t="s">
        <v>239</v>
      </c>
      <c r="G18" s="49" t="s">
        <v>240</v>
      </c>
      <c r="H18" s="1">
        <v>33</v>
      </c>
      <c r="I18" s="2">
        <v>210017</v>
      </c>
      <c r="J18" s="8">
        <v>125.308905</v>
      </c>
      <c r="K18" s="8">
        <v>43.882482000000003</v>
      </c>
    </row>
    <row r="19" spans="2:11" x14ac:dyDescent="0.15">
      <c r="B19" s="3" t="s">
        <v>645</v>
      </c>
      <c r="C19" s="52" t="s">
        <v>13</v>
      </c>
      <c r="D19" s="49" t="s">
        <v>14</v>
      </c>
      <c r="F19" s="58" t="s">
        <v>241</v>
      </c>
      <c r="G19" s="49" t="s">
        <v>242</v>
      </c>
      <c r="H19" s="1">
        <v>32</v>
      </c>
      <c r="I19" s="2">
        <v>210018</v>
      </c>
      <c r="J19" s="8">
        <v>125.308897</v>
      </c>
      <c r="K19" s="8">
        <v>43.881605</v>
      </c>
    </row>
    <row r="20" spans="2:11" x14ac:dyDescent="0.15">
      <c r="B20" s="3" t="s">
        <v>645</v>
      </c>
      <c r="C20" s="52" t="s">
        <v>13</v>
      </c>
      <c r="D20" s="49" t="s">
        <v>14</v>
      </c>
      <c r="F20" s="58" t="s">
        <v>241</v>
      </c>
      <c r="G20" s="49" t="s">
        <v>243</v>
      </c>
      <c r="H20" s="1">
        <v>32</v>
      </c>
      <c r="I20" s="2">
        <v>210019</v>
      </c>
      <c r="J20" s="8">
        <v>125.30876499999999</v>
      </c>
      <c r="K20" s="8">
        <v>43.881697000000003</v>
      </c>
    </row>
    <row r="21" spans="2:11" x14ac:dyDescent="0.15">
      <c r="B21" s="3" t="s">
        <v>645</v>
      </c>
      <c r="C21" s="52" t="s">
        <v>13</v>
      </c>
      <c r="D21" s="49" t="s">
        <v>14</v>
      </c>
      <c r="F21" s="58" t="s">
        <v>244</v>
      </c>
      <c r="G21" s="49" t="s">
        <v>245</v>
      </c>
      <c r="H21" s="1">
        <v>29</v>
      </c>
      <c r="I21" s="2">
        <v>210020</v>
      </c>
      <c r="J21" s="8">
        <v>125.30887199999999</v>
      </c>
      <c r="K21" s="8">
        <v>43.880662999999998</v>
      </c>
    </row>
    <row r="22" spans="2:11" x14ac:dyDescent="0.15">
      <c r="B22" s="3" t="s">
        <v>645</v>
      </c>
      <c r="C22" s="52" t="s">
        <v>13</v>
      </c>
      <c r="D22" s="49" t="s">
        <v>14</v>
      </c>
      <c r="F22" s="58" t="s">
        <v>246</v>
      </c>
      <c r="G22" s="49" t="s">
        <v>247</v>
      </c>
      <c r="H22" s="1">
        <v>30</v>
      </c>
      <c r="I22" s="2">
        <v>210021</v>
      </c>
      <c r="J22" s="8">
        <v>125.308931</v>
      </c>
      <c r="K22" s="8">
        <v>43.879826999999999</v>
      </c>
    </row>
    <row r="23" spans="2:11" x14ac:dyDescent="0.15">
      <c r="B23" s="3" t="s">
        <v>645</v>
      </c>
      <c r="C23" s="52" t="s">
        <v>13</v>
      </c>
      <c r="D23" s="49" t="s">
        <v>14</v>
      </c>
      <c r="F23" s="58" t="s">
        <v>248</v>
      </c>
      <c r="G23" s="49" t="s">
        <v>249</v>
      </c>
      <c r="H23" s="1">
        <v>33</v>
      </c>
      <c r="I23" s="2">
        <v>210022</v>
      </c>
      <c r="J23" s="8">
        <v>125.30892299999999</v>
      </c>
      <c r="K23" s="8">
        <v>43.878843000000003</v>
      </c>
    </row>
    <row r="24" spans="2:11" x14ac:dyDescent="0.15">
      <c r="B24" s="3" t="s">
        <v>645</v>
      </c>
      <c r="C24" s="52" t="s">
        <v>13</v>
      </c>
      <c r="D24" s="49" t="s">
        <v>14</v>
      </c>
      <c r="F24" s="58" t="s">
        <v>250</v>
      </c>
      <c r="G24" s="49" t="s">
        <v>251</v>
      </c>
      <c r="H24" s="1">
        <v>31</v>
      </c>
      <c r="I24" s="2">
        <v>210023</v>
      </c>
      <c r="J24" s="8">
        <v>125.308995</v>
      </c>
      <c r="K24" s="8">
        <v>43.878082999999997</v>
      </c>
    </row>
    <row r="25" spans="2:11" x14ac:dyDescent="0.15">
      <c r="B25" s="3" t="s">
        <v>645</v>
      </c>
      <c r="C25" s="52" t="s">
        <v>13</v>
      </c>
      <c r="D25" s="49" t="s">
        <v>14</v>
      </c>
      <c r="F25" s="58" t="s">
        <v>252</v>
      </c>
      <c r="G25" s="49" t="s">
        <v>253</v>
      </c>
      <c r="H25" s="1">
        <v>24</v>
      </c>
      <c r="I25" s="2">
        <v>210024</v>
      </c>
      <c r="J25" s="15">
        <v>125.308243</v>
      </c>
      <c r="K25" s="15">
        <v>43.876702999999999</v>
      </c>
    </row>
    <row r="26" spans="2:11" x14ac:dyDescent="0.15">
      <c r="B26" s="3" t="s">
        <v>645</v>
      </c>
      <c r="C26" s="52" t="s">
        <v>13</v>
      </c>
      <c r="D26" s="49" t="s">
        <v>14</v>
      </c>
      <c r="F26" s="58" t="s">
        <v>254</v>
      </c>
      <c r="G26" s="49" t="s">
        <v>255</v>
      </c>
      <c r="H26" s="1">
        <v>2</v>
      </c>
      <c r="I26" s="2">
        <v>210025</v>
      </c>
      <c r="J26" s="8">
        <v>125.30470200000001</v>
      </c>
      <c r="K26" s="8">
        <v>43.876275</v>
      </c>
    </row>
    <row r="27" spans="2:11" x14ac:dyDescent="0.15">
      <c r="B27" s="3" t="s">
        <v>645</v>
      </c>
      <c r="C27" s="52" t="s">
        <v>13</v>
      </c>
      <c r="D27" s="49" t="s">
        <v>14</v>
      </c>
      <c r="F27" s="58" t="s">
        <v>256</v>
      </c>
      <c r="G27" s="49" t="s">
        <v>257</v>
      </c>
      <c r="H27" s="1">
        <v>35</v>
      </c>
      <c r="I27" s="2">
        <v>210026</v>
      </c>
      <c r="J27" s="8">
        <v>125.31104499999999</v>
      </c>
      <c r="K27" s="8">
        <v>43.879514999999998</v>
      </c>
    </row>
    <row r="28" spans="2:11" x14ac:dyDescent="0.15">
      <c r="B28" s="3" t="s">
        <v>645</v>
      </c>
      <c r="C28" s="52" t="s">
        <v>13</v>
      </c>
      <c r="D28" s="49" t="s">
        <v>14</v>
      </c>
      <c r="F28" s="58" t="s">
        <v>258</v>
      </c>
      <c r="G28" s="49" t="s">
        <v>259</v>
      </c>
      <c r="H28" s="1">
        <v>10</v>
      </c>
      <c r="I28" s="2">
        <v>210027</v>
      </c>
      <c r="J28" s="8">
        <v>125.311207</v>
      </c>
      <c r="K28" s="8">
        <v>43.878867</v>
      </c>
    </row>
    <row r="29" spans="2:11" x14ac:dyDescent="0.15">
      <c r="B29" s="3" t="s">
        <v>645</v>
      </c>
      <c r="C29" s="52" t="s">
        <v>13</v>
      </c>
      <c r="D29" s="49" t="s">
        <v>14</v>
      </c>
      <c r="F29" s="58" t="s">
        <v>260</v>
      </c>
      <c r="G29" s="49" t="s">
        <v>261</v>
      </c>
      <c r="H29" s="1">
        <v>9</v>
      </c>
      <c r="I29" s="2">
        <v>210028</v>
      </c>
      <c r="J29" s="8">
        <v>125.31175</v>
      </c>
      <c r="K29" s="8">
        <v>43.879461999999997</v>
      </c>
    </row>
    <row r="30" spans="2:11" x14ac:dyDescent="0.15">
      <c r="B30" s="3" t="s">
        <v>645</v>
      </c>
      <c r="C30" s="52" t="s">
        <v>13</v>
      </c>
      <c r="D30" s="49" t="s">
        <v>14</v>
      </c>
      <c r="F30" s="58" t="s">
        <v>262</v>
      </c>
      <c r="G30" s="49" t="s">
        <v>263</v>
      </c>
      <c r="H30" s="1">
        <v>0</v>
      </c>
      <c r="I30" s="2">
        <v>210029</v>
      </c>
      <c r="J30" s="8">
        <v>125.30987500000001</v>
      </c>
      <c r="K30" s="8">
        <v>43.882002</v>
      </c>
    </row>
    <row r="31" spans="2:11" x14ac:dyDescent="0.15">
      <c r="B31" s="3" t="s">
        <v>645</v>
      </c>
      <c r="C31" s="52" t="s">
        <v>13</v>
      </c>
      <c r="D31" s="49" t="s">
        <v>14</v>
      </c>
      <c r="F31" s="58" t="s">
        <v>264</v>
      </c>
      <c r="G31" s="49" t="s">
        <v>265</v>
      </c>
      <c r="H31" s="1">
        <v>22</v>
      </c>
      <c r="I31" s="2">
        <v>210030</v>
      </c>
      <c r="J31" s="8">
        <v>125.30989099999999</v>
      </c>
      <c r="K31" s="8">
        <v>43.881650999999998</v>
      </c>
    </row>
    <row r="32" spans="2:11" x14ac:dyDescent="0.15">
      <c r="B32" s="3" t="s">
        <v>645</v>
      </c>
      <c r="C32" s="52" t="s">
        <v>13</v>
      </c>
      <c r="D32" s="49" t="s">
        <v>14</v>
      </c>
      <c r="F32" s="58" t="s">
        <v>266</v>
      </c>
      <c r="G32" s="49" t="s">
        <v>267</v>
      </c>
      <c r="H32" s="1">
        <v>23</v>
      </c>
      <c r="I32" s="2">
        <v>210031</v>
      </c>
      <c r="J32" s="8">
        <v>125.307221</v>
      </c>
      <c r="K32" s="8">
        <v>43.883277</v>
      </c>
    </row>
    <row r="33" spans="2:11" x14ac:dyDescent="0.15">
      <c r="B33" s="3" t="s">
        <v>645</v>
      </c>
      <c r="C33" s="52" t="s">
        <v>13</v>
      </c>
      <c r="D33" s="49" t="s">
        <v>14</v>
      </c>
      <c r="F33" s="58" t="s">
        <v>268</v>
      </c>
      <c r="G33" s="49" t="s">
        <v>269</v>
      </c>
      <c r="H33" s="1">
        <v>23</v>
      </c>
      <c r="I33" s="2">
        <v>210032</v>
      </c>
      <c r="J33" s="8">
        <v>125.31178199999999</v>
      </c>
      <c r="K33" s="8">
        <v>43.883040000000001</v>
      </c>
    </row>
    <row r="34" spans="2:11" x14ac:dyDescent="0.15">
      <c r="B34" s="3" t="s">
        <v>645</v>
      </c>
      <c r="C34" s="52" t="s">
        <v>13</v>
      </c>
      <c r="D34" s="49" t="s">
        <v>14</v>
      </c>
      <c r="F34" s="58" t="s">
        <v>270</v>
      </c>
      <c r="G34" s="49" t="s">
        <v>271</v>
      </c>
      <c r="H34" s="1">
        <v>7</v>
      </c>
      <c r="I34" s="2">
        <v>210033</v>
      </c>
      <c r="J34" s="8">
        <v>125.311345</v>
      </c>
      <c r="K34" s="8">
        <v>43.882617000000003</v>
      </c>
    </row>
    <row r="35" spans="2:11" x14ac:dyDescent="0.15">
      <c r="B35" s="3" t="s">
        <v>645</v>
      </c>
      <c r="C35" s="52" t="s">
        <v>13</v>
      </c>
      <c r="D35" s="49" t="s">
        <v>14</v>
      </c>
      <c r="F35" s="58" t="s">
        <v>272</v>
      </c>
      <c r="G35" s="49" t="s">
        <v>273</v>
      </c>
      <c r="H35" s="1">
        <v>27</v>
      </c>
      <c r="I35" s="2">
        <v>210034</v>
      </c>
      <c r="J35" s="8">
        <v>125.31324499999999</v>
      </c>
      <c r="K35" s="8">
        <v>43.882275</v>
      </c>
    </row>
    <row r="36" spans="2:11" x14ac:dyDescent="0.15">
      <c r="B36" s="3" t="s">
        <v>645</v>
      </c>
      <c r="C36" s="52" t="s">
        <v>13</v>
      </c>
      <c r="D36" s="49" t="s">
        <v>14</v>
      </c>
      <c r="F36" s="58" t="s">
        <v>274</v>
      </c>
      <c r="G36" s="49" t="s">
        <v>275</v>
      </c>
      <c r="H36" s="1">
        <v>5</v>
      </c>
      <c r="I36" s="2">
        <v>210035</v>
      </c>
      <c r="J36" s="8">
        <v>125.313075</v>
      </c>
      <c r="K36" s="8">
        <v>43.881607000000002</v>
      </c>
    </row>
    <row r="37" spans="2:11" x14ac:dyDescent="0.15">
      <c r="B37" s="3" t="s">
        <v>645</v>
      </c>
      <c r="C37" s="52" t="s">
        <v>13</v>
      </c>
      <c r="D37" s="49" t="s">
        <v>14</v>
      </c>
      <c r="F37" s="58" t="s">
        <v>276</v>
      </c>
      <c r="G37" s="49" t="s">
        <v>277</v>
      </c>
      <c r="H37" s="1">
        <v>25</v>
      </c>
      <c r="I37" s="2">
        <v>210036</v>
      </c>
      <c r="J37" s="8">
        <v>125.31357199999999</v>
      </c>
      <c r="K37" s="8">
        <v>43.879905000000001</v>
      </c>
    </row>
    <row r="38" spans="2:11" x14ac:dyDescent="0.15">
      <c r="B38" s="3" t="s">
        <v>645</v>
      </c>
      <c r="C38" s="52" t="s">
        <v>13</v>
      </c>
      <c r="D38" s="49" t="s">
        <v>14</v>
      </c>
      <c r="F38" s="58" t="s">
        <v>278</v>
      </c>
      <c r="G38" s="49" t="s">
        <v>279</v>
      </c>
      <c r="H38" s="1">
        <v>36</v>
      </c>
      <c r="I38" s="2">
        <v>210037</v>
      </c>
      <c r="J38" s="8">
        <v>125.31357199999999</v>
      </c>
      <c r="K38" s="8">
        <v>43.879873000000003</v>
      </c>
    </row>
    <row r="39" spans="2:11" x14ac:dyDescent="0.15">
      <c r="B39" s="3" t="s">
        <v>645</v>
      </c>
      <c r="C39" s="52" t="s">
        <v>13</v>
      </c>
      <c r="D39" s="49" t="s">
        <v>14</v>
      </c>
      <c r="F39" s="58" t="s">
        <v>280</v>
      </c>
      <c r="G39" s="49" t="s">
        <v>281</v>
      </c>
      <c r="H39" s="1">
        <v>36</v>
      </c>
      <c r="I39" s="2">
        <v>210038</v>
      </c>
      <c r="J39" s="8">
        <v>125.313658</v>
      </c>
      <c r="K39" s="8">
        <v>43.878098000000001</v>
      </c>
    </row>
    <row r="40" spans="2:11" x14ac:dyDescent="0.15">
      <c r="B40" s="3" t="s">
        <v>645</v>
      </c>
      <c r="C40" s="52" t="s">
        <v>13</v>
      </c>
      <c r="D40" s="49" t="s">
        <v>14</v>
      </c>
      <c r="F40" s="58" t="s">
        <v>282</v>
      </c>
      <c r="G40" s="49" t="s">
        <v>283</v>
      </c>
      <c r="H40" s="1">
        <v>26</v>
      </c>
      <c r="I40" s="2">
        <v>210039</v>
      </c>
      <c r="J40" s="8">
        <v>125.31456300000001</v>
      </c>
      <c r="K40" s="8">
        <v>43.87903</v>
      </c>
    </row>
    <row r="41" spans="2:11" x14ac:dyDescent="0.15">
      <c r="B41" s="3" t="s">
        <v>645</v>
      </c>
      <c r="C41" s="52" t="s">
        <v>13</v>
      </c>
      <c r="D41" s="49" t="s">
        <v>14</v>
      </c>
      <c r="F41" s="58" t="s">
        <v>284</v>
      </c>
      <c r="G41" s="49" t="s">
        <v>285</v>
      </c>
      <c r="H41" s="1">
        <v>8</v>
      </c>
      <c r="I41" s="2">
        <v>210040</v>
      </c>
      <c r="J41" s="8">
        <v>125.314908</v>
      </c>
      <c r="K41" s="8">
        <v>43.879688000000002</v>
      </c>
    </row>
    <row r="42" spans="2:11" x14ac:dyDescent="0.15">
      <c r="B42" s="3" t="s">
        <v>645</v>
      </c>
      <c r="C42" s="52" t="s">
        <v>13</v>
      </c>
      <c r="D42" s="49" t="s">
        <v>14</v>
      </c>
      <c r="F42" s="58" t="s">
        <v>286</v>
      </c>
      <c r="G42" s="49" t="s">
        <v>287</v>
      </c>
      <c r="H42" s="1">
        <v>39</v>
      </c>
      <c r="I42" s="2">
        <v>210041</v>
      </c>
      <c r="J42" s="8">
        <v>125.31707299999999</v>
      </c>
      <c r="K42" s="8">
        <v>43.879550000000002</v>
      </c>
    </row>
    <row r="43" spans="2:11" x14ac:dyDescent="0.15">
      <c r="B43" s="3" t="s">
        <v>645</v>
      </c>
      <c r="C43" s="52" t="s">
        <v>13</v>
      </c>
      <c r="D43" s="49" t="s">
        <v>14</v>
      </c>
      <c r="F43" s="58" t="s">
        <v>288</v>
      </c>
      <c r="G43" s="49" t="s">
        <v>289</v>
      </c>
      <c r="H43" s="1">
        <v>3</v>
      </c>
      <c r="I43" s="2">
        <v>210042</v>
      </c>
      <c r="J43" s="8">
        <v>125.304743</v>
      </c>
      <c r="K43" s="8">
        <v>43.883572999999998</v>
      </c>
    </row>
    <row r="44" spans="2:11" x14ac:dyDescent="0.15">
      <c r="B44" s="3" t="s">
        <v>645</v>
      </c>
      <c r="C44" s="52" t="s">
        <v>13</v>
      </c>
      <c r="D44" s="49" t="s">
        <v>14</v>
      </c>
      <c r="F44" s="58" t="s">
        <v>290</v>
      </c>
      <c r="G44" s="49" t="s">
        <v>291</v>
      </c>
      <c r="H44" s="1">
        <v>1</v>
      </c>
      <c r="I44" s="2">
        <v>210043</v>
      </c>
      <c r="J44" s="8">
        <v>125.304877</v>
      </c>
      <c r="K44" s="8">
        <v>43.883572999999998</v>
      </c>
    </row>
    <row r="45" spans="2:11" x14ac:dyDescent="0.15">
      <c r="B45" s="3" t="s">
        <v>645</v>
      </c>
      <c r="C45" s="52" t="s">
        <v>13</v>
      </c>
      <c r="D45" s="49" t="s">
        <v>14</v>
      </c>
      <c r="F45" s="58" t="s">
        <v>290</v>
      </c>
      <c r="G45" s="49" t="s">
        <v>292</v>
      </c>
      <c r="H45" s="1">
        <v>1</v>
      </c>
      <c r="I45" s="2">
        <v>210044</v>
      </c>
      <c r="J45" s="8">
        <v>125.317508</v>
      </c>
      <c r="K45" s="8">
        <v>43.879992000000001</v>
      </c>
    </row>
    <row r="46" spans="2:11" x14ac:dyDescent="0.15">
      <c r="B46" s="3" t="s">
        <v>645</v>
      </c>
      <c r="C46" s="52" t="s">
        <v>13</v>
      </c>
      <c r="D46" s="49" t="s">
        <v>14</v>
      </c>
      <c r="F46" s="58" t="s">
        <v>293</v>
      </c>
      <c r="G46" s="49" t="s">
        <v>294</v>
      </c>
      <c r="H46" s="1">
        <v>3</v>
      </c>
      <c r="I46" s="2">
        <v>210045</v>
      </c>
      <c r="J46" s="8">
        <v>125.310053</v>
      </c>
      <c r="K46" s="8">
        <v>43.879482000000003</v>
      </c>
    </row>
    <row r="47" spans="2:11" x14ac:dyDescent="0.15">
      <c r="B47" s="3" t="s">
        <v>645</v>
      </c>
      <c r="C47" s="52" t="s">
        <v>13</v>
      </c>
      <c r="D47" s="49" t="s">
        <v>14</v>
      </c>
      <c r="F47" s="58" t="s">
        <v>295</v>
      </c>
      <c r="G47" s="49" t="s">
        <v>296</v>
      </c>
      <c r="H47" s="1">
        <v>13</v>
      </c>
      <c r="I47" s="2">
        <v>210046</v>
      </c>
      <c r="J47" s="8">
        <v>125.31007099999999</v>
      </c>
      <c r="K47" s="8">
        <v>43.879482000000003</v>
      </c>
    </row>
    <row r="48" spans="2:11" x14ac:dyDescent="0.15">
      <c r="B48" s="3" t="s">
        <v>645</v>
      </c>
      <c r="C48" s="52" t="s">
        <v>13</v>
      </c>
      <c r="D48" s="49" t="s">
        <v>14</v>
      </c>
      <c r="F48" s="58" t="s">
        <v>295</v>
      </c>
      <c r="G48" s="49" t="s">
        <v>297</v>
      </c>
      <c r="H48" s="1">
        <v>13</v>
      </c>
      <c r="I48" s="2">
        <v>210047</v>
      </c>
      <c r="J48" s="8">
        <v>125.316413</v>
      </c>
      <c r="K48" s="8">
        <v>43.879187000000002</v>
      </c>
    </row>
    <row r="49" spans="2:11" x14ac:dyDescent="0.15">
      <c r="B49" s="3" t="s">
        <v>645</v>
      </c>
      <c r="C49" s="52" t="s">
        <v>13</v>
      </c>
      <c r="D49" s="49" t="s">
        <v>14</v>
      </c>
      <c r="F49" s="58" t="s">
        <v>298</v>
      </c>
      <c r="G49" s="49" t="s">
        <v>299</v>
      </c>
      <c r="H49" s="1">
        <v>11</v>
      </c>
      <c r="I49" s="2">
        <v>210048</v>
      </c>
      <c r="J49" s="8">
        <v>125.315967</v>
      </c>
      <c r="K49" s="8">
        <v>43.879913000000002</v>
      </c>
    </row>
    <row r="50" spans="2:11" x14ac:dyDescent="0.15">
      <c r="B50" s="3" t="s">
        <v>645</v>
      </c>
      <c r="C50" s="52" t="s">
        <v>13</v>
      </c>
      <c r="D50" s="49" t="s">
        <v>14</v>
      </c>
      <c r="F50" s="58" t="s">
        <v>300</v>
      </c>
      <c r="G50" s="49" t="s">
        <v>301</v>
      </c>
      <c r="H50" s="1">
        <v>6</v>
      </c>
      <c r="I50" s="2">
        <v>210049</v>
      </c>
      <c r="J50" s="8">
        <v>125.31679200000001</v>
      </c>
      <c r="K50" s="8">
        <v>43.880769999999998</v>
      </c>
    </row>
    <row r="51" spans="2:11" x14ac:dyDescent="0.15">
      <c r="B51" s="3" t="s">
        <v>645</v>
      </c>
      <c r="C51" s="52" t="s">
        <v>13</v>
      </c>
      <c r="D51" s="49" t="s">
        <v>14</v>
      </c>
      <c r="F51" s="58" t="s">
        <v>302</v>
      </c>
      <c r="G51" s="49" t="s">
        <v>303</v>
      </c>
      <c r="H51" s="1">
        <v>4</v>
      </c>
      <c r="I51" s="2">
        <v>210050</v>
      </c>
      <c r="J51" s="8">
        <v>125.305553</v>
      </c>
      <c r="K51" s="8">
        <v>43.879525000000001</v>
      </c>
    </row>
    <row r="52" spans="2:11" x14ac:dyDescent="0.15">
      <c r="B52" s="3" t="s">
        <v>645</v>
      </c>
      <c r="C52" s="52" t="s">
        <v>13</v>
      </c>
      <c r="D52" s="49" t="s">
        <v>14</v>
      </c>
      <c r="F52" s="58" t="s">
        <v>304</v>
      </c>
      <c r="G52" s="49" t="s">
        <v>305</v>
      </c>
      <c r="H52" s="1">
        <v>37</v>
      </c>
      <c r="I52" s="2">
        <v>210051</v>
      </c>
      <c r="J52" s="8">
        <v>125.305548</v>
      </c>
      <c r="K52" s="8">
        <v>43.879489999999997</v>
      </c>
    </row>
    <row r="53" spans="2:11" x14ac:dyDescent="0.15">
      <c r="B53" s="3" t="s">
        <v>645</v>
      </c>
      <c r="C53" s="52" t="s">
        <v>13</v>
      </c>
      <c r="D53" s="49" t="s">
        <v>14</v>
      </c>
      <c r="F53" s="58" t="s">
        <v>304</v>
      </c>
      <c r="G53" s="49" t="s">
        <v>306</v>
      </c>
      <c r="H53" s="1">
        <v>37</v>
      </c>
      <c r="I53" s="2">
        <v>210052</v>
      </c>
      <c r="J53" s="8">
        <v>125.30544999999999</v>
      </c>
      <c r="K53" s="8">
        <v>43.879131999999998</v>
      </c>
    </row>
    <row r="54" spans="2:11" x14ac:dyDescent="0.15">
      <c r="B54" s="3" t="s">
        <v>645</v>
      </c>
      <c r="C54" s="52" t="s">
        <v>13</v>
      </c>
      <c r="D54" s="49" t="s">
        <v>14</v>
      </c>
      <c r="F54" s="58" t="s">
        <v>304</v>
      </c>
      <c r="G54" s="49" t="s">
        <v>307</v>
      </c>
      <c r="H54" s="1">
        <v>37</v>
      </c>
      <c r="I54" s="2">
        <v>210053</v>
      </c>
      <c r="J54" s="8">
        <v>125.304908</v>
      </c>
      <c r="K54" s="8">
        <v>43.878278000000002</v>
      </c>
    </row>
    <row r="55" spans="2:11" x14ac:dyDescent="0.15">
      <c r="B55" s="3" t="s">
        <v>645</v>
      </c>
      <c r="C55" s="52" t="s">
        <v>13</v>
      </c>
      <c r="D55" s="49" t="s">
        <v>14</v>
      </c>
      <c r="F55" s="58" t="s">
        <v>308</v>
      </c>
      <c r="G55" s="49" t="s">
        <v>309</v>
      </c>
      <c r="H55" s="1">
        <v>15</v>
      </c>
      <c r="I55" s="2">
        <v>210054</v>
      </c>
      <c r="J55" s="8">
        <v>125.305082</v>
      </c>
      <c r="K55" s="8">
        <v>43.769449999999999</v>
      </c>
    </row>
    <row r="56" spans="2:11" x14ac:dyDescent="0.15">
      <c r="B56" s="3" t="s">
        <v>645</v>
      </c>
      <c r="C56" s="52" t="s">
        <v>13</v>
      </c>
      <c r="D56" s="49" t="s">
        <v>14</v>
      </c>
      <c r="F56" s="55" t="s">
        <v>310</v>
      </c>
      <c r="G56" s="49" t="s">
        <v>311</v>
      </c>
      <c r="H56" s="1">
        <v>38</v>
      </c>
      <c r="I56" s="2">
        <v>210055</v>
      </c>
      <c r="J56" s="8">
        <v>125.305425</v>
      </c>
      <c r="K56" s="8">
        <v>43.878832000000003</v>
      </c>
    </row>
    <row r="57" spans="2:11" x14ac:dyDescent="0.15">
      <c r="B57" s="3" t="s">
        <v>645</v>
      </c>
      <c r="C57" s="52" t="s">
        <v>13</v>
      </c>
      <c r="D57" s="49" t="s">
        <v>14</v>
      </c>
      <c r="F57" s="58" t="s">
        <v>308</v>
      </c>
      <c r="G57" s="49" t="s">
        <v>312</v>
      </c>
      <c r="H57" s="1">
        <v>15</v>
      </c>
      <c r="I57" s="2">
        <v>210056</v>
      </c>
      <c r="J57" s="8">
        <v>125.30505700000001</v>
      </c>
      <c r="K57" s="8">
        <v>43.876618000000001</v>
      </c>
    </row>
    <row r="58" spans="2:11" x14ac:dyDescent="0.15">
      <c r="B58" s="3" t="s">
        <v>645</v>
      </c>
      <c r="C58" s="52" t="s">
        <v>13</v>
      </c>
      <c r="D58" s="49" t="s">
        <v>14</v>
      </c>
      <c r="F58" s="55" t="s">
        <v>313</v>
      </c>
      <c r="G58" s="49" t="s">
        <v>314</v>
      </c>
      <c r="H58" s="1">
        <v>38</v>
      </c>
      <c r="I58" s="2">
        <v>210057</v>
      </c>
      <c r="J58" s="8">
        <v>125.30645800000001</v>
      </c>
      <c r="K58" s="8">
        <v>43.880533</v>
      </c>
    </row>
    <row r="59" spans="2:11" x14ac:dyDescent="0.15">
      <c r="B59" s="3" t="s">
        <v>645</v>
      </c>
      <c r="C59" s="52" t="s">
        <v>13</v>
      </c>
      <c r="D59" s="49" t="s">
        <v>14</v>
      </c>
      <c r="F59" s="58" t="s">
        <v>315</v>
      </c>
      <c r="G59" s="49" t="s">
        <v>316</v>
      </c>
      <c r="H59" s="1">
        <v>16</v>
      </c>
      <c r="I59" s="2">
        <v>210058</v>
      </c>
      <c r="J59" s="8">
        <v>125.305038</v>
      </c>
      <c r="K59" s="8">
        <v>43.8770357</v>
      </c>
    </row>
    <row r="60" spans="2:11" x14ac:dyDescent="0.15">
      <c r="B60" s="3" t="s">
        <v>645</v>
      </c>
      <c r="C60" s="52" t="s">
        <v>13</v>
      </c>
      <c r="D60" s="49" t="s">
        <v>14</v>
      </c>
      <c r="F60" s="58" t="s">
        <v>317</v>
      </c>
      <c r="G60" s="49" t="s">
        <v>318</v>
      </c>
      <c r="H60" s="1">
        <v>38</v>
      </c>
      <c r="I60" s="2">
        <v>210059</v>
      </c>
      <c r="J60" s="8">
        <v>125.313778</v>
      </c>
      <c r="K60" s="8">
        <v>43.882492999999997</v>
      </c>
    </row>
    <row r="61" spans="2:11" x14ac:dyDescent="0.15">
      <c r="B61" s="3" t="s">
        <v>645</v>
      </c>
      <c r="C61" s="52" t="s">
        <v>13</v>
      </c>
      <c r="D61" s="49" t="s">
        <v>14</v>
      </c>
      <c r="F61" s="58" t="s">
        <v>319</v>
      </c>
      <c r="G61" s="49" t="s">
        <v>320</v>
      </c>
      <c r="H61" s="1">
        <v>5</v>
      </c>
      <c r="I61" s="2">
        <v>210060</v>
      </c>
      <c r="J61" s="8">
        <v>125.313343</v>
      </c>
      <c r="K61" s="8">
        <v>43.882331999999998</v>
      </c>
    </row>
    <row r="62" spans="2:11" x14ac:dyDescent="0.15">
      <c r="B62" s="3" t="s">
        <v>645</v>
      </c>
      <c r="C62" s="52" t="s">
        <v>13</v>
      </c>
      <c r="D62" s="49" t="s">
        <v>14</v>
      </c>
      <c r="F62" s="58" t="s">
        <v>321</v>
      </c>
      <c r="G62" s="49" t="s">
        <v>322</v>
      </c>
      <c r="H62" s="1">
        <v>5</v>
      </c>
      <c r="I62" s="2">
        <v>210061</v>
      </c>
      <c r="J62" s="8">
        <v>125.313382</v>
      </c>
      <c r="K62" s="8">
        <v>43.882435000000001</v>
      </c>
    </row>
    <row r="63" spans="2:11" x14ac:dyDescent="0.15">
      <c r="B63" s="3" t="s">
        <v>645</v>
      </c>
      <c r="C63" s="52" t="s">
        <v>13</v>
      </c>
      <c r="D63" s="49" t="s">
        <v>14</v>
      </c>
      <c r="F63" s="58" t="s">
        <v>319</v>
      </c>
      <c r="G63" s="49" t="s">
        <v>323</v>
      </c>
      <c r="H63" s="1">
        <v>5</v>
      </c>
      <c r="I63" s="2">
        <v>210062</v>
      </c>
      <c r="J63" s="8">
        <v>125.30998200000001</v>
      </c>
      <c r="K63" s="8">
        <v>43.882331999999998</v>
      </c>
    </row>
    <row r="64" spans="2:11" x14ac:dyDescent="0.15">
      <c r="B64" s="3" t="s">
        <v>645</v>
      </c>
      <c r="C64" s="52" t="s">
        <v>13</v>
      </c>
      <c r="D64" s="49" t="s">
        <v>14</v>
      </c>
      <c r="F64" s="58" t="s">
        <v>324</v>
      </c>
      <c r="G64" s="49" t="s">
        <v>325</v>
      </c>
      <c r="H64" s="1">
        <v>22</v>
      </c>
      <c r="I64" s="2">
        <v>210063</v>
      </c>
      <c r="J64" s="8">
        <v>125.306483</v>
      </c>
      <c r="K64" s="8">
        <v>43.878323000000002</v>
      </c>
    </row>
    <row r="65" spans="2:11" x14ac:dyDescent="0.15">
      <c r="B65" s="3" t="s">
        <v>645</v>
      </c>
      <c r="C65" s="52" t="s">
        <v>13</v>
      </c>
      <c r="D65" s="49" t="s">
        <v>14</v>
      </c>
      <c r="F65" s="58" t="s">
        <v>326</v>
      </c>
      <c r="G65" s="49" t="s">
        <v>327</v>
      </c>
      <c r="H65" s="1">
        <v>21</v>
      </c>
      <c r="I65" s="2">
        <v>210064</v>
      </c>
      <c r="J65" s="8">
        <v>125.31004799999999</v>
      </c>
      <c r="K65" s="8">
        <v>43.882015000000003</v>
      </c>
    </row>
    <row r="66" spans="2:11" x14ac:dyDescent="0.15">
      <c r="B66" s="3" t="s">
        <v>645</v>
      </c>
      <c r="C66" s="52" t="s">
        <v>13</v>
      </c>
      <c r="D66" s="49" t="s">
        <v>14</v>
      </c>
      <c r="F66" s="58" t="s">
        <v>326</v>
      </c>
      <c r="G66" s="49" t="s">
        <v>328</v>
      </c>
      <c r="H66" s="1">
        <v>22</v>
      </c>
      <c r="I66" s="2">
        <v>210065</v>
      </c>
      <c r="J66" s="8">
        <v>125.30865780000001</v>
      </c>
      <c r="K66" s="8">
        <v>43.876848000000003</v>
      </c>
    </row>
    <row r="67" spans="2:11" x14ac:dyDescent="0.15">
      <c r="B67" s="3" t="s">
        <v>645</v>
      </c>
      <c r="C67" s="52" t="s">
        <v>13</v>
      </c>
      <c r="D67" s="49" t="s">
        <v>14</v>
      </c>
      <c r="F67" s="58" t="s">
        <v>329</v>
      </c>
      <c r="G67" s="49" t="s">
        <v>330</v>
      </c>
      <c r="H67" s="1">
        <v>17</v>
      </c>
      <c r="I67" s="2">
        <v>210066</v>
      </c>
      <c r="J67" s="8">
        <v>125.306415</v>
      </c>
      <c r="K67" s="8">
        <v>43.878382000000002</v>
      </c>
    </row>
    <row r="68" spans="2:11" x14ac:dyDescent="0.15">
      <c r="B68" s="3" t="s">
        <v>645</v>
      </c>
      <c r="C68" s="52" t="s">
        <v>13</v>
      </c>
      <c r="D68" s="49" t="s">
        <v>14</v>
      </c>
      <c r="F68" s="58" t="s">
        <v>331</v>
      </c>
      <c r="G68" s="49" t="s">
        <v>332</v>
      </c>
      <c r="H68" s="1">
        <v>21</v>
      </c>
      <c r="I68" s="2">
        <v>210067</v>
      </c>
      <c r="J68" s="8">
        <v>125.30665</v>
      </c>
      <c r="K68" s="8">
        <v>43.876745</v>
      </c>
    </row>
    <row r="69" spans="2:11" x14ac:dyDescent="0.15">
      <c r="B69" s="3" t="s">
        <v>645</v>
      </c>
      <c r="C69" s="52" t="s">
        <v>13</v>
      </c>
      <c r="D69" s="49" t="s">
        <v>14</v>
      </c>
      <c r="F69" s="58" t="s">
        <v>329</v>
      </c>
      <c r="G69" s="49" t="s">
        <v>333</v>
      </c>
      <c r="H69" s="1">
        <v>17</v>
      </c>
      <c r="I69" s="2">
        <v>210068</v>
      </c>
      <c r="J69" s="8">
        <v>125.314972</v>
      </c>
      <c r="K69" s="8">
        <v>43.879689999999997</v>
      </c>
    </row>
    <row r="70" spans="2:11" x14ac:dyDescent="0.15">
      <c r="B70" s="3" t="s">
        <v>645</v>
      </c>
      <c r="C70" s="52" t="s">
        <v>13</v>
      </c>
      <c r="D70" s="49" t="s">
        <v>14</v>
      </c>
      <c r="F70" s="58" t="s">
        <v>334</v>
      </c>
      <c r="G70" s="49" t="s">
        <v>335</v>
      </c>
      <c r="H70" s="1">
        <v>39</v>
      </c>
      <c r="I70" s="2">
        <v>210069</v>
      </c>
      <c r="J70" s="8">
        <v>125.31656700000001</v>
      </c>
      <c r="K70" s="8">
        <v>43.880721999999999</v>
      </c>
    </row>
    <row r="71" spans="2:11" x14ac:dyDescent="0.15">
      <c r="B71" s="3" t="s">
        <v>645</v>
      </c>
      <c r="C71" s="52" t="s">
        <v>13</v>
      </c>
      <c r="D71" s="49" t="s">
        <v>14</v>
      </c>
      <c r="F71" s="58" t="s">
        <v>336</v>
      </c>
      <c r="G71" s="49" t="s">
        <v>337</v>
      </c>
      <c r="H71" s="1">
        <v>6</v>
      </c>
      <c r="I71" s="2">
        <v>210070</v>
      </c>
      <c r="J71" s="8">
        <v>125.31596500000001</v>
      </c>
      <c r="K71" s="8">
        <v>43.879502000000002</v>
      </c>
    </row>
    <row r="72" spans="2:11" x14ac:dyDescent="0.15">
      <c r="B72" s="3" t="s">
        <v>645</v>
      </c>
      <c r="C72" s="52" t="s">
        <v>13</v>
      </c>
      <c r="D72" s="49" t="s">
        <v>14</v>
      </c>
      <c r="F72" s="58" t="s">
        <v>338</v>
      </c>
      <c r="G72" s="49" t="s">
        <v>339</v>
      </c>
      <c r="H72" s="1">
        <v>6</v>
      </c>
      <c r="I72" s="2">
        <v>210071</v>
      </c>
      <c r="J72" s="15">
        <v>125.31598700000001</v>
      </c>
      <c r="K72" s="15">
        <v>43.879429999999999</v>
      </c>
    </row>
    <row r="73" spans="2:11" x14ac:dyDescent="0.15">
      <c r="B73" s="3" t="s">
        <v>645</v>
      </c>
      <c r="C73" s="52" t="s">
        <v>13</v>
      </c>
      <c r="D73" s="49" t="s">
        <v>14</v>
      </c>
      <c r="F73" s="58" t="s">
        <v>340</v>
      </c>
      <c r="G73" s="49" t="s">
        <v>341</v>
      </c>
      <c r="H73" s="1">
        <v>11</v>
      </c>
      <c r="I73" s="2">
        <v>210072</v>
      </c>
      <c r="J73" s="8">
        <v>125.316075</v>
      </c>
      <c r="K73" s="8">
        <v>43.879151999999998</v>
      </c>
    </row>
    <row r="74" spans="2:11" x14ac:dyDescent="0.15">
      <c r="B74" s="3" t="s">
        <v>645</v>
      </c>
      <c r="C74" s="52" t="s">
        <v>13</v>
      </c>
      <c r="D74" s="49" t="s">
        <v>14</v>
      </c>
      <c r="F74" s="58" t="s">
        <v>338</v>
      </c>
      <c r="G74" s="49" t="s">
        <v>342</v>
      </c>
      <c r="H74" s="1">
        <v>11</v>
      </c>
      <c r="I74" s="2">
        <v>210073</v>
      </c>
      <c r="J74" s="8">
        <v>125.31572799999999</v>
      </c>
      <c r="K74" s="8">
        <v>43.880831999999998</v>
      </c>
    </row>
    <row r="75" spans="2:11" x14ac:dyDescent="0.15">
      <c r="B75" s="3" t="s">
        <v>645</v>
      </c>
      <c r="C75" s="52" t="s">
        <v>13</v>
      </c>
      <c r="D75" s="49" t="s">
        <v>14</v>
      </c>
      <c r="F75" s="58" t="s">
        <v>338</v>
      </c>
      <c r="G75" s="49" t="s">
        <v>343</v>
      </c>
      <c r="H75" s="1">
        <v>6</v>
      </c>
      <c r="I75" s="2">
        <v>210074</v>
      </c>
      <c r="J75" s="8">
        <v>125.313637</v>
      </c>
      <c r="K75" s="8">
        <v>43.878191999999999</v>
      </c>
    </row>
    <row r="76" spans="2:11" x14ac:dyDescent="0.15">
      <c r="B76" s="3" t="s">
        <v>645</v>
      </c>
      <c r="C76" s="52" t="s">
        <v>13</v>
      </c>
      <c r="D76" s="49" t="s">
        <v>14</v>
      </c>
      <c r="F76" s="58" t="s">
        <v>344</v>
      </c>
      <c r="G76" s="49" t="s">
        <v>345</v>
      </c>
      <c r="H76" s="1">
        <v>26</v>
      </c>
      <c r="I76" s="2">
        <v>210075</v>
      </c>
      <c r="J76" s="8">
        <v>125.31366</v>
      </c>
      <c r="K76" s="8">
        <v>43.877997999999998</v>
      </c>
    </row>
    <row r="77" spans="2:11" x14ac:dyDescent="0.15">
      <c r="B77" s="3" t="s">
        <v>645</v>
      </c>
      <c r="C77" s="52" t="s">
        <v>13</v>
      </c>
      <c r="D77" s="49" t="s">
        <v>14</v>
      </c>
      <c r="F77" s="58" t="s">
        <v>346</v>
      </c>
      <c r="G77" s="49" t="s">
        <v>347</v>
      </c>
      <c r="H77" s="1">
        <v>26</v>
      </c>
      <c r="I77" s="2">
        <v>210076</v>
      </c>
      <c r="J77" s="8">
        <v>125.313693</v>
      </c>
      <c r="K77" s="8">
        <v>43.878033000000002</v>
      </c>
    </row>
    <row r="78" spans="2:11" x14ac:dyDescent="0.15">
      <c r="B78" s="3" t="s">
        <v>645</v>
      </c>
      <c r="C78" s="52" t="s">
        <v>13</v>
      </c>
      <c r="D78" s="49" t="s">
        <v>14</v>
      </c>
      <c r="F78" s="58" t="s">
        <v>346</v>
      </c>
      <c r="G78" s="49" t="s">
        <v>348</v>
      </c>
      <c r="H78" s="1">
        <v>26</v>
      </c>
      <c r="I78" s="2">
        <v>210077</v>
      </c>
      <c r="J78" s="8">
        <v>125.305442</v>
      </c>
      <c r="K78" s="8">
        <v>43.880764999999997</v>
      </c>
    </row>
    <row r="79" spans="2:11" x14ac:dyDescent="0.15">
      <c r="B79" s="3" t="s">
        <v>645</v>
      </c>
      <c r="C79" s="52" t="s">
        <v>13</v>
      </c>
      <c r="D79" s="49" t="s">
        <v>14</v>
      </c>
      <c r="F79" s="58" t="s">
        <v>349</v>
      </c>
      <c r="G79" s="49" t="s">
        <v>350</v>
      </c>
      <c r="H79" s="1">
        <v>18</v>
      </c>
      <c r="I79" s="2">
        <v>210078</v>
      </c>
      <c r="J79" s="8">
        <v>125.305477</v>
      </c>
      <c r="K79" s="8">
        <v>43.880842000000001</v>
      </c>
    </row>
    <row r="80" spans="2:11" x14ac:dyDescent="0.15">
      <c r="B80" s="3" t="s">
        <v>645</v>
      </c>
      <c r="C80" s="52" t="s">
        <v>13</v>
      </c>
      <c r="D80" s="49" t="s">
        <v>14</v>
      </c>
      <c r="F80" s="58" t="s">
        <v>349</v>
      </c>
      <c r="G80" s="49" t="s">
        <v>351</v>
      </c>
      <c r="H80" s="1">
        <v>18</v>
      </c>
      <c r="I80" s="2">
        <v>210079</v>
      </c>
      <c r="J80" s="8">
        <v>125.30561299999999</v>
      </c>
      <c r="K80" s="8">
        <v>43.880792</v>
      </c>
    </row>
    <row r="81" spans="2:11" x14ac:dyDescent="0.15">
      <c r="B81" s="3" t="s">
        <v>645</v>
      </c>
      <c r="C81" s="52" t="s">
        <v>13</v>
      </c>
      <c r="D81" s="49" t="s">
        <v>14</v>
      </c>
      <c r="F81" s="58" t="s">
        <v>349</v>
      </c>
      <c r="G81" s="49" t="s">
        <v>352</v>
      </c>
      <c r="H81" s="1">
        <v>18</v>
      </c>
      <c r="I81" s="2">
        <v>210080</v>
      </c>
      <c r="J81" s="8">
        <v>125.304597</v>
      </c>
      <c r="K81" s="8">
        <v>43.882277000000002</v>
      </c>
    </row>
    <row r="82" spans="2:11" x14ac:dyDescent="0.15">
      <c r="B82" s="3" t="s">
        <v>645</v>
      </c>
      <c r="C82" s="52" t="s">
        <v>13</v>
      </c>
      <c r="D82" s="49" t="s">
        <v>14</v>
      </c>
      <c r="F82" s="58" t="s">
        <v>353</v>
      </c>
      <c r="G82" s="49" t="s">
        <v>354</v>
      </c>
      <c r="H82" s="1">
        <v>23</v>
      </c>
      <c r="I82" s="2">
        <v>210081</v>
      </c>
      <c r="J82" s="8">
        <v>125.305915</v>
      </c>
      <c r="K82" s="8">
        <v>43.880617999999998</v>
      </c>
    </row>
    <row r="83" spans="2:11" x14ac:dyDescent="0.15">
      <c r="B83" s="3" t="s">
        <v>645</v>
      </c>
      <c r="C83" s="52" t="s">
        <v>13</v>
      </c>
      <c r="D83" s="49" t="s">
        <v>14</v>
      </c>
      <c r="F83" s="58" t="s">
        <v>355</v>
      </c>
      <c r="G83" s="49" t="s">
        <v>356</v>
      </c>
      <c r="H83" s="1">
        <v>16</v>
      </c>
      <c r="I83" s="2">
        <v>210082</v>
      </c>
      <c r="J83" s="8">
        <v>125.30464499999999</v>
      </c>
      <c r="K83" s="8">
        <v>43.882303</v>
      </c>
    </row>
    <row r="84" spans="2:11" x14ac:dyDescent="0.15">
      <c r="B84" s="3" t="s">
        <v>645</v>
      </c>
      <c r="C84" s="52" t="s">
        <v>13</v>
      </c>
      <c r="D84" s="49" t="s">
        <v>14</v>
      </c>
      <c r="F84" s="58" t="s">
        <v>357</v>
      </c>
      <c r="G84" s="49" t="s">
        <v>358</v>
      </c>
      <c r="H84" s="1">
        <v>23</v>
      </c>
      <c r="I84" s="2">
        <v>210083</v>
      </c>
      <c r="J84" s="8">
        <v>125.304512</v>
      </c>
      <c r="K84" s="8">
        <v>43.879333799999998</v>
      </c>
    </row>
    <row r="85" spans="2:11" x14ac:dyDescent="0.15">
      <c r="B85" s="3" t="s">
        <v>645</v>
      </c>
      <c r="C85" s="52" t="s">
        <v>13</v>
      </c>
      <c r="D85" s="49" t="s">
        <v>14</v>
      </c>
      <c r="F85" s="58" t="s">
        <v>359</v>
      </c>
      <c r="G85" s="49" t="s">
        <v>360</v>
      </c>
      <c r="H85" s="1">
        <v>20</v>
      </c>
      <c r="I85" s="2">
        <v>210084</v>
      </c>
      <c r="J85" s="8">
        <v>125.304587</v>
      </c>
      <c r="K85" s="8">
        <v>43.879472999999997</v>
      </c>
    </row>
    <row r="86" spans="2:11" x14ac:dyDescent="0.15">
      <c r="B86" s="3" t="s">
        <v>645</v>
      </c>
      <c r="C86" s="52" t="s">
        <v>13</v>
      </c>
      <c r="D86" s="49" t="s">
        <v>14</v>
      </c>
      <c r="F86" s="58" t="s">
        <v>361</v>
      </c>
      <c r="G86" s="49" t="s">
        <v>362</v>
      </c>
      <c r="H86" s="1">
        <v>20</v>
      </c>
      <c r="I86" s="2">
        <v>210085</v>
      </c>
      <c r="J86" s="8">
        <v>125.305007</v>
      </c>
      <c r="K86" s="8">
        <v>43.879257000000003</v>
      </c>
    </row>
    <row r="87" spans="2:11" x14ac:dyDescent="0.15">
      <c r="B87" s="3" t="s">
        <v>645</v>
      </c>
      <c r="C87" s="52" t="s">
        <v>13</v>
      </c>
      <c r="D87" s="49" t="s">
        <v>14</v>
      </c>
      <c r="F87" s="58" t="s">
        <v>363</v>
      </c>
      <c r="G87" s="49" t="s">
        <v>364</v>
      </c>
      <c r="H87" s="1">
        <v>20</v>
      </c>
      <c r="I87" s="2">
        <v>210086</v>
      </c>
      <c r="J87" s="8">
        <v>125.309783</v>
      </c>
      <c r="K87" s="8">
        <v>43.882582999999997</v>
      </c>
    </row>
    <row r="88" spans="2:11" x14ac:dyDescent="0.15">
      <c r="B88" s="3" t="s">
        <v>645</v>
      </c>
      <c r="C88" s="52" t="s">
        <v>13</v>
      </c>
      <c r="D88" s="49" t="s">
        <v>14</v>
      </c>
      <c r="F88" s="58" t="s">
        <v>365</v>
      </c>
      <c r="G88" s="49" t="s">
        <v>366</v>
      </c>
      <c r="H88" s="1">
        <v>33</v>
      </c>
      <c r="I88" s="2">
        <v>210087</v>
      </c>
      <c r="J88" s="8">
        <v>125.308972</v>
      </c>
      <c r="K88" s="8">
        <v>43.881644999999999</v>
      </c>
    </row>
    <row r="89" spans="2:11" x14ac:dyDescent="0.15">
      <c r="B89" s="3" t="s">
        <v>645</v>
      </c>
      <c r="C89" s="52" t="s">
        <v>13</v>
      </c>
      <c r="D89" s="49" t="s">
        <v>14</v>
      </c>
      <c r="F89" s="58" t="s">
        <v>367</v>
      </c>
      <c r="G89" s="49" t="s">
        <v>368</v>
      </c>
      <c r="H89" s="1">
        <v>32</v>
      </c>
      <c r="I89" s="2">
        <v>210088</v>
      </c>
      <c r="J89" s="8">
        <v>125.308727</v>
      </c>
      <c r="K89" s="8">
        <v>43.882024999999999</v>
      </c>
    </row>
    <row r="90" spans="2:11" x14ac:dyDescent="0.15">
      <c r="B90" s="3" t="s">
        <v>645</v>
      </c>
      <c r="C90" s="52" t="s">
        <v>13</v>
      </c>
      <c r="D90" s="49" t="s">
        <v>14</v>
      </c>
      <c r="F90" s="58" t="s">
        <v>369</v>
      </c>
      <c r="G90" s="49" t="s">
        <v>370</v>
      </c>
      <c r="H90" s="1">
        <v>32</v>
      </c>
      <c r="I90" s="2">
        <v>210089</v>
      </c>
      <c r="J90" s="8">
        <v>125.30905799999999</v>
      </c>
      <c r="K90" s="8">
        <v>43.882370999999999</v>
      </c>
    </row>
    <row r="91" spans="2:11" x14ac:dyDescent="0.15">
      <c r="B91" s="3" t="s">
        <v>645</v>
      </c>
      <c r="C91" s="52" t="s">
        <v>13</v>
      </c>
      <c r="D91" s="49" t="s">
        <v>14</v>
      </c>
      <c r="F91" s="58" t="s">
        <v>363</v>
      </c>
      <c r="G91" s="49" t="s">
        <v>371</v>
      </c>
      <c r="H91" s="1">
        <v>33</v>
      </c>
      <c r="I91" s="2">
        <v>210090</v>
      </c>
      <c r="J91" s="8">
        <v>125.30895200000001</v>
      </c>
      <c r="K91" s="8">
        <v>43.879891999999998</v>
      </c>
    </row>
    <row r="92" spans="2:11" x14ac:dyDescent="0.15">
      <c r="B92" s="3" t="s">
        <v>645</v>
      </c>
      <c r="C92" s="52" t="s">
        <v>13</v>
      </c>
      <c r="D92" s="49" t="s">
        <v>14</v>
      </c>
      <c r="F92" s="58" t="s">
        <v>372</v>
      </c>
      <c r="G92" s="49" t="s">
        <v>373</v>
      </c>
      <c r="H92" s="1">
        <v>19</v>
      </c>
      <c r="I92" s="2">
        <v>210091</v>
      </c>
      <c r="J92" s="8">
        <v>125.308953</v>
      </c>
      <c r="K92" s="8">
        <v>43.879857000000001</v>
      </c>
    </row>
    <row r="93" spans="2:11" x14ac:dyDescent="0.15">
      <c r="B93" s="3" t="s">
        <v>645</v>
      </c>
      <c r="C93" s="52" t="s">
        <v>13</v>
      </c>
      <c r="D93" s="49" t="s">
        <v>14</v>
      </c>
      <c r="F93" s="58" t="s">
        <v>372</v>
      </c>
      <c r="G93" s="49" t="s">
        <v>374</v>
      </c>
      <c r="H93" s="1">
        <v>30</v>
      </c>
      <c r="I93" s="2">
        <v>210092</v>
      </c>
      <c r="J93" s="8">
        <v>125.30892299999999</v>
      </c>
      <c r="K93" s="8">
        <v>43.878843000000003</v>
      </c>
    </row>
    <row r="94" spans="2:11" x14ac:dyDescent="0.15">
      <c r="B94" s="3" t="s">
        <v>645</v>
      </c>
      <c r="C94" s="52" t="s">
        <v>13</v>
      </c>
      <c r="D94" s="49" t="s">
        <v>14</v>
      </c>
      <c r="F94" s="58" t="s">
        <v>248</v>
      </c>
      <c r="G94" s="49" t="s">
        <v>375</v>
      </c>
      <c r="H94" s="1">
        <v>19</v>
      </c>
      <c r="I94" s="2">
        <v>210093</v>
      </c>
      <c r="J94" s="8">
        <v>125.308988</v>
      </c>
      <c r="K94" s="8">
        <v>43.878791999999997</v>
      </c>
    </row>
    <row r="95" spans="2:11" x14ac:dyDescent="0.15">
      <c r="B95" s="3" t="s">
        <v>645</v>
      </c>
      <c r="C95" s="52" t="s">
        <v>13</v>
      </c>
      <c r="D95" s="49" t="s">
        <v>14</v>
      </c>
      <c r="F95" s="58" t="s">
        <v>248</v>
      </c>
      <c r="G95" s="49" t="s">
        <v>376</v>
      </c>
      <c r="H95" s="1">
        <v>34</v>
      </c>
      <c r="I95" s="2">
        <v>210094</v>
      </c>
      <c r="J95" s="8">
        <v>125.308977</v>
      </c>
      <c r="K95" s="8">
        <v>43.878506999999999</v>
      </c>
    </row>
    <row r="96" spans="2:11" x14ac:dyDescent="0.15">
      <c r="B96" s="3" t="s">
        <v>645</v>
      </c>
      <c r="C96" s="52" t="s">
        <v>13</v>
      </c>
      <c r="D96" s="49" t="s">
        <v>14</v>
      </c>
      <c r="F96" s="58" t="s">
        <v>377</v>
      </c>
      <c r="G96" s="49" t="s">
        <v>378</v>
      </c>
      <c r="H96" s="1">
        <v>34</v>
      </c>
      <c r="I96" s="2">
        <v>210095</v>
      </c>
      <c r="J96" s="8">
        <v>125.306933</v>
      </c>
      <c r="K96" s="8">
        <v>43.818838</v>
      </c>
    </row>
    <row r="97" spans="2:11" x14ac:dyDescent="0.15">
      <c r="B97" s="3" t="s">
        <v>645</v>
      </c>
      <c r="C97" s="52" t="s">
        <v>13</v>
      </c>
      <c r="D97" s="49" t="s">
        <v>14</v>
      </c>
      <c r="F97" s="58" t="s">
        <v>379</v>
      </c>
      <c r="G97" s="49" t="s">
        <v>380</v>
      </c>
      <c r="H97" s="1">
        <v>40</v>
      </c>
      <c r="I97" s="2">
        <v>210096</v>
      </c>
      <c r="J97" s="8">
        <v>125.30886700000001</v>
      </c>
      <c r="K97" s="8">
        <v>43.883809999999997</v>
      </c>
    </row>
    <row r="98" spans="2:11" x14ac:dyDescent="0.15">
      <c r="B98" s="3" t="s">
        <v>645</v>
      </c>
      <c r="C98" s="52" t="s">
        <v>13</v>
      </c>
      <c r="D98" s="49" t="s">
        <v>14</v>
      </c>
      <c r="F98" s="58" t="s">
        <v>381</v>
      </c>
      <c r="G98" s="49" t="s">
        <v>382</v>
      </c>
      <c r="H98" s="1">
        <v>39</v>
      </c>
      <c r="I98" s="2">
        <v>210097</v>
      </c>
      <c r="J98" s="8">
        <v>125.30891800000001</v>
      </c>
      <c r="K98" s="8">
        <v>43.883588000000003</v>
      </c>
    </row>
    <row r="99" spans="2:11" x14ac:dyDescent="0.15">
      <c r="B99" s="3" t="s">
        <v>645</v>
      </c>
      <c r="C99" s="52" t="s">
        <v>13</v>
      </c>
      <c r="D99" s="49" t="s">
        <v>14</v>
      </c>
      <c r="F99" s="58" t="s">
        <v>381</v>
      </c>
      <c r="G99" s="49" t="s">
        <v>383</v>
      </c>
      <c r="H99" s="1">
        <v>39</v>
      </c>
      <c r="I99" s="2">
        <v>210098</v>
      </c>
      <c r="J99" s="8">
        <v>125.308992</v>
      </c>
      <c r="K99" s="8">
        <v>43.883360000000003</v>
      </c>
    </row>
    <row r="100" spans="2:11" x14ac:dyDescent="0.15">
      <c r="B100" s="3" t="s">
        <v>645</v>
      </c>
      <c r="C100" s="52" t="s">
        <v>13</v>
      </c>
      <c r="D100" s="49" t="s">
        <v>14</v>
      </c>
      <c r="F100" s="58" t="s">
        <v>384</v>
      </c>
      <c r="G100" s="49" t="s">
        <v>385</v>
      </c>
      <c r="H100" s="1">
        <v>39</v>
      </c>
      <c r="I100" s="2">
        <v>210099</v>
      </c>
      <c r="J100" s="8">
        <v>125.307194</v>
      </c>
      <c r="K100" s="8">
        <v>43.883074999999998</v>
      </c>
    </row>
    <row r="101" spans="2:11" x14ac:dyDescent="0.15">
      <c r="B101" s="3" t="s">
        <v>645</v>
      </c>
      <c r="C101" s="52" t="s">
        <v>13</v>
      </c>
      <c r="D101" s="49" t="s">
        <v>14</v>
      </c>
      <c r="F101" s="58" t="s">
        <v>379</v>
      </c>
      <c r="G101" s="49" t="s">
        <v>386</v>
      </c>
      <c r="H101" s="1">
        <v>40</v>
      </c>
      <c r="I101" s="2">
        <v>210100</v>
      </c>
      <c r="J101" s="8">
        <v>125.30742499999999</v>
      </c>
      <c r="K101" s="8">
        <v>43.883313000000001</v>
      </c>
    </row>
    <row r="102" spans="2:11" x14ac:dyDescent="0.15">
      <c r="B102" s="3" t="s">
        <v>645</v>
      </c>
      <c r="C102" s="52" t="s">
        <v>13</v>
      </c>
      <c r="D102" s="49" t="s">
        <v>14</v>
      </c>
      <c r="F102" s="58" t="s">
        <v>379</v>
      </c>
      <c r="G102" s="49" t="s">
        <v>387</v>
      </c>
      <c r="H102" s="1">
        <v>40</v>
      </c>
      <c r="I102" s="2">
        <v>210101</v>
      </c>
      <c r="J102" s="8">
        <v>125.311362</v>
      </c>
      <c r="K102" s="8">
        <v>43.878120000000003</v>
      </c>
    </row>
    <row r="103" spans="2:11" x14ac:dyDescent="0.15">
      <c r="B103" s="3" t="s">
        <v>645</v>
      </c>
      <c r="C103" s="52" t="s">
        <v>13</v>
      </c>
      <c r="D103" s="49" t="s">
        <v>14</v>
      </c>
      <c r="F103" s="58" t="s">
        <v>388</v>
      </c>
      <c r="G103" s="49" t="s">
        <v>389</v>
      </c>
      <c r="H103" s="1">
        <v>10</v>
      </c>
      <c r="I103" s="2">
        <v>210102</v>
      </c>
      <c r="J103" s="8">
        <v>125.309397</v>
      </c>
      <c r="K103" s="8">
        <v>43.882331999999998</v>
      </c>
    </row>
    <row r="104" spans="2:11" x14ac:dyDescent="0.15">
      <c r="B104" s="3" t="s">
        <v>645</v>
      </c>
      <c r="C104" s="52" t="s">
        <v>13</v>
      </c>
      <c r="D104" s="49" t="s">
        <v>14</v>
      </c>
      <c r="F104" s="58" t="s">
        <v>390</v>
      </c>
      <c r="G104" s="49" t="s">
        <v>391</v>
      </c>
      <c r="H104" s="1">
        <v>33</v>
      </c>
      <c r="I104" s="2">
        <v>210103</v>
      </c>
      <c r="J104" s="8">
        <v>125.311365</v>
      </c>
      <c r="K104" s="8">
        <v>43.878635000000003</v>
      </c>
    </row>
    <row r="105" spans="2:11" x14ac:dyDescent="0.15">
      <c r="B105" s="3" t="s">
        <v>645</v>
      </c>
      <c r="C105" s="52" t="s">
        <v>13</v>
      </c>
      <c r="D105" s="49" t="s">
        <v>14</v>
      </c>
      <c r="F105" s="58" t="s">
        <v>392</v>
      </c>
      <c r="G105" s="49" t="s">
        <v>393</v>
      </c>
      <c r="H105" s="1">
        <v>10</v>
      </c>
      <c r="I105" s="2">
        <v>210104</v>
      </c>
      <c r="J105" s="15">
        <v>125.308583</v>
      </c>
      <c r="K105" s="15">
        <v>43.876812000000001</v>
      </c>
    </row>
    <row r="106" spans="2:11" x14ac:dyDescent="0.15">
      <c r="B106" s="3" t="s">
        <v>645</v>
      </c>
      <c r="C106" s="52" t="s">
        <v>13</v>
      </c>
      <c r="D106" s="49" t="s">
        <v>14</v>
      </c>
      <c r="F106" s="58" t="s">
        <v>394</v>
      </c>
      <c r="G106" s="49" t="s">
        <v>395</v>
      </c>
      <c r="H106" s="1">
        <v>24</v>
      </c>
      <c r="I106" s="2">
        <v>210105</v>
      </c>
      <c r="J106" s="14">
        <v>125.309185</v>
      </c>
      <c r="K106" s="14">
        <v>43.878115000000001</v>
      </c>
    </row>
    <row r="107" spans="2:11" x14ac:dyDescent="0.15">
      <c r="B107" s="3" t="s">
        <v>645</v>
      </c>
      <c r="C107" s="52" t="s">
        <v>13</v>
      </c>
      <c r="D107" s="49" t="s">
        <v>14</v>
      </c>
      <c r="F107" s="58" t="s">
        <v>396</v>
      </c>
      <c r="G107" s="49" t="s">
        <v>397</v>
      </c>
      <c r="H107" s="1">
        <v>31</v>
      </c>
      <c r="I107" s="2">
        <v>210106</v>
      </c>
      <c r="J107" s="8">
        <v>125.308937</v>
      </c>
      <c r="K107" s="8">
        <v>43.879933000000001</v>
      </c>
    </row>
    <row r="108" spans="2:11" x14ac:dyDescent="0.15">
      <c r="B108" s="3" t="s">
        <v>645</v>
      </c>
      <c r="C108" s="52" t="s">
        <v>13</v>
      </c>
      <c r="D108" s="49" t="s">
        <v>14</v>
      </c>
      <c r="F108" s="58" t="s">
        <v>372</v>
      </c>
      <c r="G108" s="49" t="s">
        <v>398</v>
      </c>
      <c r="H108" s="1">
        <v>30</v>
      </c>
      <c r="I108" s="2">
        <v>210107</v>
      </c>
      <c r="J108" s="8">
        <v>125.306432</v>
      </c>
      <c r="K108" s="8">
        <v>43.881943</v>
      </c>
    </row>
    <row r="109" spans="2:11" x14ac:dyDescent="0.15">
      <c r="B109" s="3" t="s">
        <v>645</v>
      </c>
      <c r="C109" s="52" t="s">
        <v>13</v>
      </c>
      <c r="D109" s="49" t="s">
        <v>14</v>
      </c>
      <c r="F109" s="58" t="s">
        <v>399</v>
      </c>
      <c r="G109" s="49" t="s">
        <v>400</v>
      </c>
      <c r="H109" s="1">
        <v>14</v>
      </c>
      <c r="I109" s="2">
        <v>210108</v>
      </c>
      <c r="J109" s="15">
        <v>125.308643</v>
      </c>
      <c r="K109" s="15">
        <v>43.876686999999997</v>
      </c>
    </row>
    <row r="110" spans="2:11" x14ac:dyDescent="0.15">
      <c r="B110" s="3" t="s">
        <v>645</v>
      </c>
      <c r="C110" s="52" t="s">
        <v>13</v>
      </c>
      <c r="D110" s="49" t="s">
        <v>14</v>
      </c>
      <c r="F110" s="58" t="s">
        <v>401</v>
      </c>
      <c r="G110" s="49" t="s">
        <v>402</v>
      </c>
      <c r="H110" s="1">
        <v>31</v>
      </c>
      <c r="I110" s="2">
        <v>210109</v>
      </c>
      <c r="J110" s="8">
        <v>125.306467</v>
      </c>
      <c r="K110" s="8">
        <v>43.882407000000001</v>
      </c>
    </row>
    <row r="111" spans="2:11" x14ac:dyDescent="0.15">
      <c r="B111" s="3" t="s">
        <v>645</v>
      </c>
      <c r="C111" s="52" t="s">
        <v>13</v>
      </c>
      <c r="D111" s="49" t="s">
        <v>14</v>
      </c>
      <c r="F111" s="58" t="s">
        <v>403</v>
      </c>
      <c r="G111" s="49" t="s">
        <v>404</v>
      </c>
      <c r="H111" s="1">
        <v>14</v>
      </c>
      <c r="I111" s="2">
        <v>210110</v>
      </c>
      <c r="J111" s="8">
        <v>125.304517</v>
      </c>
      <c r="K111" s="8">
        <v>43.882202999999997</v>
      </c>
    </row>
    <row r="112" spans="2:11" x14ac:dyDescent="0.15">
      <c r="B112" s="3" t="s">
        <v>645</v>
      </c>
      <c r="C112" s="52" t="s">
        <v>13</v>
      </c>
      <c r="D112" s="49" t="s">
        <v>14</v>
      </c>
      <c r="F112" s="58" t="s">
        <v>353</v>
      </c>
      <c r="G112" s="49" t="s">
        <v>405</v>
      </c>
      <c r="H112" s="1">
        <v>19</v>
      </c>
      <c r="I112" s="2">
        <v>210111</v>
      </c>
      <c r="J112" s="8">
        <v>125.6438</v>
      </c>
      <c r="K112" s="8">
        <v>43.884169999999997</v>
      </c>
    </row>
    <row r="113" spans="2:11" x14ac:dyDescent="0.15">
      <c r="B113" s="3" t="s">
        <v>645</v>
      </c>
      <c r="C113" s="52" t="s">
        <v>13</v>
      </c>
      <c r="D113" s="49" t="s">
        <v>14</v>
      </c>
      <c r="F113" s="58" t="s">
        <v>406</v>
      </c>
      <c r="G113" s="49" t="s">
        <v>407</v>
      </c>
      <c r="H113" s="1">
        <v>14</v>
      </c>
      <c r="I113" s="2">
        <v>210112</v>
      </c>
      <c r="J113" s="8">
        <v>125.3064753</v>
      </c>
      <c r="K113" s="8">
        <v>43.878236999999999</v>
      </c>
    </row>
    <row r="114" spans="2:11" x14ac:dyDescent="0.15">
      <c r="B114" s="3" t="s">
        <v>645</v>
      </c>
      <c r="C114" s="52" t="s">
        <v>13</v>
      </c>
      <c r="D114" s="49" t="s">
        <v>14</v>
      </c>
      <c r="F114" s="58" t="s">
        <v>326</v>
      </c>
      <c r="G114" s="49" t="s">
        <v>408</v>
      </c>
      <c r="H114" s="1">
        <v>21</v>
      </c>
      <c r="I114" s="2">
        <v>210113</v>
      </c>
      <c r="J114" s="8">
        <v>125.310017</v>
      </c>
      <c r="K114" s="8">
        <v>43.881532</v>
      </c>
    </row>
    <row r="115" spans="2:11" x14ac:dyDescent="0.15">
      <c r="B115" s="3" t="s">
        <v>645</v>
      </c>
      <c r="C115" s="52" t="s">
        <v>13</v>
      </c>
      <c r="D115" s="49" t="s">
        <v>14</v>
      </c>
      <c r="F115" s="58" t="s">
        <v>409</v>
      </c>
      <c r="G115" s="49" t="s">
        <v>410</v>
      </c>
      <c r="H115" s="1">
        <v>23</v>
      </c>
      <c r="I115" s="2">
        <v>210114</v>
      </c>
      <c r="J115" s="8">
        <v>125.31189000000001</v>
      </c>
      <c r="K115" s="8">
        <v>43.883204999999997</v>
      </c>
    </row>
    <row r="116" spans="2:11" x14ac:dyDescent="0.15">
      <c r="B116" s="3" t="s">
        <v>645</v>
      </c>
      <c r="C116" s="52" t="s">
        <v>13</v>
      </c>
      <c r="D116" s="49" t="s">
        <v>14</v>
      </c>
      <c r="F116" s="58" t="s">
        <v>411</v>
      </c>
      <c r="G116" s="49" t="s">
        <v>412</v>
      </c>
      <c r="H116" s="1">
        <v>7</v>
      </c>
      <c r="I116" s="2">
        <v>210115</v>
      </c>
      <c r="J116" s="8">
        <v>125.310862</v>
      </c>
      <c r="K116" s="8">
        <v>43.882972000000002</v>
      </c>
    </row>
    <row r="117" spans="2:11" x14ac:dyDescent="0.15">
      <c r="B117" s="3" t="s">
        <v>645</v>
      </c>
      <c r="C117" s="52" t="s">
        <v>13</v>
      </c>
      <c r="D117" s="49" t="s">
        <v>14</v>
      </c>
      <c r="F117" s="58" t="s">
        <v>411</v>
      </c>
      <c r="G117" s="49" t="s">
        <v>413</v>
      </c>
      <c r="H117" s="1">
        <v>7</v>
      </c>
      <c r="I117" s="2">
        <v>210116</v>
      </c>
      <c r="J117" s="8">
        <v>125.311868</v>
      </c>
      <c r="K117" s="8">
        <v>43.883147000000001</v>
      </c>
    </row>
    <row r="118" spans="2:11" x14ac:dyDescent="0.15">
      <c r="B118" s="3" t="s">
        <v>645</v>
      </c>
      <c r="C118" s="52" t="s">
        <v>13</v>
      </c>
      <c r="D118" s="49" t="s">
        <v>14</v>
      </c>
      <c r="F118" s="58" t="s">
        <v>411</v>
      </c>
      <c r="G118" s="49" t="s">
        <v>414</v>
      </c>
      <c r="H118" s="1">
        <v>7</v>
      </c>
      <c r="I118" s="2">
        <v>210117</v>
      </c>
      <c r="J118" s="8">
        <v>125.313102</v>
      </c>
      <c r="K118" s="8">
        <v>43.881549999999997</v>
      </c>
    </row>
    <row r="119" spans="2:11" x14ac:dyDescent="0.15">
      <c r="B119" s="3" t="s">
        <v>645</v>
      </c>
      <c r="C119" s="52" t="s">
        <v>13</v>
      </c>
      <c r="D119" s="49" t="s">
        <v>14</v>
      </c>
      <c r="F119" s="58" t="s">
        <v>415</v>
      </c>
      <c r="G119" s="49" t="s">
        <v>416</v>
      </c>
      <c r="H119" s="1">
        <v>25</v>
      </c>
      <c r="I119" s="2">
        <v>210118</v>
      </c>
      <c r="J119" s="8">
        <v>125.31349299999999</v>
      </c>
      <c r="K119" s="8">
        <v>43.881397999999997</v>
      </c>
    </row>
    <row r="120" spans="2:11" x14ac:dyDescent="0.15">
      <c r="B120" s="3" t="s">
        <v>645</v>
      </c>
      <c r="C120" s="52" t="s">
        <v>13</v>
      </c>
      <c r="D120" s="49" t="s">
        <v>14</v>
      </c>
      <c r="F120" s="58" t="s">
        <v>417</v>
      </c>
      <c r="G120" s="49" t="s">
        <v>418</v>
      </c>
      <c r="H120" s="1">
        <v>25</v>
      </c>
      <c r="I120" s="2">
        <v>210119</v>
      </c>
      <c r="J120" s="8">
        <v>125.313047</v>
      </c>
      <c r="K120" s="8">
        <v>43.88167</v>
      </c>
    </row>
    <row r="121" spans="2:11" x14ac:dyDescent="0.15">
      <c r="B121" s="3" t="s">
        <v>645</v>
      </c>
      <c r="C121" s="52" t="s">
        <v>13</v>
      </c>
      <c r="D121" s="49" t="s">
        <v>14</v>
      </c>
      <c r="F121" s="58" t="s">
        <v>417</v>
      </c>
      <c r="G121" s="49" t="s">
        <v>419</v>
      </c>
      <c r="H121" s="1">
        <v>25</v>
      </c>
      <c r="I121" s="2">
        <v>210120</v>
      </c>
      <c r="J121" s="8">
        <v>125.313345</v>
      </c>
      <c r="K121" s="8">
        <v>43.879460000000002</v>
      </c>
    </row>
    <row r="122" spans="2:11" x14ac:dyDescent="0.15">
      <c r="B122" s="3" t="s">
        <v>645</v>
      </c>
      <c r="C122" s="52" t="s">
        <v>13</v>
      </c>
      <c r="D122" s="49" t="s">
        <v>14</v>
      </c>
      <c r="F122" s="58" t="s">
        <v>278</v>
      </c>
      <c r="G122" s="49" t="s">
        <v>420</v>
      </c>
      <c r="H122" s="1">
        <v>36</v>
      </c>
      <c r="I122" s="2">
        <v>210121</v>
      </c>
      <c r="J122" s="8">
        <v>125.313605</v>
      </c>
      <c r="K122" s="8">
        <v>43.879587000000001</v>
      </c>
    </row>
    <row r="123" spans="2:11" x14ac:dyDescent="0.15">
      <c r="B123" s="3" t="s">
        <v>645</v>
      </c>
      <c r="C123" s="52" t="s">
        <v>13</v>
      </c>
      <c r="D123" s="49" t="s">
        <v>14</v>
      </c>
      <c r="F123" s="58" t="s">
        <v>278</v>
      </c>
      <c r="G123" s="49" t="s">
        <v>421</v>
      </c>
      <c r="H123" s="1">
        <v>36</v>
      </c>
      <c r="I123" s="2">
        <v>210122</v>
      </c>
      <c r="J123" s="8">
        <v>125.31771000000001</v>
      </c>
      <c r="K123" s="8">
        <v>43.879958000000002</v>
      </c>
    </row>
    <row r="124" spans="2:11" x14ac:dyDescent="0.15">
      <c r="B124" s="3" t="s">
        <v>645</v>
      </c>
      <c r="C124" s="52" t="s">
        <v>13</v>
      </c>
      <c r="D124" s="49" t="s">
        <v>14</v>
      </c>
      <c r="F124" s="58" t="s">
        <v>422</v>
      </c>
      <c r="G124" s="49" t="s">
        <v>423</v>
      </c>
      <c r="H124" s="1">
        <v>3</v>
      </c>
      <c r="I124" s="2">
        <v>210123</v>
      </c>
      <c r="J124" s="8">
        <v>125.311618</v>
      </c>
      <c r="K124" s="8">
        <v>43.879942999999997</v>
      </c>
    </row>
    <row r="125" spans="2:11" x14ac:dyDescent="0.15">
      <c r="B125" s="3" t="s">
        <v>645</v>
      </c>
      <c r="C125" s="52" t="s">
        <v>13</v>
      </c>
      <c r="D125" s="49" t="s">
        <v>14</v>
      </c>
      <c r="F125" s="58" t="s">
        <v>422</v>
      </c>
      <c r="G125" s="49" t="s">
        <v>424</v>
      </c>
      <c r="H125" s="1">
        <v>12</v>
      </c>
      <c r="I125" s="2">
        <v>210124</v>
      </c>
      <c r="J125" s="8">
        <v>125.317542</v>
      </c>
      <c r="K125" s="8">
        <v>43.879972000000002</v>
      </c>
    </row>
    <row r="126" spans="2:11" x14ac:dyDescent="0.15">
      <c r="B126" s="3" t="s">
        <v>645</v>
      </c>
      <c r="C126" s="52" t="s">
        <v>13</v>
      </c>
      <c r="D126" s="49" t="s">
        <v>14</v>
      </c>
      <c r="F126" s="58" t="s">
        <v>425</v>
      </c>
      <c r="G126" s="49" t="s">
        <v>426</v>
      </c>
      <c r="H126" s="1">
        <v>3</v>
      </c>
      <c r="I126" s="2">
        <v>210125</v>
      </c>
      <c r="J126" s="8">
        <v>125.31632500000001</v>
      </c>
      <c r="K126" s="8">
        <v>43.880322999999997</v>
      </c>
    </row>
    <row r="127" spans="2:11" x14ac:dyDescent="0.15">
      <c r="B127" s="3" t="s">
        <v>645</v>
      </c>
      <c r="C127" s="52" t="s">
        <v>13</v>
      </c>
      <c r="D127" s="49" t="s">
        <v>14</v>
      </c>
      <c r="F127" s="58" t="s">
        <v>427</v>
      </c>
      <c r="G127" s="49" t="s">
        <v>428</v>
      </c>
      <c r="H127" s="1">
        <v>4</v>
      </c>
      <c r="I127" s="2">
        <v>210126</v>
      </c>
      <c r="J127" s="8">
        <v>125.316715</v>
      </c>
      <c r="K127" s="8">
        <v>43.880839999999999</v>
      </c>
    </row>
    <row r="128" spans="2:11" x14ac:dyDescent="0.15">
      <c r="B128" s="3" t="s">
        <v>645</v>
      </c>
      <c r="C128" s="52" t="s">
        <v>13</v>
      </c>
      <c r="D128" s="49" t="s">
        <v>14</v>
      </c>
      <c r="F128" s="58" t="s">
        <v>429</v>
      </c>
      <c r="G128" s="49" t="s">
        <v>430</v>
      </c>
      <c r="H128" s="1">
        <v>4</v>
      </c>
      <c r="I128" s="2">
        <v>210127</v>
      </c>
      <c r="J128" s="8">
        <v>125.316242</v>
      </c>
      <c r="K128" s="8">
        <v>43.880282999999999</v>
      </c>
    </row>
    <row r="129" spans="2:11" x14ac:dyDescent="0.15">
      <c r="B129" s="3" t="s">
        <v>645</v>
      </c>
      <c r="C129" s="52" t="s">
        <v>13</v>
      </c>
      <c r="D129" s="49" t="s">
        <v>14</v>
      </c>
      <c r="F129" s="58" t="s">
        <v>427</v>
      </c>
      <c r="G129" s="49" t="s">
        <v>431</v>
      </c>
      <c r="H129" s="1">
        <v>4</v>
      </c>
      <c r="I129" s="2">
        <v>210128</v>
      </c>
      <c r="J129" s="8">
        <v>125.31115699999999</v>
      </c>
      <c r="K129" s="8">
        <v>43.879603000000003</v>
      </c>
    </row>
    <row r="130" spans="2:11" x14ac:dyDescent="0.15">
      <c r="B130" s="3" t="s">
        <v>645</v>
      </c>
      <c r="C130" s="52" t="s">
        <v>13</v>
      </c>
      <c r="D130" s="49" t="s">
        <v>14</v>
      </c>
      <c r="F130" s="58" t="s">
        <v>432</v>
      </c>
      <c r="G130" s="49" t="s">
        <v>433</v>
      </c>
      <c r="H130" s="1">
        <v>35</v>
      </c>
      <c r="I130" s="2">
        <v>210129</v>
      </c>
      <c r="J130" s="8">
        <v>125.31115699999999</v>
      </c>
      <c r="K130" s="8">
        <v>43.879553000000001</v>
      </c>
    </row>
    <row r="131" spans="2:11" x14ac:dyDescent="0.15">
      <c r="B131" s="3" t="s">
        <v>645</v>
      </c>
      <c r="C131" s="52" t="s">
        <v>13</v>
      </c>
      <c r="D131" s="49" t="s">
        <v>14</v>
      </c>
      <c r="F131" s="58" t="s">
        <v>432</v>
      </c>
      <c r="G131" s="49" t="s">
        <v>434</v>
      </c>
      <c r="H131" s="1">
        <v>35</v>
      </c>
      <c r="I131" s="2">
        <v>210130</v>
      </c>
      <c r="J131" s="8">
        <v>125.311368</v>
      </c>
      <c r="K131" s="8">
        <v>43.879446999999999</v>
      </c>
    </row>
    <row r="132" spans="2:11" x14ac:dyDescent="0.15">
      <c r="B132" s="3" t="s">
        <v>645</v>
      </c>
      <c r="C132" s="52" t="s">
        <v>13</v>
      </c>
      <c r="D132" s="49" t="s">
        <v>14</v>
      </c>
      <c r="F132" s="58" t="s">
        <v>432</v>
      </c>
      <c r="G132" s="49" t="s">
        <v>435</v>
      </c>
      <c r="H132" s="1">
        <v>35</v>
      </c>
      <c r="I132" s="2">
        <v>210131</v>
      </c>
      <c r="J132" s="8">
        <v>125.309961</v>
      </c>
      <c r="K132" s="8">
        <v>43.881366999999997</v>
      </c>
    </row>
    <row r="133" spans="2:11" x14ac:dyDescent="0.15">
      <c r="B133" s="3" t="s">
        <v>645</v>
      </c>
      <c r="C133" s="52" t="s">
        <v>13</v>
      </c>
      <c r="D133" s="49" t="s">
        <v>14</v>
      </c>
      <c r="F133" s="58" t="s">
        <v>409</v>
      </c>
      <c r="G133" s="49" t="s">
        <v>436</v>
      </c>
      <c r="H133" s="1">
        <v>23</v>
      </c>
      <c r="I133" s="2">
        <v>210132</v>
      </c>
      <c r="J133" s="8">
        <v>125.310085</v>
      </c>
      <c r="K133" s="8">
        <v>43.881647000000001</v>
      </c>
    </row>
    <row r="134" spans="2:11" x14ac:dyDescent="0.15">
      <c r="B134" s="3" t="s">
        <v>645</v>
      </c>
      <c r="C134" s="52" t="s">
        <v>13</v>
      </c>
      <c r="D134" s="49" t="s">
        <v>14</v>
      </c>
      <c r="F134" s="58" t="s">
        <v>409</v>
      </c>
      <c r="G134" s="49" t="s">
        <v>437</v>
      </c>
      <c r="H134" s="1">
        <v>23</v>
      </c>
      <c r="I134" s="2">
        <v>210133</v>
      </c>
      <c r="J134" s="8">
        <v>125.310035</v>
      </c>
      <c r="K134" s="8">
        <v>43.882052999999999</v>
      </c>
    </row>
    <row r="135" spans="2:11" x14ac:dyDescent="0.15">
      <c r="B135" s="3" t="s">
        <v>645</v>
      </c>
      <c r="C135" s="52" t="s">
        <v>13</v>
      </c>
      <c r="D135" s="49" t="s">
        <v>14</v>
      </c>
      <c r="F135" s="58" t="s">
        <v>324</v>
      </c>
      <c r="G135" s="49" t="s">
        <v>438</v>
      </c>
      <c r="H135" s="1">
        <v>22</v>
      </c>
      <c r="I135" s="2">
        <v>210134</v>
      </c>
      <c r="J135" s="8">
        <v>125.315732</v>
      </c>
      <c r="K135" s="8">
        <v>43.879528000000001</v>
      </c>
    </row>
    <row r="136" spans="2:11" x14ac:dyDescent="0.15">
      <c r="B136" s="3" t="s">
        <v>645</v>
      </c>
      <c r="C136" s="52" t="s">
        <v>13</v>
      </c>
      <c r="D136" s="49" t="s">
        <v>14</v>
      </c>
      <c r="F136" s="58" t="s">
        <v>439</v>
      </c>
      <c r="G136" s="49" t="s">
        <v>440</v>
      </c>
      <c r="H136" s="1">
        <v>8</v>
      </c>
      <c r="I136" s="2">
        <v>210135</v>
      </c>
      <c r="J136" s="8">
        <v>125.314915</v>
      </c>
      <c r="K136" s="8">
        <v>43.879060000000003</v>
      </c>
    </row>
    <row r="137" spans="2:11" x14ac:dyDescent="0.15">
      <c r="B137" s="3" t="s">
        <v>645</v>
      </c>
      <c r="C137" s="52" t="s">
        <v>13</v>
      </c>
      <c r="D137" s="49" t="s">
        <v>14</v>
      </c>
      <c r="F137" s="58" t="s">
        <v>439</v>
      </c>
      <c r="G137" s="49" t="s">
        <v>441</v>
      </c>
      <c r="H137" s="1">
        <v>8</v>
      </c>
      <c r="I137" s="2">
        <v>210136</v>
      </c>
      <c r="J137" s="8">
        <v>125.314988</v>
      </c>
      <c r="K137" s="8">
        <v>43.879117999999998</v>
      </c>
    </row>
    <row r="138" spans="2:11" x14ac:dyDescent="0.15">
      <c r="B138" s="3" t="s">
        <v>645</v>
      </c>
      <c r="C138" s="52" t="s">
        <v>13</v>
      </c>
      <c r="D138" s="49" t="s">
        <v>14</v>
      </c>
      <c r="F138" s="58" t="s">
        <v>439</v>
      </c>
      <c r="G138" s="49" t="s">
        <v>442</v>
      </c>
      <c r="H138" s="1">
        <v>8</v>
      </c>
      <c r="I138" s="2">
        <v>210137</v>
      </c>
      <c r="J138" s="8">
        <v>125.310945</v>
      </c>
      <c r="K138" s="8">
        <v>43.882632000000001</v>
      </c>
    </row>
    <row r="139" spans="2:11" x14ac:dyDescent="0.15">
      <c r="B139" s="3" t="s">
        <v>645</v>
      </c>
      <c r="C139" s="52" t="s">
        <v>13</v>
      </c>
      <c r="D139" s="49" t="s">
        <v>14</v>
      </c>
      <c r="F139" s="58" t="s">
        <v>443</v>
      </c>
      <c r="G139" s="49" t="s">
        <v>444</v>
      </c>
      <c r="H139" s="1">
        <v>27</v>
      </c>
      <c r="I139" s="2">
        <v>210138</v>
      </c>
      <c r="J139" s="8">
        <v>125.310993</v>
      </c>
      <c r="K139" s="8">
        <v>43.882562999999998</v>
      </c>
    </row>
    <row r="140" spans="2:11" x14ac:dyDescent="0.15">
      <c r="B140" s="3" t="s">
        <v>645</v>
      </c>
      <c r="C140" s="52" t="s">
        <v>13</v>
      </c>
      <c r="D140" s="49" t="s">
        <v>14</v>
      </c>
      <c r="F140" s="58" t="s">
        <v>443</v>
      </c>
      <c r="G140" s="49" t="s">
        <v>445</v>
      </c>
      <c r="H140" s="1">
        <v>27</v>
      </c>
      <c r="I140" s="2">
        <v>210139</v>
      </c>
      <c r="J140" s="8">
        <v>125.31138799999999</v>
      </c>
      <c r="K140" s="8">
        <v>43.882607</v>
      </c>
    </row>
    <row r="141" spans="2:11" x14ac:dyDescent="0.15">
      <c r="B141" s="3" t="s">
        <v>645</v>
      </c>
      <c r="C141" s="52" t="s">
        <v>13</v>
      </c>
      <c r="D141" s="49" t="s">
        <v>14</v>
      </c>
      <c r="F141" s="58" t="s">
        <v>443</v>
      </c>
      <c r="G141" s="49" t="s">
        <v>446</v>
      </c>
      <c r="H141" s="1">
        <v>27</v>
      </c>
      <c r="I141" s="2">
        <v>210140</v>
      </c>
      <c r="J141" s="8">
        <v>125.31425</v>
      </c>
      <c r="K141" s="8">
        <v>43.879542999999998</v>
      </c>
    </row>
    <row r="142" spans="2:11" x14ac:dyDescent="0.15">
      <c r="B142" s="3" t="s">
        <v>645</v>
      </c>
      <c r="C142" s="52" t="s">
        <v>13</v>
      </c>
      <c r="D142" s="49" t="s">
        <v>14</v>
      </c>
      <c r="F142" s="58" t="s">
        <v>334</v>
      </c>
      <c r="G142" s="49" t="s">
        <v>447</v>
      </c>
      <c r="H142" s="1">
        <v>39</v>
      </c>
      <c r="I142" s="2">
        <v>210141</v>
      </c>
      <c r="J142" s="8">
        <v>125.31487199999999</v>
      </c>
      <c r="K142" s="8">
        <v>43.879877</v>
      </c>
    </row>
    <row r="143" spans="2:11" x14ac:dyDescent="0.15">
      <c r="B143" s="3" t="s">
        <v>645</v>
      </c>
      <c r="C143" s="52" t="s">
        <v>13</v>
      </c>
      <c r="D143" s="49" t="s">
        <v>14</v>
      </c>
      <c r="F143" s="58" t="s">
        <v>334</v>
      </c>
      <c r="G143" s="49" t="s">
        <v>448</v>
      </c>
      <c r="H143" s="1">
        <v>39</v>
      </c>
      <c r="I143" s="2">
        <v>210142</v>
      </c>
      <c r="J143" s="8">
        <v>125.312377</v>
      </c>
      <c r="K143" s="8">
        <v>43.879486999999997</v>
      </c>
    </row>
    <row r="144" spans="2:11" x14ac:dyDescent="0.15">
      <c r="B144" s="3" t="s">
        <v>645</v>
      </c>
      <c r="C144" s="52" t="s">
        <v>13</v>
      </c>
      <c r="D144" s="49" t="s">
        <v>14</v>
      </c>
      <c r="F144" s="58" t="s">
        <v>449</v>
      </c>
      <c r="G144" s="49" t="s">
        <v>450</v>
      </c>
      <c r="H144" s="1">
        <v>9</v>
      </c>
      <c r="I144" s="2">
        <v>210143</v>
      </c>
      <c r="J144" s="8">
        <v>125.31138</v>
      </c>
      <c r="K144" s="8">
        <v>43.879424999999998</v>
      </c>
    </row>
    <row r="145" spans="2:11" x14ac:dyDescent="0.15">
      <c r="B145" s="3" t="s">
        <v>645</v>
      </c>
      <c r="C145" s="52" t="s">
        <v>13</v>
      </c>
      <c r="D145" s="49" t="s">
        <v>14</v>
      </c>
      <c r="F145" s="58" t="s">
        <v>449</v>
      </c>
      <c r="G145" s="49" t="s">
        <v>451</v>
      </c>
      <c r="H145" s="1">
        <v>9</v>
      </c>
      <c r="I145" s="2">
        <v>210144</v>
      </c>
      <c r="J145" s="8">
        <v>125.31234000000001</v>
      </c>
      <c r="K145" s="8">
        <v>43.879472</v>
      </c>
    </row>
    <row r="146" spans="2:11" x14ac:dyDescent="0.15">
      <c r="B146" s="3" t="s">
        <v>645</v>
      </c>
      <c r="C146" s="52" t="s">
        <v>13</v>
      </c>
      <c r="D146" s="49" t="s">
        <v>14</v>
      </c>
      <c r="F146" s="58" t="s">
        <v>449</v>
      </c>
      <c r="G146" s="49" t="s">
        <v>452</v>
      </c>
      <c r="H146" s="1">
        <v>9</v>
      </c>
      <c r="I146" s="2">
        <v>210145</v>
      </c>
      <c r="J146" s="8">
        <v>125.31285</v>
      </c>
      <c r="K146" s="8">
        <v>43.879488000000002</v>
      </c>
    </row>
    <row r="147" spans="2:11" x14ac:dyDescent="0.15">
      <c r="B147" s="3" t="s">
        <v>645</v>
      </c>
      <c r="C147" s="52" t="s">
        <v>13</v>
      </c>
      <c r="D147" s="49" t="s">
        <v>14</v>
      </c>
      <c r="F147" s="55" t="s">
        <v>453</v>
      </c>
      <c r="G147" s="49" t="s">
        <v>454</v>
      </c>
      <c r="I147" s="2">
        <v>210146</v>
      </c>
      <c r="J147" s="8">
        <v>125.308853</v>
      </c>
      <c r="K147" s="8">
        <v>43.882038000000001</v>
      </c>
    </row>
    <row r="148" spans="2:11" x14ac:dyDescent="0.15">
      <c r="B148" s="3" t="s">
        <v>645</v>
      </c>
      <c r="C148" s="52" t="s">
        <v>13</v>
      </c>
      <c r="D148" s="49" t="s">
        <v>14</v>
      </c>
      <c r="F148" s="55" t="s">
        <v>455</v>
      </c>
      <c r="G148" s="49" t="s">
        <v>456</v>
      </c>
      <c r="H148" s="1">
        <v>33</v>
      </c>
      <c r="I148" s="2">
        <v>210147</v>
      </c>
      <c r="J148" s="8">
        <v>125.31154600000001</v>
      </c>
      <c r="K148" s="8">
        <v>43.880549999999999</v>
      </c>
    </row>
  </sheetData>
  <phoneticPr fontId="25" type="noConversion"/>
  <dataValidations count="1">
    <dataValidation type="list" showInputMessage="1" showErrorMessage="1" sqref="D1 D2:D148 D149:D1048576">
      <formula1>$A$3:$A$5</formula1>
    </dataValidation>
  </dataValidation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"/>
  <sheetViews>
    <sheetView topLeftCell="A16" zoomScale="130" zoomScaleNormal="130" workbookViewId="0">
      <selection activeCell="C60" sqref="C60"/>
    </sheetView>
  </sheetViews>
  <sheetFormatPr defaultColWidth="11" defaultRowHeight="14.25" x14ac:dyDescent="0.15"/>
  <cols>
    <col min="1" max="1" width="5.5" customWidth="1"/>
    <col min="2" max="2" width="15.375" style="1" customWidth="1"/>
    <col min="3" max="3" width="29.875" style="48" customWidth="1"/>
    <col min="4" max="4" width="14.625" customWidth="1"/>
    <col min="5" max="5" width="13.125" style="1" customWidth="1"/>
    <col min="6" max="6" width="25.625" customWidth="1"/>
    <col min="7" max="7" width="13.75" customWidth="1"/>
    <col min="8" max="8" width="11" style="1"/>
    <col min="9" max="9" width="11.625" style="2" customWidth="1"/>
    <col min="10" max="10" width="11.125" style="1"/>
    <col min="11" max="12" width="11" style="1"/>
  </cols>
  <sheetData>
    <row r="1" spans="1:12" x14ac:dyDescent="0.15">
      <c r="A1" s="49" t="s">
        <v>0</v>
      </c>
      <c r="B1" s="3" t="s">
        <v>1</v>
      </c>
      <c r="C1" s="50" t="s">
        <v>2</v>
      </c>
      <c r="D1" s="51" t="s">
        <v>3</v>
      </c>
      <c r="E1" s="3" t="s">
        <v>4</v>
      </c>
      <c r="F1" s="50" t="s">
        <v>5</v>
      </c>
      <c r="G1" s="5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</row>
    <row r="2" spans="1:12" x14ac:dyDescent="0.15">
      <c r="A2" s="49">
        <v>1</v>
      </c>
      <c r="B2" s="3" t="s">
        <v>646</v>
      </c>
      <c r="C2" s="52" t="s">
        <v>13</v>
      </c>
      <c r="D2" s="49" t="s">
        <v>14</v>
      </c>
      <c r="E2" s="1" t="s">
        <v>15</v>
      </c>
      <c r="F2" s="60" t="s">
        <v>647</v>
      </c>
      <c r="G2" s="49" t="s">
        <v>648</v>
      </c>
      <c r="H2">
        <v>20</v>
      </c>
      <c r="I2" s="2">
        <v>204001</v>
      </c>
      <c r="J2" s="6">
        <v>125.308942</v>
      </c>
      <c r="K2" s="6">
        <v>43.871262999999999</v>
      </c>
    </row>
    <row r="3" spans="1:12" x14ac:dyDescent="0.15">
      <c r="A3" s="49"/>
      <c r="B3" s="3" t="s">
        <v>646</v>
      </c>
      <c r="C3" s="52" t="s">
        <v>13</v>
      </c>
      <c r="D3" s="49" t="s">
        <v>14</v>
      </c>
      <c r="F3" s="60" t="s">
        <v>649</v>
      </c>
      <c r="G3" s="49" t="s">
        <v>650</v>
      </c>
      <c r="H3">
        <v>25</v>
      </c>
      <c r="I3" s="2">
        <v>204002</v>
      </c>
      <c r="J3" s="6">
        <v>125.304523</v>
      </c>
      <c r="K3" s="6">
        <v>43.870809999999999</v>
      </c>
    </row>
    <row r="4" spans="1:12" x14ac:dyDescent="0.15">
      <c r="A4" s="49"/>
      <c r="B4" s="3" t="s">
        <v>646</v>
      </c>
      <c r="C4" s="52" t="s">
        <v>13</v>
      </c>
      <c r="D4" s="49" t="s">
        <v>14</v>
      </c>
      <c r="F4" s="60" t="s">
        <v>651</v>
      </c>
      <c r="G4" s="49" t="s">
        <v>652</v>
      </c>
      <c r="H4" s="1">
        <v>4</v>
      </c>
      <c r="I4" s="2">
        <v>204003</v>
      </c>
      <c r="J4" s="6">
        <v>125.38527999999999</v>
      </c>
      <c r="K4" s="6">
        <v>43.870012000000003</v>
      </c>
    </row>
    <row r="5" spans="1:12" x14ac:dyDescent="0.15">
      <c r="A5" s="49"/>
      <c r="B5" s="3" t="s">
        <v>646</v>
      </c>
      <c r="C5" s="52" t="s">
        <v>13</v>
      </c>
      <c r="D5" s="49" t="s">
        <v>14</v>
      </c>
      <c r="F5" s="60" t="s">
        <v>653</v>
      </c>
      <c r="G5" s="49" t="s">
        <v>654</v>
      </c>
      <c r="H5">
        <v>22</v>
      </c>
      <c r="I5" s="2">
        <v>204004</v>
      </c>
      <c r="J5" s="6">
        <v>125.31697800000001</v>
      </c>
      <c r="K5" s="6">
        <v>43.874631999999998</v>
      </c>
    </row>
    <row r="6" spans="1:12" x14ac:dyDescent="0.15">
      <c r="A6" s="49"/>
      <c r="B6" s="3" t="s">
        <v>646</v>
      </c>
      <c r="C6" s="52" t="s">
        <v>13</v>
      </c>
      <c r="D6" s="49" t="s">
        <v>14</v>
      </c>
      <c r="F6" s="60" t="s">
        <v>655</v>
      </c>
      <c r="G6" s="49" t="s">
        <v>656</v>
      </c>
      <c r="H6">
        <v>24</v>
      </c>
      <c r="I6" s="2">
        <v>204005</v>
      </c>
      <c r="J6" s="6">
        <v>125.31597499999999</v>
      </c>
      <c r="K6" s="6">
        <v>43.87097</v>
      </c>
    </row>
    <row r="7" spans="1:12" x14ac:dyDescent="0.15">
      <c r="A7" s="49"/>
      <c r="B7" s="3" t="s">
        <v>646</v>
      </c>
      <c r="C7" s="52" t="s">
        <v>13</v>
      </c>
      <c r="D7" s="49" t="s">
        <v>14</v>
      </c>
      <c r="F7" s="60" t="s">
        <v>657</v>
      </c>
      <c r="G7" s="49" t="s">
        <v>658</v>
      </c>
      <c r="H7" s="1">
        <v>3</v>
      </c>
      <c r="I7" s="2">
        <v>204006</v>
      </c>
      <c r="J7" s="6">
        <v>125.315977</v>
      </c>
      <c r="K7" s="6">
        <v>43.869259999999997</v>
      </c>
    </row>
    <row r="8" spans="1:12" x14ac:dyDescent="0.15">
      <c r="A8" s="49"/>
      <c r="B8" s="3" t="s">
        <v>646</v>
      </c>
      <c r="C8" s="52" t="s">
        <v>13</v>
      </c>
      <c r="D8" s="49" t="s">
        <v>14</v>
      </c>
      <c r="F8" s="60" t="s">
        <v>659</v>
      </c>
      <c r="G8" s="49" t="s">
        <v>660</v>
      </c>
      <c r="H8" s="1">
        <v>3</v>
      </c>
      <c r="I8" s="2">
        <v>204007</v>
      </c>
      <c r="J8" s="6">
        <v>125.313827</v>
      </c>
      <c r="K8" s="6">
        <v>43.875411999999997</v>
      </c>
    </row>
    <row r="9" spans="1:12" x14ac:dyDescent="0.15">
      <c r="A9" s="49"/>
      <c r="B9" s="3" t="s">
        <v>646</v>
      </c>
      <c r="C9" s="52" t="s">
        <v>13</v>
      </c>
      <c r="D9" s="49" t="s">
        <v>14</v>
      </c>
      <c r="F9" s="60" t="s">
        <v>661</v>
      </c>
      <c r="G9" s="49" t="s">
        <v>662</v>
      </c>
      <c r="H9" s="1">
        <v>3</v>
      </c>
      <c r="I9" s="2">
        <v>204008</v>
      </c>
      <c r="J9" s="6">
        <v>125.313568</v>
      </c>
      <c r="K9" s="6">
        <v>43.870887000000003</v>
      </c>
    </row>
    <row r="10" spans="1:12" x14ac:dyDescent="0.15">
      <c r="A10" s="49"/>
      <c r="B10" s="3" t="s">
        <v>646</v>
      </c>
      <c r="C10" s="52" t="s">
        <v>13</v>
      </c>
      <c r="D10" s="49" t="s">
        <v>14</v>
      </c>
      <c r="F10" s="60" t="s">
        <v>663</v>
      </c>
      <c r="G10" s="49" t="s">
        <v>664</v>
      </c>
      <c r="H10" s="1">
        <v>5</v>
      </c>
      <c r="I10" s="2">
        <v>204009</v>
      </c>
      <c r="J10" s="6">
        <v>125.311723</v>
      </c>
      <c r="K10" s="6">
        <v>43.868817</v>
      </c>
    </row>
    <row r="11" spans="1:12" x14ac:dyDescent="0.15">
      <c r="A11" s="49"/>
      <c r="B11" s="3" t="s">
        <v>646</v>
      </c>
      <c r="C11" s="52" t="s">
        <v>13</v>
      </c>
      <c r="D11" s="49" t="s">
        <v>14</v>
      </c>
      <c r="F11" s="60" t="s">
        <v>665</v>
      </c>
      <c r="G11" s="49" t="s">
        <v>666</v>
      </c>
      <c r="H11">
        <v>14</v>
      </c>
      <c r="I11" s="2">
        <v>204010</v>
      </c>
      <c r="J11" s="6">
        <v>125.311345</v>
      </c>
      <c r="K11" s="6">
        <v>43.87323</v>
      </c>
    </row>
    <row r="12" spans="1:12" x14ac:dyDescent="0.15">
      <c r="A12" s="49"/>
      <c r="B12" s="3" t="s">
        <v>646</v>
      </c>
      <c r="C12" s="52" t="s">
        <v>13</v>
      </c>
      <c r="D12" s="49" t="s">
        <v>14</v>
      </c>
      <c r="F12" s="60" t="s">
        <v>667</v>
      </c>
      <c r="G12" s="49" t="s">
        <v>668</v>
      </c>
      <c r="H12">
        <v>21</v>
      </c>
      <c r="I12" s="2">
        <v>204011</v>
      </c>
      <c r="J12" s="6">
        <v>125.309133</v>
      </c>
      <c r="K12" s="6">
        <v>43.872790999999999</v>
      </c>
    </row>
    <row r="13" spans="1:12" x14ac:dyDescent="0.15">
      <c r="B13" s="3" t="s">
        <v>646</v>
      </c>
      <c r="C13" s="52" t="s">
        <v>13</v>
      </c>
      <c r="D13" s="49" t="s">
        <v>14</v>
      </c>
      <c r="F13" s="60" t="s">
        <v>669</v>
      </c>
      <c r="G13" s="49" t="s">
        <v>670</v>
      </c>
      <c r="H13">
        <v>27</v>
      </c>
      <c r="I13" s="2">
        <v>204012</v>
      </c>
      <c r="J13" s="6">
        <v>125.3073124</v>
      </c>
      <c r="K13" s="6">
        <v>43.875442100000001</v>
      </c>
    </row>
    <row r="14" spans="1:12" x14ac:dyDescent="0.15">
      <c r="B14" s="3" t="s">
        <v>646</v>
      </c>
      <c r="C14" s="52" t="s">
        <v>13</v>
      </c>
      <c r="D14" s="49" t="s">
        <v>14</v>
      </c>
      <c r="F14" s="60" t="s">
        <v>669</v>
      </c>
      <c r="G14" s="49" t="s">
        <v>671</v>
      </c>
      <c r="H14">
        <v>19</v>
      </c>
      <c r="I14" s="2">
        <v>204013</v>
      </c>
      <c r="J14" s="6">
        <v>125.306668</v>
      </c>
      <c r="K14" s="6">
        <v>43.870730000000002</v>
      </c>
    </row>
    <row r="15" spans="1:12" x14ac:dyDescent="0.15">
      <c r="B15" s="3" t="s">
        <v>646</v>
      </c>
      <c r="C15" s="52" t="s">
        <v>13</v>
      </c>
      <c r="D15" s="49" t="s">
        <v>14</v>
      </c>
      <c r="F15" s="60" t="s">
        <v>672</v>
      </c>
      <c r="G15" s="49" t="s">
        <v>673</v>
      </c>
      <c r="H15">
        <v>16</v>
      </c>
      <c r="I15" s="2">
        <v>204014</v>
      </c>
      <c r="J15" s="6">
        <v>125.31592499999999</v>
      </c>
      <c r="K15" s="6">
        <v>43.871765000000003</v>
      </c>
    </row>
    <row r="16" spans="1:12" x14ac:dyDescent="0.15">
      <c r="B16" s="3" t="s">
        <v>646</v>
      </c>
      <c r="C16" s="52" t="s">
        <v>13</v>
      </c>
      <c r="D16" s="49" t="s">
        <v>14</v>
      </c>
      <c r="F16" s="60" t="s">
        <v>674</v>
      </c>
      <c r="G16" s="49" t="s">
        <v>675</v>
      </c>
      <c r="H16" s="1">
        <v>2</v>
      </c>
      <c r="I16" s="2">
        <v>204015</v>
      </c>
      <c r="J16" s="6">
        <v>125.309077</v>
      </c>
      <c r="K16" s="6">
        <v>43.873257000000002</v>
      </c>
    </row>
    <row r="17" spans="2:15" x14ac:dyDescent="0.15">
      <c r="B17" s="3" t="s">
        <v>646</v>
      </c>
      <c r="C17" s="52" t="s">
        <v>13</v>
      </c>
      <c r="D17" s="49" t="s">
        <v>14</v>
      </c>
      <c r="F17" s="60" t="s">
        <v>676</v>
      </c>
      <c r="G17" s="49" t="s">
        <v>677</v>
      </c>
      <c r="H17">
        <v>15</v>
      </c>
      <c r="I17" s="2">
        <v>204016</v>
      </c>
      <c r="J17" s="6">
        <v>125.313862</v>
      </c>
      <c r="K17" s="6">
        <v>43.86891</v>
      </c>
    </row>
    <row r="18" spans="2:15" x14ac:dyDescent="0.15">
      <c r="B18" s="3" t="s">
        <v>646</v>
      </c>
      <c r="C18" s="52" t="s">
        <v>13</v>
      </c>
      <c r="D18" s="49" t="s">
        <v>14</v>
      </c>
      <c r="F18" s="60" t="s">
        <v>678</v>
      </c>
      <c r="G18" s="49" t="s">
        <v>679</v>
      </c>
      <c r="H18">
        <v>17</v>
      </c>
      <c r="I18" s="2">
        <v>204017</v>
      </c>
      <c r="J18" s="6">
        <v>125.304682</v>
      </c>
      <c r="K18" s="6">
        <v>43.871540000000003</v>
      </c>
    </row>
    <row r="19" spans="2:15" x14ac:dyDescent="0.15">
      <c r="B19" s="3" t="s">
        <v>646</v>
      </c>
      <c r="C19" s="52" t="s">
        <v>13</v>
      </c>
      <c r="D19" s="49" t="s">
        <v>14</v>
      </c>
      <c r="F19" s="60" t="s">
        <v>680</v>
      </c>
      <c r="G19" s="49" t="s">
        <v>681</v>
      </c>
      <c r="H19" s="1">
        <v>3</v>
      </c>
      <c r="I19" s="2">
        <v>204018</v>
      </c>
      <c r="J19" s="6">
        <v>125.30936199999999</v>
      </c>
      <c r="K19" s="6">
        <v>43.873176999999998</v>
      </c>
    </row>
    <row r="20" spans="2:15" x14ac:dyDescent="0.15">
      <c r="B20" s="3" t="s">
        <v>646</v>
      </c>
      <c r="C20" s="52" t="s">
        <v>13</v>
      </c>
      <c r="D20" s="49" t="s">
        <v>14</v>
      </c>
      <c r="F20" s="60" t="s">
        <v>682</v>
      </c>
      <c r="G20" s="49" t="s">
        <v>683</v>
      </c>
      <c r="H20">
        <v>22</v>
      </c>
      <c r="I20" s="2">
        <v>204019</v>
      </c>
      <c r="J20" s="6">
        <v>125.317115</v>
      </c>
      <c r="K20" s="6">
        <v>43.874727999999998</v>
      </c>
    </row>
    <row r="21" spans="2:15" x14ac:dyDescent="0.15">
      <c r="B21" s="3" t="s">
        <v>646</v>
      </c>
      <c r="C21" s="52" t="s">
        <v>13</v>
      </c>
      <c r="D21" s="49" t="s">
        <v>14</v>
      </c>
      <c r="F21" s="60" t="s">
        <v>682</v>
      </c>
      <c r="G21" s="49" t="s">
        <v>684</v>
      </c>
      <c r="H21">
        <v>22</v>
      </c>
      <c r="I21" s="2">
        <v>204020</v>
      </c>
      <c r="J21" s="6">
        <v>125.316928</v>
      </c>
      <c r="K21" s="6">
        <v>43.874532000000002</v>
      </c>
    </row>
    <row r="22" spans="2:15" x14ac:dyDescent="0.15">
      <c r="B22" s="3" t="s">
        <v>646</v>
      </c>
      <c r="C22" s="52" t="s">
        <v>13</v>
      </c>
      <c r="D22" s="49" t="s">
        <v>14</v>
      </c>
      <c r="F22" s="60" t="s">
        <v>682</v>
      </c>
      <c r="G22" s="49" t="s">
        <v>685</v>
      </c>
      <c r="H22">
        <v>22</v>
      </c>
      <c r="I22" s="2">
        <v>204021</v>
      </c>
      <c r="J22" s="6">
        <v>125.316982</v>
      </c>
      <c r="K22" s="6">
        <v>43.874408000000003</v>
      </c>
      <c r="M22">
        <v>18</v>
      </c>
    </row>
    <row r="23" spans="2:15" x14ac:dyDescent="0.15">
      <c r="B23" s="3" t="s">
        <v>646</v>
      </c>
      <c r="C23" s="52" t="s">
        <v>13</v>
      </c>
      <c r="D23" s="49" t="s">
        <v>14</v>
      </c>
      <c r="F23" s="60" t="s">
        <v>686</v>
      </c>
      <c r="G23" s="49" t="s">
        <v>687</v>
      </c>
      <c r="H23">
        <v>18</v>
      </c>
      <c r="I23" s="2">
        <v>204022</v>
      </c>
      <c r="J23" s="6">
        <v>125.31567800000001</v>
      </c>
      <c r="K23" s="6">
        <v>43.869335</v>
      </c>
    </row>
    <row r="24" spans="2:15" x14ac:dyDescent="0.15">
      <c r="B24" s="3" t="s">
        <v>646</v>
      </c>
      <c r="C24" s="52" t="s">
        <v>13</v>
      </c>
      <c r="D24" s="49" t="s">
        <v>14</v>
      </c>
      <c r="F24" s="60" t="s">
        <v>686</v>
      </c>
      <c r="G24" s="49" t="s">
        <v>688</v>
      </c>
      <c r="H24">
        <v>18</v>
      </c>
      <c r="I24" s="2">
        <v>204023</v>
      </c>
      <c r="J24" s="6">
        <v>125.316093</v>
      </c>
      <c r="K24" s="6">
        <v>43.869441999999999</v>
      </c>
    </row>
    <row r="25" spans="2:15" x14ac:dyDescent="0.15">
      <c r="B25" s="3" t="s">
        <v>646</v>
      </c>
      <c r="C25" s="52" t="s">
        <v>13</v>
      </c>
      <c r="D25" s="49" t="s">
        <v>14</v>
      </c>
      <c r="F25" s="60" t="s">
        <v>686</v>
      </c>
      <c r="G25" s="49" t="s">
        <v>689</v>
      </c>
      <c r="H25">
        <v>18</v>
      </c>
      <c r="I25" s="2">
        <v>204024</v>
      </c>
      <c r="J25" s="6">
        <v>125.316005</v>
      </c>
      <c r="K25" s="6">
        <v>43.869489999999999</v>
      </c>
      <c r="O25">
        <v>23</v>
      </c>
    </row>
    <row r="26" spans="2:15" x14ac:dyDescent="0.15">
      <c r="B26" s="3" t="s">
        <v>646</v>
      </c>
      <c r="C26" s="52" t="s">
        <v>13</v>
      </c>
      <c r="D26" s="49" t="s">
        <v>14</v>
      </c>
      <c r="F26" s="60" t="s">
        <v>690</v>
      </c>
      <c r="G26" s="49" t="s">
        <v>691</v>
      </c>
      <c r="H26">
        <v>16</v>
      </c>
      <c r="I26" s="2">
        <v>204025</v>
      </c>
      <c r="J26" s="6">
        <v>125.315787</v>
      </c>
      <c r="K26" s="6">
        <v>43.871577000000002</v>
      </c>
    </row>
    <row r="27" spans="2:15" x14ac:dyDescent="0.15">
      <c r="B27" s="3" t="s">
        <v>646</v>
      </c>
      <c r="C27" s="52" t="s">
        <v>13</v>
      </c>
      <c r="D27" s="49" t="s">
        <v>14</v>
      </c>
      <c r="F27" s="60" t="s">
        <v>690</v>
      </c>
      <c r="G27" s="49" t="s">
        <v>692</v>
      </c>
      <c r="H27">
        <v>16</v>
      </c>
      <c r="I27" s="2">
        <v>204026</v>
      </c>
      <c r="J27" s="6">
        <v>125.31603200000001</v>
      </c>
      <c r="K27" s="6">
        <v>43.871523000000003</v>
      </c>
    </row>
    <row r="28" spans="2:15" x14ac:dyDescent="0.15">
      <c r="B28" s="3" t="s">
        <v>646</v>
      </c>
      <c r="C28" s="52" t="s">
        <v>13</v>
      </c>
      <c r="D28" s="49" t="s">
        <v>14</v>
      </c>
      <c r="F28" s="60" t="s">
        <v>690</v>
      </c>
      <c r="G28" s="49" t="s">
        <v>693</v>
      </c>
      <c r="H28">
        <v>16</v>
      </c>
      <c r="I28" s="2">
        <v>204027</v>
      </c>
      <c r="J28" s="6">
        <v>125.31617199999999</v>
      </c>
      <c r="K28" s="6">
        <v>43.871617999999998</v>
      </c>
      <c r="O28">
        <v>19</v>
      </c>
    </row>
    <row r="29" spans="2:15" x14ac:dyDescent="0.15">
      <c r="B29" s="3" t="s">
        <v>646</v>
      </c>
      <c r="C29" s="52" t="s">
        <v>13</v>
      </c>
      <c r="D29" s="49" t="s">
        <v>14</v>
      </c>
      <c r="F29" s="60" t="s">
        <v>694</v>
      </c>
      <c r="G29" s="49" t="s">
        <v>695</v>
      </c>
      <c r="H29">
        <v>11</v>
      </c>
      <c r="I29" s="2">
        <v>204028</v>
      </c>
      <c r="J29" s="6">
        <v>125.31440499999999</v>
      </c>
      <c r="K29" s="6">
        <v>43.869917000000001</v>
      </c>
    </row>
    <row r="30" spans="2:15" x14ac:dyDescent="0.15">
      <c r="B30" s="3" t="s">
        <v>646</v>
      </c>
      <c r="C30" s="52" t="s">
        <v>13</v>
      </c>
      <c r="D30" s="49" t="s">
        <v>14</v>
      </c>
      <c r="F30" s="60" t="s">
        <v>694</v>
      </c>
      <c r="G30" s="49" t="s">
        <v>696</v>
      </c>
      <c r="H30">
        <v>11</v>
      </c>
      <c r="I30" s="2">
        <v>204029</v>
      </c>
      <c r="J30" s="6">
        <v>125.313722</v>
      </c>
      <c r="K30" s="6">
        <v>43.870247999999997</v>
      </c>
    </row>
    <row r="31" spans="2:15" x14ac:dyDescent="0.15">
      <c r="B31" s="3" t="s">
        <v>646</v>
      </c>
      <c r="C31" s="52" t="s">
        <v>13</v>
      </c>
      <c r="D31" s="49" t="s">
        <v>14</v>
      </c>
      <c r="F31" s="60" t="s">
        <v>694</v>
      </c>
      <c r="G31" s="49" t="s">
        <v>697</v>
      </c>
      <c r="H31">
        <v>11</v>
      </c>
      <c r="I31" s="2">
        <v>204030</v>
      </c>
      <c r="J31" s="6">
        <v>125.31379</v>
      </c>
      <c r="K31" s="6">
        <v>43.870292999999997</v>
      </c>
    </row>
    <row r="32" spans="2:15" x14ac:dyDescent="0.15">
      <c r="B32" s="3" t="s">
        <v>646</v>
      </c>
      <c r="C32" s="52" t="s">
        <v>13</v>
      </c>
      <c r="D32" s="49" t="s">
        <v>14</v>
      </c>
      <c r="F32" s="60" t="s">
        <v>694</v>
      </c>
      <c r="G32" s="49" t="s">
        <v>698</v>
      </c>
      <c r="H32">
        <v>11</v>
      </c>
      <c r="I32" s="2">
        <v>204031</v>
      </c>
      <c r="J32" s="6">
        <v>125.31459700000001</v>
      </c>
      <c r="K32" s="6">
        <v>43.870049999999999</v>
      </c>
    </row>
    <row r="33" spans="2:16" x14ac:dyDescent="0.15">
      <c r="B33" s="3" t="s">
        <v>646</v>
      </c>
      <c r="C33" s="52" t="s">
        <v>13</v>
      </c>
      <c r="D33" s="49" t="s">
        <v>14</v>
      </c>
      <c r="F33" s="60" t="s">
        <v>694</v>
      </c>
      <c r="G33" s="49" t="s">
        <v>699</v>
      </c>
      <c r="H33">
        <v>11</v>
      </c>
      <c r="I33" s="2">
        <v>204032</v>
      </c>
      <c r="J33" s="6">
        <v>125.314922</v>
      </c>
      <c r="K33" s="6">
        <v>43.869934999999998</v>
      </c>
    </row>
    <row r="34" spans="2:16" x14ac:dyDescent="0.15">
      <c r="B34" s="3" t="s">
        <v>646</v>
      </c>
      <c r="C34" s="52" t="s">
        <v>13</v>
      </c>
      <c r="D34" s="49" t="s">
        <v>14</v>
      </c>
      <c r="F34" s="60" t="s">
        <v>700</v>
      </c>
      <c r="G34" s="49" t="s">
        <v>701</v>
      </c>
      <c r="H34" s="1">
        <v>7</v>
      </c>
      <c r="I34" s="2">
        <v>204033</v>
      </c>
      <c r="J34" s="6">
        <v>125.313687</v>
      </c>
      <c r="K34" s="6">
        <v>43.871682999999997</v>
      </c>
      <c r="O34">
        <v>12</v>
      </c>
    </row>
    <row r="35" spans="2:16" x14ac:dyDescent="0.15">
      <c r="B35" s="3" t="s">
        <v>646</v>
      </c>
      <c r="C35" s="52" t="s">
        <v>13</v>
      </c>
      <c r="D35" s="49" t="s">
        <v>14</v>
      </c>
      <c r="F35" s="60" t="s">
        <v>700</v>
      </c>
      <c r="G35" s="49" t="s">
        <v>702</v>
      </c>
      <c r="H35" s="1">
        <v>7</v>
      </c>
      <c r="I35" s="2">
        <v>204034</v>
      </c>
      <c r="J35" s="6">
        <v>125.313717</v>
      </c>
      <c r="K35" s="6">
        <v>43.871580000000002</v>
      </c>
    </row>
    <row r="36" spans="2:16" x14ac:dyDescent="0.15">
      <c r="B36" s="3" t="s">
        <v>646</v>
      </c>
      <c r="C36" s="52" t="s">
        <v>13</v>
      </c>
      <c r="D36" s="49" t="s">
        <v>14</v>
      </c>
      <c r="F36" s="60" t="s">
        <v>703</v>
      </c>
      <c r="G36" s="49" t="s">
        <v>704</v>
      </c>
      <c r="H36">
        <v>26</v>
      </c>
      <c r="I36" s="2">
        <v>204035</v>
      </c>
      <c r="J36" s="6">
        <v>125.31263</v>
      </c>
      <c r="K36" s="6">
        <v>43.871026999999998</v>
      </c>
    </row>
    <row r="37" spans="2:16" x14ac:dyDescent="0.15">
      <c r="B37" s="3" t="s">
        <v>646</v>
      </c>
      <c r="C37" s="52" t="s">
        <v>13</v>
      </c>
      <c r="D37" s="49" t="s">
        <v>14</v>
      </c>
      <c r="F37" s="60" t="s">
        <v>703</v>
      </c>
      <c r="G37" s="49" t="s">
        <v>705</v>
      </c>
      <c r="H37">
        <v>26</v>
      </c>
      <c r="I37" s="2">
        <v>204036</v>
      </c>
      <c r="J37" s="54">
        <v>125.31259300000001</v>
      </c>
      <c r="K37" s="54">
        <v>43.870927000000002</v>
      </c>
    </row>
    <row r="38" spans="2:16" x14ac:dyDescent="0.15">
      <c r="B38" s="3" t="s">
        <v>646</v>
      </c>
      <c r="C38" s="52" t="s">
        <v>13</v>
      </c>
      <c r="D38" s="49" t="s">
        <v>14</v>
      </c>
      <c r="F38" s="60" t="s">
        <v>700</v>
      </c>
      <c r="G38" s="49" t="s">
        <v>706</v>
      </c>
      <c r="H38" s="1">
        <v>7</v>
      </c>
      <c r="I38" s="2">
        <v>204037</v>
      </c>
      <c r="J38" s="6">
        <v>125.31380799999999</v>
      </c>
      <c r="K38" s="6">
        <v>43.871364999999997</v>
      </c>
    </row>
    <row r="39" spans="2:16" x14ac:dyDescent="0.15">
      <c r="B39" s="3" t="s">
        <v>646</v>
      </c>
      <c r="C39" s="52" t="s">
        <v>13</v>
      </c>
      <c r="D39" s="49" t="s">
        <v>14</v>
      </c>
      <c r="F39" s="60" t="s">
        <v>700</v>
      </c>
      <c r="G39" s="49" t="s">
        <v>707</v>
      </c>
      <c r="H39" s="1">
        <v>7</v>
      </c>
      <c r="I39" s="2">
        <v>204038</v>
      </c>
      <c r="J39" s="6">
        <v>125.313728</v>
      </c>
      <c r="K39" s="6">
        <v>43.871765000000003</v>
      </c>
    </row>
    <row r="40" spans="2:16" x14ac:dyDescent="0.15">
      <c r="B40" s="3" t="s">
        <v>646</v>
      </c>
      <c r="C40" s="52" t="s">
        <v>13</v>
      </c>
      <c r="D40" s="49" t="s">
        <v>14</v>
      </c>
      <c r="F40" s="60" t="s">
        <v>700</v>
      </c>
      <c r="G40" s="49" t="s">
        <v>708</v>
      </c>
      <c r="H40" s="1">
        <v>7</v>
      </c>
      <c r="I40" s="2">
        <v>204039</v>
      </c>
      <c r="J40" s="6">
        <v>125.31393199999999</v>
      </c>
      <c r="K40" s="6">
        <v>43.871623</v>
      </c>
      <c r="N40">
        <v>27</v>
      </c>
    </row>
    <row r="41" spans="2:16" x14ac:dyDescent="0.15">
      <c r="B41" s="3" t="s">
        <v>646</v>
      </c>
      <c r="C41" s="52" t="s">
        <v>13</v>
      </c>
      <c r="D41" s="49" t="s">
        <v>14</v>
      </c>
      <c r="F41" s="60" t="s">
        <v>709</v>
      </c>
      <c r="G41" s="49" t="s">
        <v>710</v>
      </c>
      <c r="H41">
        <v>24</v>
      </c>
      <c r="I41" s="2">
        <v>204040</v>
      </c>
      <c r="J41" s="6">
        <v>125.315725</v>
      </c>
      <c r="K41" s="6">
        <v>43.871048000000002</v>
      </c>
    </row>
    <row r="42" spans="2:16" x14ac:dyDescent="0.15">
      <c r="B42" s="3" t="s">
        <v>646</v>
      </c>
      <c r="C42" s="52" t="s">
        <v>13</v>
      </c>
      <c r="D42" s="49" t="s">
        <v>14</v>
      </c>
      <c r="F42" s="60" t="s">
        <v>709</v>
      </c>
      <c r="G42" s="49" t="s">
        <v>711</v>
      </c>
      <c r="H42">
        <v>24</v>
      </c>
      <c r="I42" s="2">
        <v>204041</v>
      </c>
      <c r="J42" s="6">
        <v>125.31580700000001</v>
      </c>
      <c r="K42" s="6">
        <v>43.871048000000002</v>
      </c>
    </row>
    <row r="43" spans="2:16" x14ac:dyDescent="0.15">
      <c r="B43" s="3" t="s">
        <v>646</v>
      </c>
      <c r="C43" s="52" t="s">
        <v>13</v>
      </c>
      <c r="D43" s="49" t="s">
        <v>14</v>
      </c>
      <c r="F43" s="60" t="s">
        <v>709</v>
      </c>
      <c r="G43" s="49" t="s">
        <v>712</v>
      </c>
      <c r="H43">
        <v>24</v>
      </c>
      <c r="I43" s="2">
        <v>204042</v>
      </c>
      <c r="J43" s="6">
        <v>125.315955</v>
      </c>
      <c r="K43" s="6">
        <v>43.871079999999999</v>
      </c>
    </row>
    <row r="44" spans="2:16" x14ac:dyDescent="0.15">
      <c r="B44" s="3" t="s">
        <v>646</v>
      </c>
      <c r="C44" s="52" t="s">
        <v>13</v>
      </c>
      <c r="D44" s="49" t="s">
        <v>14</v>
      </c>
      <c r="F44" s="60" t="s">
        <v>713</v>
      </c>
      <c r="G44" s="49" t="s">
        <v>714</v>
      </c>
      <c r="H44">
        <v>12</v>
      </c>
      <c r="I44" s="2">
        <v>204043</v>
      </c>
      <c r="J44" s="6">
        <v>125.315865</v>
      </c>
      <c r="K44" s="6">
        <v>43.874538000000001</v>
      </c>
      <c r="P44">
        <v>17</v>
      </c>
    </row>
    <row r="45" spans="2:16" x14ac:dyDescent="0.15">
      <c r="B45" s="3" t="s">
        <v>646</v>
      </c>
      <c r="C45" s="52" t="s">
        <v>13</v>
      </c>
      <c r="D45" s="49" t="s">
        <v>14</v>
      </c>
      <c r="F45" s="60" t="s">
        <v>713</v>
      </c>
      <c r="G45" s="49" t="s">
        <v>715</v>
      </c>
      <c r="H45">
        <v>12</v>
      </c>
      <c r="I45" s="2">
        <v>204044</v>
      </c>
      <c r="J45" s="6">
        <v>125.315303</v>
      </c>
      <c r="K45" s="6">
        <v>43.874938</v>
      </c>
      <c r="N45">
        <v>25</v>
      </c>
    </row>
    <row r="46" spans="2:16" x14ac:dyDescent="0.15">
      <c r="B46" s="3" t="s">
        <v>646</v>
      </c>
      <c r="C46" s="52" t="s">
        <v>13</v>
      </c>
      <c r="D46" s="49" t="s">
        <v>14</v>
      </c>
      <c r="F46" s="60" t="s">
        <v>713</v>
      </c>
      <c r="G46" s="49" t="s">
        <v>716</v>
      </c>
      <c r="H46">
        <v>12</v>
      </c>
      <c r="I46" s="2">
        <v>204045</v>
      </c>
      <c r="J46" s="6">
        <v>125.315518</v>
      </c>
      <c r="K46" s="6">
        <v>43.874617999999998</v>
      </c>
    </row>
    <row r="47" spans="2:16" x14ac:dyDescent="0.15">
      <c r="B47" s="3" t="s">
        <v>646</v>
      </c>
      <c r="C47" s="52" t="s">
        <v>13</v>
      </c>
      <c r="D47" s="49" t="s">
        <v>14</v>
      </c>
      <c r="F47" s="60" t="s">
        <v>717</v>
      </c>
      <c r="G47" s="49" t="s">
        <v>718</v>
      </c>
      <c r="H47" s="1">
        <v>4</v>
      </c>
      <c r="I47" s="2">
        <v>204046</v>
      </c>
      <c r="J47" s="6">
        <v>125.307817</v>
      </c>
      <c r="K47" s="6">
        <v>43.869722000000003</v>
      </c>
    </row>
    <row r="48" spans="2:16" x14ac:dyDescent="0.15">
      <c r="B48" s="3" t="s">
        <v>646</v>
      </c>
      <c r="C48" s="52" t="s">
        <v>13</v>
      </c>
      <c r="D48" s="49" t="s">
        <v>14</v>
      </c>
      <c r="F48" s="60" t="s">
        <v>717</v>
      </c>
      <c r="G48" s="49" t="s">
        <v>719</v>
      </c>
      <c r="H48" s="1">
        <v>4</v>
      </c>
      <c r="I48" s="2">
        <v>204047</v>
      </c>
      <c r="J48" s="6">
        <v>125.308528</v>
      </c>
      <c r="K48" s="6">
        <v>43.870012000000003</v>
      </c>
    </row>
    <row r="49" spans="2:14" x14ac:dyDescent="0.15">
      <c r="B49" s="3" t="s">
        <v>646</v>
      </c>
      <c r="C49" s="52" t="s">
        <v>13</v>
      </c>
      <c r="D49" s="49" t="s">
        <v>14</v>
      </c>
      <c r="F49" s="60" t="s">
        <v>720</v>
      </c>
      <c r="G49" s="49" t="s">
        <v>721</v>
      </c>
      <c r="H49" s="1">
        <v>4</v>
      </c>
      <c r="I49" s="2">
        <v>204048</v>
      </c>
      <c r="J49" s="6">
        <v>125.30855200000001</v>
      </c>
      <c r="K49" s="6">
        <v>43.869790000000002</v>
      </c>
    </row>
    <row r="50" spans="2:14" x14ac:dyDescent="0.15">
      <c r="B50" s="3" t="s">
        <v>646</v>
      </c>
      <c r="C50" s="52" t="s">
        <v>13</v>
      </c>
      <c r="D50" s="49" t="s">
        <v>14</v>
      </c>
      <c r="F50" s="60" t="s">
        <v>722</v>
      </c>
      <c r="G50" s="49" t="s">
        <v>723</v>
      </c>
      <c r="H50">
        <v>19</v>
      </c>
      <c r="I50" s="2">
        <v>204049</v>
      </c>
      <c r="J50" s="6">
        <v>125.30654</v>
      </c>
      <c r="K50" s="6">
        <v>43.870894999999997</v>
      </c>
      <c r="N50">
        <v>20</v>
      </c>
    </row>
    <row r="51" spans="2:14" x14ac:dyDescent="0.15">
      <c r="B51" s="3" t="s">
        <v>646</v>
      </c>
      <c r="C51" s="52" t="s">
        <v>13</v>
      </c>
      <c r="D51" s="49" t="s">
        <v>14</v>
      </c>
      <c r="F51" s="60" t="s">
        <v>722</v>
      </c>
      <c r="G51" s="49" t="s">
        <v>724</v>
      </c>
      <c r="H51">
        <v>19</v>
      </c>
      <c r="I51" s="2">
        <v>204050</v>
      </c>
      <c r="J51" s="6">
        <v>125.306665</v>
      </c>
      <c r="K51" s="6">
        <v>43.870722999999998</v>
      </c>
    </row>
    <row r="52" spans="2:14" x14ac:dyDescent="0.15">
      <c r="B52" s="3" t="s">
        <v>646</v>
      </c>
      <c r="C52" s="52" t="s">
        <v>13</v>
      </c>
      <c r="D52" s="49" t="s">
        <v>14</v>
      </c>
      <c r="F52" s="60" t="s">
        <v>725</v>
      </c>
      <c r="G52" s="49" t="s">
        <v>726</v>
      </c>
      <c r="H52" s="1">
        <v>6</v>
      </c>
      <c r="I52" s="2">
        <v>204051</v>
      </c>
      <c r="J52" s="6">
        <v>125.308487</v>
      </c>
      <c r="K52" s="6">
        <v>43.869433000000001</v>
      </c>
    </row>
    <row r="53" spans="2:14" x14ac:dyDescent="0.15">
      <c r="B53" s="3" t="s">
        <v>646</v>
      </c>
      <c r="C53" s="52" t="s">
        <v>13</v>
      </c>
      <c r="D53" s="49" t="s">
        <v>14</v>
      </c>
      <c r="F53" s="60" t="s">
        <v>727</v>
      </c>
      <c r="G53" s="49" t="s">
        <v>728</v>
      </c>
      <c r="H53" s="1">
        <v>9</v>
      </c>
      <c r="I53" s="2">
        <v>204052</v>
      </c>
      <c r="J53" s="6">
        <v>125.304692</v>
      </c>
      <c r="K53" s="6">
        <v>43.873182999999997</v>
      </c>
    </row>
    <row r="54" spans="2:14" x14ac:dyDescent="0.15">
      <c r="B54" s="3" t="s">
        <v>646</v>
      </c>
      <c r="C54" s="52" t="s">
        <v>13</v>
      </c>
      <c r="D54" s="49" t="s">
        <v>14</v>
      </c>
      <c r="F54" s="60" t="s">
        <v>727</v>
      </c>
      <c r="G54" s="49" t="s">
        <v>729</v>
      </c>
      <c r="H54" s="1">
        <v>9</v>
      </c>
      <c r="I54" s="2">
        <v>204053</v>
      </c>
      <c r="J54" s="6">
        <v>125.30453</v>
      </c>
      <c r="K54" s="6">
        <v>43.872993000000001</v>
      </c>
    </row>
    <row r="55" spans="2:14" x14ac:dyDescent="0.15">
      <c r="B55" s="3" t="s">
        <v>646</v>
      </c>
      <c r="C55" s="52" t="s">
        <v>13</v>
      </c>
      <c r="D55" s="49" t="s">
        <v>14</v>
      </c>
      <c r="F55" s="60" t="s">
        <v>730</v>
      </c>
      <c r="G55" s="49" t="s">
        <v>731</v>
      </c>
      <c r="H55">
        <v>19</v>
      </c>
      <c r="I55" s="2">
        <v>204054</v>
      </c>
      <c r="J55" s="6">
        <v>125.306382</v>
      </c>
      <c r="K55" s="6">
        <v>43.870812000000001</v>
      </c>
    </row>
    <row r="56" spans="2:14" x14ac:dyDescent="0.15">
      <c r="B56" s="3" t="s">
        <v>646</v>
      </c>
      <c r="C56" s="52" t="s">
        <v>13</v>
      </c>
      <c r="D56" s="49" t="s">
        <v>14</v>
      </c>
      <c r="F56" s="60" t="s">
        <v>732</v>
      </c>
      <c r="G56" s="49" t="s">
        <v>733</v>
      </c>
      <c r="H56">
        <v>10</v>
      </c>
      <c r="I56" s="2">
        <v>204055</v>
      </c>
      <c r="J56" s="6">
        <v>125.309192</v>
      </c>
      <c r="K56" s="6">
        <v>43.871827000000003</v>
      </c>
      <c r="N56">
        <v>14</v>
      </c>
    </row>
    <row r="57" spans="2:14" x14ac:dyDescent="0.15">
      <c r="B57" s="3" t="s">
        <v>646</v>
      </c>
      <c r="C57" s="52" t="s">
        <v>13</v>
      </c>
      <c r="D57" s="49" t="s">
        <v>14</v>
      </c>
      <c r="F57" s="60" t="s">
        <v>732</v>
      </c>
      <c r="G57" s="49" t="s">
        <v>734</v>
      </c>
      <c r="H57">
        <v>10</v>
      </c>
      <c r="I57" s="2">
        <v>204056</v>
      </c>
      <c r="J57" s="6">
        <v>125.309292</v>
      </c>
      <c r="K57" s="6">
        <v>43.871122</v>
      </c>
    </row>
    <row r="58" spans="2:14" x14ac:dyDescent="0.15">
      <c r="B58" s="3" t="s">
        <v>646</v>
      </c>
      <c r="C58" s="52" t="s">
        <v>13</v>
      </c>
      <c r="D58" s="49" t="s">
        <v>14</v>
      </c>
      <c r="F58" s="60" t="s">
        <v>732</v>
      </c>
      <c r="G58" s="49" t="s">
        <v>735</v>
      </c>
      <c r="H58">
        <v>10</v>
      </c>
      <c r="I58" s="2">
        <v>204057</v>
      </c>
      <c r="J58" s="6">
        <v>125.30931200000001</v>
      </c>
      <c r="K58" s="6">
        <v>43.871645000000001</v>
      </c>
    </row>
    <row r="59" spans="2:14" x14ac:dyDescent="0.15">
      <c r="B59" s="3" t="s">
        <v>646</v>
      </c>
      <c r="C59" s="52" t="s">
        <v>13</v>
      </c>
      <c r="D59" s="49" t="s">
        <v>14</v>
      </c>
      <c r="F59" s="60" t="s">
        <v>736</v>
      </c>
      <c r="G59" s="49" t="s">
        <v>737</v>
      </c>
      <c r="H59">
        <v>13</v>
      </c>
      <c r="I59" s="2">
        <v>204058</v>
      </c>
      <c r="J59" s="6">
        <v>125.306353</v>
      </c>
      <c r="K59" s="6">
        <v>43.873153000000002</v>
      </c>
    </row>
    <row r="60" spans="2:14" x14ac:dyDescent="0.15">
      <c r="B60" s="3" t="s">
        <v>646</v>
      </c>
      <c r="C60" s="52" t="s">
        <v>13</v>
      </c>
      <c r="D60" s="49" t="s">
        <v>14</v>
      </c>
      <c r="F60" s="60" t="s">
        <v>736</v>
      </c>
      <c r="G60" s="49" t="s">
        <v>738</v>
      </c>
      <c r="H60">
        <v>13</v>
      </c>
      <c r="I60" s="2">
        <v>204059</v>
      </c>
      <c r="J60" s="6">
        <v>125.306555</v>
      </c>
      <c r="K60" s="6">
        <v>43.873297000000001</v>
      </c>
    </row>
    <row r="61" spans="2:14" x14ac:dyDescent="0.15">
      <c r="B61" s="3" t="s">
        <v>646</v>
      </c>
      <c r="C61" s="52" t="s">
        <v>13</v>
      </c>
      <c r="D61" s="49" t="s">
        <v>14</v>
      </c>
      <c r="F61" s="60" t="s">
        <v>739</v>
      </c>
      <c r="G61" s="49" t="s">
        <v>740</v>
      </c>
      <c r="H61">
        <v>20</v>
      </c>
      <c r="I61" s="2">
        <v>204060</v>
      </c>
      <c r="J61" s="6">
        <v>125.30873699999999</v>
      </c>
      <c r="K61" s="6">
        <v>43.871152000000002</v>
      </c>
    </row>
    <row r="62" spans="2:14" x14ac:dyDescent="0.15">
      <c r="B62" s="3" t="s">
        <v>646</v>
      </c>
      <c r="C62" s="52" t="s">
        <v>13</v>
      </c>
      <c r="D62" s="49" t="s">
        <v>14</v>
      </c>
      <c r="F62" s="60" t="s">
        <v>736</v>
      </c>
      <c r="G62" s="49" t="s">
        <v>741</v>
      </c>
      <c r="H62">
        <v>13</v>
      </c>
      <c r="I62" s="2">
        <v>204061</v>
      </c>
      <c r="J62" s="6">
        <v>125.306575</v>
      </c>
      <c r="K62" s="6">
        <v>43.873201999999999</v>
      </c>
      <c r="N62">
        <v>10</v>
      </c>
    </row>
    <row r="63" spans="2:14" x14ac:dyDescent="0.15">
      <c r="B63" s="3" t="s">
        <v>646</v>
      </c>
      <c r="C63" s="52" t="s">
        <v>13</v>
      </c>
      <c r="D63" s="49" t="s">
        <v>14</v>
      </c>
      <c r="F63" s="60" t="s">
        <v>736</v>
      </c>
      <c r="G63" s="49" t="s">
        <v>742</v>
      </c>
      <c r="H63">
        <v>13</v>
      </c>
      <c r="I63" s="2">
        <v>204062</v>
      </c>
      <c r="J63" s="6">
        <v>125.306605</v>
      </c>
      <c r="K63" s="6">
        <v>43.873268000000003</v>
      </c>
    </row>
    <row r="64" spans="2:14" x14ac:dyDescent="0.15">
      <c r="B64" s="3" t="s">
        <v>646</v>
      </c>
      <c r="C64" s="52" t="s">
        <v>13</v>
      </c>
      <c r="D64" s="49" t="s">
        <v>14</v>
      </c>
      <c r="F64" s="60" t="s">
        <v>736</v>
      </c>
      <c r="G64" s="49" t="s">
        <v>743</v>
      </c>
      <c r="H64">
        <v>13</v>
      </c>
      <c r="I64" s="2">
        <v>204063</v>
      </c>
      <c r="J64" s="6">
        <v>125.30655299999999</v>
      </c>
      <c r="K64" s="6">
        <v>43.873483</v>
      </c>
    </row>
    <row r="65" spans="2:16" x14ac:dyDescent="0.15">
      <c r="B65" s="3" t="s">
        <v>646</v>
      </c>
      <c r="C65" s="52" t="s">
        <v>13</v>
      </c>
      <c r="D65" s="49" t="s">
        <v>14</v>
      </c>
      <c r="F65" s="60" t="s">
        <v>744</v>
      </c>
      <c r="G65" s="49" t="s">
        <v>745</v>
      </c>
      <c r="H65" s="1">
        <v>2</v>
      </c>
      <c r="I65" s="2">
        <v>204064</v>
      </c>
      <c r="J65" s="6">
        <v>125.308745</v>
      </c>
      <c r="K65" s="6">
        <v>43.873305000000002</v>
      </c>
    </row>
    <row r="66" spans="2:16" x14ac:dyDescent="0.15">
      <c r="B66" s="3" t="s">
        <v>646</v>
      </c>
      <c r="C66" s="52" t="s">
        <v>13</v>
      </c>
      <c r="D66" s="49" t="s">
        <v>14</v>
      </c>
      <c r="F66" s="60" t="s">
        <v>744</v>
      </c>
      <c r="G66" s="49" t="s">
        <v>746</v>
      </c>
      <c r="H66">
        <v>21</v>
      </c>
      <c r="I66" s="2">
        <v>204065</v>
      </c>
      <c r="J66" s="6">
        <v>125.309155</v>
      </c>
      <c r="K66" s="6">
        <v>43.872515</v>
      </c>
    </row>
    <row r="67" spans="2:16" x14ac:dyDescent="0.15">
      <c r="B67" s="3" t="s">
        <v>646</v>
      </c>
      <c r="C67" s="52" t="s">
        <v>13</v>
      </c>
      <c r="D67" s="49" t="s">
        <v>14</v>
      </c>
      <c r="F67" s="60" t="s">
        <v>744</v>
      </c>
      <c r="G67" s="49" t="s">
        <v>747</v>
      </c>
      <c r="H67">
        <v>21</v>
      </c>
      <c r="I67" s="2">
        <v>204066</v>
      </c>
      <c r="J67" s="6">
        <v>125.308975</v>
      </c>
      <c r="K67" s="6">
        <v>43.872503000000002</v>
      </c>
    </row>
    <row r="68" spans="2:16" x14ac:dyDescent="0.15">
      <c r="B68" s="3" t="s">
        <v>646</v>
      </c>
      <c r="C68" s="52" t="s">
        <v>13</v>
      </c>
      <c r="D68" s="49" t="s">
        <v>14</v>
      </c>
      <c r="F68" s="60" t="s">
        <v>744</v>
      </c>
      <c r="G68" s="49" t="s">
        <v>748</v>
      </c>
      <c r="H68">
        <v>21</v>
      </c>
      <c r="I68" s="2">
        <v>204067</v>
      </c>
      <c r="J68" s="6">
        <v>125.308992</v>
      </c>
      <c r="K68" s="6">
        <v>43.872805</v>
      </c>
      <c r="P68">
        <v>22</v>
      </c>
    </row>
    <row r="69" spans="2:16" x14ac:dyDescent="0.15">
      <c r="B69" s="3" t="s">
        <v>646</v>
      </c>
      <c r="C69" s="52" t="s">
        <v>13</v>
      </c>
      <c r="D69" s="49" t="s">
        <v>14</v>
      </c>
      <c r="F69" s="60" t="s">
        <v>739</v>
      </c>
      <c r="G69" s="49" t="s">
        <v>749</v>
      </c>
      <c r="H69">
        <v>20</v>
      </c>
      <c r="I69" s="2">
        <v>204068</v>
      </c>
      <c r="J69" s="6">
        <v>125.308747</v>
      </c>
      <c r="K69" s="6">
        <v>43.873393</v>
      </c>
    </row>
    <row r="70" spans="2:16" x14ac:dyDescent="0.15">
      <c r="B70" s="3" t="s">
        <v>646</v>
      </c>
      <c r="C70" s="52" t="s">
        <v>13</v>
      </c>
      <c r="D70" s="49" t="s">
        <v>14</v>
      </c>
      <c r="F70" s="60" t="s">
        <v>744</v>
      </c>
      <c r="G70" s="49" t="s">
        <v>750</v>
      </c>
      <c r="H70" s="1">
        <v>2</v>
      </c>
      <c r="I70" s="2">
        <v>204069</v>
      </c>
      <c r="J70" s="6">
        <v>125.308612</v>
      </c>
      <c r="K70" s="6">
        <v>43.873103</v>
      </c>
    </row>
    <row r="71" spans="2:16" x14ac:dyDescent="0.15">
      <c r="B71" s="3" t="s">
        <v>646</v>
      </c>
      <c r="C71" s="52" t="s">
        <v>13</v>
      </c>
      <c r="D71" s="49" t="s">
        <v>14</v>
      </c>
      <c r="F71" s="60" t="s">
        <v>739</v>
      </c>
      <c r="G71" s="49" t="s">
        <v>751</v>
      </c>
      <c r="H71">
        <v>20</v>
      </c>
      <c r="I71" s="2">
        <v>204070</v>
      </c>
      <c r="J71" s="6">
        <v>125.308368</v>
      </c>
      <c r="K71" s="6">
        <v>43.871098000000003</v>
      </c>
    </row>
    <row r="72" spans="2:16" x14ac:dyDescent="0.15">
      <c r="B72" s="3" t="s">
        <v>646</v>
      </c>
      <c r="C72" s="52" t="s">
        <v>13</v>
      </c>
      <c r="D72" s="49" t="s">
        <v>14</v>
      </c>
      <c r="F72" s="60" t="s">
        <v>732</v>
      </c>
      <c r="G72" s="49" t="s">
        <v>752</v>
      </c>
      <c r="H72">
        <v>10</v>
      </c>
      <c r="I72" s="2">
        <v>204071</v>
      </c>
      <c r="J72" s="6">
        <v>125.309265</v>
      </c>
      <c r="K72" s="6">
        <v>43.871713</v>
      </c>
    </row>
    <row r="73" spans="2:16" x14ac:dyDescent="0.15">
      <c r="B73" s="3" t="s">
        <v>646</v>
      </c>
      <c r="C73" s="52" t="s">
        <v>13</v>
      </c>
      <c r="D73" s="49" t="s">
        <v>14</v>
      </c>
      <c r="F73" s="60" t="s">
        <v>732</v>
      </c>
      <c r="G73" s="49" t="s">
        <v>753</v>
      </c>
      <c r="H73">
        <v>10</v>
      </c>
      <c r="I73" s="2">
        <v>204072</v>
      </c>
      <c r="J73" s="6">
        <v>125.309348</v>
      </c>
      <c r="K73" s="6">
        <v>43.872107</v>
      </c>
    </row>
    <row r="74" spans="2:16" x14ac:dyDescent="0.15">
      <c r="B74" s="3" t="s">
        <v>646</v>
      </c>
      <c r="C74" s="52" t="s">
        <v>13</v>
      </c>
      <c r="D74" s="49" t="s">
        <v>14</v>
      </c>
      <c r="F74" s="60" t="s">
        <v>727</v>
      </c>
      <c r="G74" s="49" t="s">
        <v>754</v>
      </c>
      <c r="H74" s="1">
        <v>9</v>
      </c>
      <c r="I74" s="2">
        <v>204073</v>
      </c>
      <c r="J74" s="6">
        <v>125.30481</v>
      </c>
      <c r="K74" s="6">
        <v>43.873657999999999</v>
      </c>
    </row>
    <row r="75" spans="2:16" x14ac:dyDescent="0.15">
      <c r="B75" s="3" t="s">
        <v>646</v>
      </c>
      <c r="C75" s="52" t="s">
        <v>13</v>
      </c>
      <c r="D75" s="49" t="s">
        <v>14</v>
      </c>
      <c r="F75" s="60" t="s">
        <v>727</v>
      </c>
      <c r="G75" s="49" t="s">
        <v>755</v>
      </c>
      <c r="H75" s="1">
        <v>9</v>
      </c>
      <c r="I75" s="2">
        <v>204074</v>
      </c>
      <c r="J75" s="6">
        <v>125.304588</v>
      </c>
      <c r="K75" s="6">
        <v>43.873444999999997</v>
      </c>
      <c r="O75">
        <v>21</v>
      </c>
    </row>
    <row r="76" spans="2:16" x14ac:dyDescent="0.15">
      <c r="B76" s="3" t="s">
        <v>646</v>
      </c>
      <c r="C76" s="52" t="s">
        <v>13</v>
      </c>
      <c r="D76" s="49" t="s">
        <v>14</v>
      </c>
      <c r="F76" s="60" t="s">
        <v>727</v>
      </c>
      <c r="G76" s="49" t="s">
        <v>756</v>
      </c>
      <c r="H76" s="1">
        <v>9</v>
      </c>
      <c r="I76" s="2">
        <v>204075</v>
      </c>
      <c r="J76" s="6">
        <v>125.304512</v>
      </c>
      <c r="K76" s="6">
        <v>43.873232000000002</v>
      </c>
    </row>
    <row r="77" spans="2:16" x14ac:dyDescent="0.15">
      <c r="B77" s="3" t="s">
        <v>646</v>
      </c>
      <c r="C77" s="52" t="s">
        <v>13</v>
      </c>
      <c r="D77" s="49" t="s">
        <v>14</v>
      </c>
      <c r="F77" s="60" t="s">
        <v>757</v>
      </c>
      <c r="G77" s="49" t="s">
        <v>758</v>
      </c>
      <c r="H77">
        <v>27</v>
      </c>
      <c r="I77" s="2">
        <v>204076</v>
      </c>
      <c r="J77" s="6">
        <v>125.30470800000001</v>
      </c>
      <c r="K77" s="6">
        <v>43.871257</v>
      </c>
      <c r="N77">
        <v>24</v>
      </c>
    </row>
    <row r="78" spans="2:16" x14ac:dyDescent="0.15">
      <c r="B78" s="3" t="s">
        <v>646</v>
      </c>
      <c r="C78" s="52" t="s">
        <v>13</v>
      </c>
      <c r="D78" s="49" t="s">
        <v>14</v>
      </c>
      <c r="F78" s="60" t="s">
        <v>757</v>
      </c>
      <c r="G78" s="49" t="s">
        <v>759</v>
      </c>
      <c r="H78">
        <v>27</v>
      </c>
      <c r="I78" s="2">
        <v>204077</v>
      </c>
      <c r="J78" s="6">
        <v>125.30470800000001</v>
      </c>
      <c r="K78" s="6">
        <v>43.871639999999999</v>
      </c>
    </row>
    <row r="79" spans="2:16" x14ac:dyDescent="0.15">
      <c r="B79" s="3" t="s">
        <v>646</v>
      </c>
      <c r="C79" s="52" t="s">
        <v>13</v>
      </c>
      <c r="D79" s="49" t="s">
        <v>14</v>
      </c>
      <c r="F79" s="60" t="s">
        <v>757</v>
      </c>
      <c r="G79" s="49" t="s">
        <v>760</v>
      </c>
      <c r="H79">
        <v>27</v>
      </c>
      <c r="I79" s="2">
        <v>204078</v>
      </c>
      <c r="J79" s="6">
        <v>125.304535</v>
      </c>
      <c r="K79" s="6">
        <v>43.871402000000003</v>
      </c>
    </row>
    <row r="80" spans="2:16" x14ac:dyDescent="0.15">
      <c r="B80" s="3" t="s">
        <v>646</v>
      </c>
      <c r="C80" s="52" t="s">
        <v>13</v>
      </c>
      <c r="D80" s="49" t="s">
        <v>14</v>
      </c>
      <c r="F80" s="60" t="s">
        <v>761</v>
      </c>
      <c r="G80" s="49" t="s">
        <v>762</v>
      </c>
      <c r="H80">
        <v>25</v>
      </c>
      <c r="I80" s="2">
        <v>204079</v>
      </c>
      <c r="J80" s="6">
        <v>125.305391</v>
      </c>
      <c r="K80" s="6">
        <v>43.870787999999997</v>
      </c>
    </row>
    <row r="81" spans="2:16" x14ac:dyDescent="0.15">
      <c r="B81" s="3" t="s">
        <v>646</v>
      </c>
      <c r="C81" s="52" t="s">
        <v>13</v>
      </c>
      <c r="D81" s="49" t="s">
        <v>14</v>
      </c>
      <c r="F81" s="60" t="s">
        <v>763</v>
      </c>
      <c r="G81" s="49" t="s">
        <v>764</v>
      </c>
      <c r="H81">
        <v>25</v>
      </c>
      <c r="I81" s="2">
        <v>204080</v>
      </c>
      <c r="J81" s="6">
        <v>125.304503</v>
      </c>
      <c r="K81" s="6">
        <v>43.870828000000003</v>
      </c>
    </row>
    <row r="82" spans="2:16" x14ac:dyDescent="0.15">
      <c r="B82" s="3" t="s">
        <v>646</v>
      </c>
      <c r="C82" s="52" t="s">
        <v>13</v>
      </c>
      <c r="D82" s="49" t="s">
        <v>14</v>
      </c>
      <c r="F82" s="60" t="s">
        <v>763</v>
      </c>
      <c r="G82" s="49" t="s">
        <v>765</v>
      </c>
      <c r="H82">
        <v>25</v>
      </c>
      <c r="I82" s="2">
        <v>204081</v>
      </c>
      <c r="J82" s="6">
        <v>125.30452699999999</v>
      </c>
      <c r="K82" s="6">
        <v>43.870727000000002</v>
      </c>
      <c r="O82">
        <v>11</v>
      </c>
    </row>
    <row r="83" spans="2:16" x14ac:dyDescent="0.15">
      <c r="B83" s="3" t="s">
        <v>646</v>
      </c>
      <c r="C83" s="52" t="s">
        <v>13</v>
      </c>
      <c r="D83" s="49" t="s">
        <v>14</v>
      </c>
      <c r="F83" s="60" t="s">
        <v>766</v>
      </c>
      <c r="G83" s="49" t="s">
        <v>767</v>
      </c>
      <c r="H83">
        <v>23</v>
      </c>
      <c r="I83" s="2">
        <v>204082</v>
      </c>
      <c r="J83" s="6">
        <v>125.313748</v>
      </c>
      <c r="K83" s="6">
        <v>43.875492000000001</v>
      </c>
    </row>
    <row r="84" spans="2:16" x14ac:dyDescent="0.15">
      <c r="B84" s="3" t="s">
        <v>646</v>
      </c>
      <c r="C84" s="52" t="s">
        <v>13</v>
      </c>
      <c r="D84" s="49" t="s">
        <v>14</v>
      </c>
      <c r="F84" s="60" t="s">
        <v>766</v>
      </c>
      <c r="G84" s="49" t="s">
        <v>768</v>
      </c>
      <c r="H84">
        <v>23</v>
      </c>
      <c r="I84" s="2">
        <v>204083</v>
      </c>
      <c r="J84" s="6">
        <v>125.313588</v>
      </c>
      <c r="K84" s="6">
        <v>43.875211999999998</v>
      </c>
    </row>
    <row r="85" spans="2:16" x14ac:dyDescent="0.15">
      <c r="B85" s="3" t="s">
        <v>646</v>
      </c>
      <c r="C85" s="52" t="s">
        <v>13</v>
      </c>
      <c r="D85" s="49" t="s">
        <v>14</v>
      </c>
      <c r="F85" s="60" t="s">
        <v>766</v>
      </c>
      <c r="G85" s="49" t="s">
        <v>769</v>
      </c>
      <c r="H85">
        <v>23</v>
      </c>
      <c r="I85" s="2">
        <v>204084</v>
      </c>
      <c r="J85" s="6">
        <v>125.313883</v>
      </c>
      <c r="K85" s="6">
        <v>43.875528000000003</v>
      </c>
    </row>
    <row r="86" spans="2:16" x14ac:dyDescent="0.15">
      <c r="B86" s="3" t="s">
        <v>646</v>
      </c>
      <c r="C86" s="52" t="s">
        <v>13</v>
      </c>
      <c r="D86" s="49" t="s">
        <v>14</v>
      </c>
      <c r="F86" s="60" t="s">
        <v>713</v>
      </c>
      <c r="G86" s="49" t="s">
        <v>770</v>
      </c>
      <c r="H86">
        <v>12</v>
      </c>
      <c r="I86" s="2">
        <v>204085</v>
      </c>
      <c r="J86" s="6">
        <v>125.316067</v>
      </c>
      <c r="K86" s="6">
        <v>43.874684999999999</v>
      </c>
    </row>
    <row r="87" spans="2:16" x14ac:dyDescent="0.15">
      <c r="B87" s="3" t="s">
        <v>646</v>
      </c>
      <c r="C87" s="52" t="s">
        <v>13</v>
      </c>
      <c r="D87" s="49" t="s">
        <v>14</v>
      </c>
      <c r="F87" s="60" t="s">
        <v>713</v>
      </c>
      <c r="G87" s="49" t="s">
        <v>771</v>
      </c>
      <c r="H87">
        <v>12</v>
      </c>
      <c r="I87" s="2">
        <v>204086</v>
      </c>
      <c r="J87" s="6">
        <v>125.31598700000001</v>
      </c>
      <c r="K87" s="6">
        <v>43.874589999999998</v>
      </c>
    </row>
    <row r="88" spans="2:16" x14ac:dyDescent="0.15">
      <c r="B88" s="3" t="s">
        <v>646</v>
      </c>
      <c r="C88" s="52" t="s">
        <v>13</v>
      </c>
      <c r="D88" s="49" t="s">
        <v>14</v>
      </c>
      <c r="F88" s="60" t="s">
        <v>772</v>
      </c>
      <c r="G88" s="49" t="s">
        <v>773</v>
      </c>
      <c r="H88">
        <v>14</v>
      </c>
      <c r="I88" s="2">
        <v>204087</v>
      </c>
      <c r="J88" s="6">
        <v>125.310908</v>
      </c>
      <c r="K88" s="6">
        <v>43.873325000000001</v>
      </c>
    </row>
    <row r="89" spans="2:16" x14ac:dyDescent="0.15">
      <c r="B89" s="3" t="s">
        <v>646</v>
      </c>
      <c r="C89" s="52" t="s">
        <v>13</v>
      </c>
      <c r="D89" s="49" t="s">
        <v>14</v>
      </c>
      <c r="F89" s="60" t="s">
        <v>772</v>
      </c>
      <c r="G89" s="49" t="s">
        <v>774</v>
      </c>
      <c r="H89">
        <v>14</v>
      </c>
      <c r="I89" s="2">
        <v>204088</v>
      </c>
      <c r="J89" s="6">
        <v>125.31143299999999</v>
      </c>
      <c r="K89" s="6">
        <v>43.873176999999998</v>
      </c>
    </row>
    <row r="90" spans="2:16" x14ac:dyDescent="0.15">
      <c r="B90" s="3" t="s">
        <v>646</v>
      </c>
      <c r="C90" s="52" t="s">
        <v>13</v>
      </c>
      <c r="D90" s="49" t="s">
        <v>14</v>
      </c>
      <c r="F90" s="60" t="s">
        <v>772</v>
      </c>
      <c r="G90" s="49" t="s">
        <v>775</v>
      </c>
      <c r="H90">
        <v>14</v>
      </c>
      <c r="I90" s="2">
        <v>204089</v>
      </c>
      <c r="J90" s="6">
        <v>125.311442</v>
      </c>
      <c r="K90" s="6">
        <v>43.873246999999999</v>
      </c>
    </row>
    <row r="91" spans="2:16" x14ac:dyDescent="0.15">
      <c r="B91" s="3" t="s">
        <v>646</v>
      </c>
      <c r="C91" s="52" t="s">
        <v>13</v>
      </c>
      <c r="D91" s="49" t="s">
        <v>14</v>
      </c>
      <c r="F91" s="60" t="s">
        <v>744</v>
      </c>
      <c r="G91" s="49" t="s">
        <v>776</v>
      </c>
      <c r="H91" s="1">
        <v>2</v>
      </c>
      <c r="I91" s="2">
        <v>204090</v>
      </c>
      <c r="J91" s="6">
        <v>125.308153</v>
      </c>
      <c r="K91" s="6">
        <v>43.872931999999999</v>
      </c>
      <c r="N91">
        <v>13</v>
      </c>
    </row>
    <row r="92" spans="2:16" x14ac:dyDescent="0.15">
      <c r="B92" s="3" t="s">
        <v>646</v>
      </c>
      <c r="C92" s="52" t="s">
        <v>13</v>
      </c>
      <c r="D92" s="49" t="s">
        <v>14</v>
      </c>
      <c r="F92" s="60" t="s">
        <v>777</v>
      </c>
      <c r="G92" s="49" t="s">
        <v>778</v>
      </c>
      <c r="H92">
        <v>15</v>
      </c>
      <c r="I92" s="2">
        <v>204091</v>
      </c>
      <c r="J92" s="6">
        <v>125.31480500000001</v>
      </c>
      <c r="K92" s="6">
        <v>43.868695000000002</v>
      </c>
      <c r="P92">
        <v>26</v>
      </c>
    </row>
    <row r="93" spans="2:16" x14ac:dyDescent="0.15">
      <c r="B93" s="3" t="s">
        <v>646</v>
      </c>
      <c r="C93" s="52" t="s">
        <v>13</v>
      </c>
      <c r="D93" s="49" t="s">
        <v>14</v>
      </c>
      <c r="F93" s="60" t="s">
        <v>777</v>
      </c>
      <c r="G93" s="49" t="s">
        <v>779</v>
      </c>
      <c r="H93">
        <v>15</v>
      </c>
      <c r="I93" s="2">
        <v>204092</v>
      </c>
      <c r="J93" s="6">
        <v>125.314747</v>
      </c>
      <c r="K93" s="6">
        <v>43.868659999999998</v>
      </c>
    </row>
    <row r="94" spans="2:16" x14ac:dyDescent="0.15">
      <c r="B94" s="3" t="s">
        <v>646</v>
      </c>
      <c r="C94" s="52" t="s">
        <v>13</v>
      </c>
      <c r="D94" s="49" t="s">
        <v>14</v>
      </c>
      <c r="F94" s="60" t="s">
        <v>780</v>
      </c>
      <c r="G94" s="49" t="s">
        <v>781</v>
      </c>
      <c r="H94" s="1">
        <v>5</v>
      </c>
      <c r="I94" s="2">
        <v>204093</v>
      </c>
      <c r="J94" s="6">
        <v>125.310742</v>
      </c>
      <c r="K94" s="6">
        <v>43.869190000000003</v>
      </c>
    </row>
    <row r="95" spans="2:16" x14ac:dyDescent="0.15">
      <c r="B95" s="3" t="s">
        <v>646</v>
      </c>
      <c r="C95" s="52" t="s">
        <v>13</v>
      </c>
      <c r="D95" s="49" t="s">
        <v>14</v>
      </c>
      <c r="F95" s="60" t="s">
        <v>780</v>
      </c>
      <c r="G95" s="49" t="s">
        <v>782</v>
      </c>
      <c r="H95" s="1">
        <v>5</v>
      </c>
      <c r="I95" s="2">
        <v>204094</v>
      </c>
      <c r="J95" s="6">
        <v>125.310661</v>
      </c>
      <c r="K95" s="6">
        <v>43.869247999999999</v>
      </c>
      <c r="N95">
        <v>15</v>
      </c>
    </row>
    <row r="96" spans="2:16" x14ac:dyDescent="0.15">
      <c r="B96" s="3" t="s">
        <v>646</v>
      </c>
      <c r="C96" s="52" t="s">
        <v>13</v>
      </c>
      <c r="D96" s="49" t="s">
        <v>14</v>
      </c>
      <c r="F96" s="60" t="s">
        <v>780</v>
      </c>
      <c r="G96" s="49" t="s">
        <v>783</v>
      </c>
      <c r="H96" s="1">
        <v>5</v>
      </c>
      <c r="I96" s="2">
        <v>204095</v>
      </c>
      <c r="J96" s="6">
        <v>125.311508</v>
      </c>
      <c r="K96" s="6">
        <v>43.869031999999997</v>
      </c>
    </row>
    <row r="97" spans="2:14" x14ac:dyDescent="0.15">
      <c r="B97" s="3" t="s">
        <v>646</v>
      </c>
      <c r="C97" s="52" t="s">
        <v>13</v>
      </c>
      <c r="D97" s="49" t="s">
        <v>14</v>
      </c>
      <c r="F97" s="60" t="s">
        <v>730</v>
      </c>
      <c r="G97" s="49" t="s">
        <v>784</v>
      </c>
      <c r="H97" s="1">
        <v>6</v>
      </c>
      <c r="I97" s="2">
        <v>204096</v>
      </c>
      <c r="J97" s="6">
        <v>125.30982</v>
      </c>
      <c r="K97" s="6">
        <v>43.869512</v>
      </c>
    </row>
    <row r="98" spans="2:14" x14ac:dyDescent="0.15">
      <c r="B98" s="3" t="s">
        <v>646</v>
      </c>
      <c r="C98" s="52" t="s">
        <v>13</v>
      </c>
      <c r="D98" s="49" t="s">
        <v>14</v>
      </c>
      <c r="F98" s="60" t="s">
        <v>730</v>
      </c>
      <c r="G98" s="49" t="s">
        <v>785</v>
      </c>
      <c r="H98" s="1">
        <v>6</v>
      </c>
      <c r="I98" s="2">
        <v>204097</v>
      </c>
      <c r="J98" s="6">
        <v>125.310292</v>
      </c>
      <c r="K98" s="6">
        <v>43.869577</v>
      </c>
    </row>
    <row r="99" spans="2:14" x14ac:dyDescent="0.15">
      <c r="B99" s="3" t="s">
        <v>646</v>
      </c>
      <c r="C99" s="52" t="s">
        <v>13</v>
      </c>
      <c r="D99" s="49" t="s">
        <v>14</v>
      </c>
      <c r="F99" s="60" t="s">
        <v>730</v>
      </c>
      <c r="G99" s="49" t="s">
        <v>786</v>
      </c>
      <c r="H99" s="1">
        <v>6</v>
      </c>
      <c r="I99" s="2">
        <v>204098</v>
      </c>
      <c r="J99" s="6">
        <v>125.308595</v>
      </c>
      <c r="K99" s="6">
        <v>43.869450000000001</v>
      </c>
    </row>
    <row r="100" spans="2:14" x14ac:dyDescent="0.15">
      <c r="B100" s="3" t="s">
        <v>646</v>
      </c>
      <c r="C100" s="52" t="s">
        <v>13</v>
      </c>
      <c r="D100" s="49" t="s">
        <v>14</v>
      </c>
      <c r="F100" s="60" t="s">
        <v>730</v>
      </c>
      <c r="G100" s="49" t="s">
        <v>787</v>
      </c>
      <c r="H100" s="1">
        <v>6</v>
      </c>
      <c r="I100" s="2">
        <v>204099</v>
      </c>
      <c r="J100" s="6">
        <v>125.30864200000001</v>
      </c>
      <c r="K100" s="6">
        <v>43.869477000000003</v>
      </c>
      <c r="N100">
        <v>16</v>
      </c>
    </row>
    <row r="101" spans="2:14" x14ac:dyDescent="0.15">
      <c r="B101" s="3" t="s">
        <v>646</v>
      </c>
      <c r="C101" s="52" t="s">
        <v>13</v>
      </c>
      <c r="D101" s="49" t="s">
        <v>14</v>
      </c>
      <c r="F101" s="60" t="s">
        <v>788</v>
      </c>
      <c r="G101" s="49" t="s">
        <v>789</v>
      </c>
      <c r="H101" s="1">
        <v>8</v>
      </c>
      <c r="I101" s="2">
        <v>204100</v>
      </c>
      <c r="J101" s="6">
        <v>125.31595299999999</v>
      </c>
      <c r="K101" s="6">
        <v>43.873913000000002</v>
      </c>
    </row>
    <row r="102" spans="2:14" x14ac:dyDescent="0.15">
      <c r="B102" s="3" t="s">
        <v>646</v>
      </c>
      <c r="C102" s="52" t="s">
        <v>13</v>
      </c>
      <c r="D102" s="49" t="s">
        <v>14</v>
      </c>
      <c r="F102" s="60" t="s">
        <v>703</v>
      </c>
      <c r="G102" s="49" t="s">
        <v>790</v>
      </c>
      <c r="H102">
        <v>26</v>
      </c>
      <c r="I102" s="2">
        <v>204101</v>
      </c>
      <c r="J102" s="6">
        <v>125.313597</v>
      </c>
      <c r="K102" s="6">
        <v>43.870832999999998</v>
      </c>
    </row>
    <row r="103" spans="2:14" x14ac:dyDescent="0.15">
      <c r="B103" s="3" t="s">
        <v>646</v>
      </c>
      <c r="C103" s="52" t="s">
        <v>13</v>
      </c>
      <c r="D103" s="49" t="s">
        <v>14</v>
      </c>
      <c r="F103" s="60" t="s">
        <v>788</v>
      </c>
      <c r="G103" s="49" t="s">
        <v>791</v>
      </c>
      <c r="H103" s="1">
        <v>8</v>
      </c>
      <c r="I103" s="2">
        <v>204102</v>
      </c>
      <c r="J103" s="6">
        <v>125.316098</v>
      </c>
      <c r="K103" s="6">
        <v>43.873327000000003</v>
      </c>
    </row>
    <row r="104" spans="2:14" x14ac:dyDescent="0.15">
      <c r="B104" s="3" t="s">
        <v>646</v>
      </c>
      <c r="C104" s="52" t="s">
        <v>13</v>
      </c>
      <c r="D104" s="49" t="s">
        <v>14</v>
      </c>
      <c r="F104" s="60" t="s">
        <v>788</v>
      </c>
      <c r="G104" s="49" t="s">
        <v>792</v>
      </c>
      <c r="H104" s="1">
        <v>8</v>
      </c>
      <c r="I104" s="2">
        <v>204103</v>
      </c>
      <c r="J104" s="6">
        <v>125.31591</v>
      </c>
      <c r="K104" s="6">
        <v>43.873387000000001</v>
      </c>
    </row>
    <row r="105" spans="2:14" x14ac:dyDescent="0.15">
      <c r="B105" s="3" t="s">
        <v>646</v>
      </c>
      <c r="C105" s="52" t="s">
        <v>13</v>
      </c>
      <c r="D105" s="49" t="s">
        <v>14</v>
      </c>
      <c r="F105" s="60" t="s">
        <v>788</v>
      </c>
      <c r="G105" s="49" t="s">
        <v>793</v>
      </c>
      <c r="H105" s="1">
        <v>8</v>
      </c>
      <c r="I105" s="2">
        <v>204104</v>
      </c>
      <c r="J105" s="6">
        <v>125.316035</v>
      </c>
      <c r="K105" s="6">
        <v>43.873362999999998</v>
      </c>
    </row>
    <row r="106" spans="2:14" x14ac:dyDescent="0.15">
      <c r="B106" s="3" t="s">
        <v>646</v>
      </c>
      <c r="C106" s="52" t="s">
        <v>13</v>
      </c>
      <c r="D106" s="49" t="s">
        <v>14</v>
      </c>
      <c r="F106" s="60" t="s">
        <v>788</v>
      </c>
      <c r="G106" s="49" t="s">
        <v>794</v>
      </c>
      <c r="H106" s="1">
        <v>8</v>
      </c>
      <c r="I106" s="2">
        <v>204105</v>
      </c>
      <c r="J106" s="6">
        <v>125.316033</v>
      </c>
      <c r="K106" s="6">
        <v>43.873309999999996</v>
      </c>
    </row>
    <row r="107" spans="2:14" x14ac:dyDescent="0.15">
      <c r="B107" s="3" t="s">
        <v>646</v>
      </c>
      <c r="C107" s="52" t="s">
        <v>13</v>
      </c>
      <c r="D107" s="49" t="s">
        <v>14</v>
      </c>
      <c r="F107" s="60" t="s">
        <v>795</v>
      </c>
      <c r="G107" s="49" t="s">
        <v>796</v>
      </c>
      <c r="H107" s="1">
        <v>28</v>
      </c>
      <c r="I107" s="2">
        <v>204106</v>
      </c>
      <c r="J107" s="6">
        <v>125.30936199999999</v>
      </c>
      <c r="K107" s="6">
        <v>43.873176999999998</v>
      </c>
    </row>
    <row r="108" spans="2:14" x14ac:dyDescent="0.15">
      <c r="B108" s="3" t="s">
        <v>646</v>
      </c>
      <c r="C108" s="52" t="s">
        <v>13</v>
      </c>
      <c r="D108" s="49" t="s">
        <v>14</v>
      </c>
      <c r="F108" s="60" t="s">
        <v>795</v>
      </c>
      <c r="G108" s="49" t="s">
        <v>797</v>
      </c>
      <c r="H108" s="1">
        <v>28</v>
      </c>
      <c r="I108" s="2">
        <v>204107</v>
      </c>
      <c r="J108" s="6">
        <v>125.30936199999999</v>
      </c>
      <c r="K108" s="6">
        <v>43.873176999999998</v>
      </c>
    </row>
    <row r="109" spans="2:14" x14ac:dyDescent="0.15">
      <c r="B109" s="3" t="s">
        <v>646</v>
      </c>
      <c r="C109" s="52" t="s">
        <v>13</v>
      </c>
      <c r="D109" s="49" t="s">
        <v>14</v>
      </c>
      <c r="F109" s="60" t="s">
        <v>795</v>
      </c>
      <c r="G109" s="49" t="s">
        <v>798</v>
      </c>
      <c r="H109" s="1">
        <v>28</v>
      </c>
      <c r="I109" s="2">
        <v>204108</v>
      </c>
      <c r="J109" s="6">
        <v>125.312748</v>
      </c>
      <c r="K109" s="6">
        <v>43.874611999999999</v>
      </c>
    </row>
    <row r="110" spans="2:14" x14ac:dyDescent="0.15">
      <c r="B110" s="3" t="s">
        <v>646</v>
      </c>
      <c r="C110" s="52" t="s">
        <v>13</v>
      </c>
      <c r="D110" s="49" t="s">
        <v>14</v>
      </c>
      <c r="F110" s="53" t="s">
        <v>799</v>
      </c>
      <c r="G110" s="49" t="s">
        <v>800</v>
      </c>
      <c r="H110" s="1">
        <v>1</v>
      </c>
      <c r="I110" s="2">
        <v>204109</v>
      </c>
      <c r="J110" s="6">
        <v>125.31702199999999</v>
      </c>
      <c r="K110" s="6">
        <v>43.861854999999998</v>
      </c>
    </row>
    <row r="111" spans="2:14" x14ac:dyDescent="0.15">
      <c r="B111" s="3"/>
      <c r="C111" s="52"/>
      <c r="D111" s="49"/>
      <c r="F111" s="55"/>
      <c r="G111" s="49"/>
      <c r="J111" s="8"/>
      <c r="K111" s="8"/>
    </row>
    <row r="112" spans="2:14" x14ac:dyDescent="0.15">
      <c r="B112" s="3"/>
      <c r="C112" s="52"/>
      <c r="D112" s="49"/>
      <c r="F112" s="55"/>
      <c r="G112" s="49"/>
      <c r="J112" s="8"/>
      <c r="K112" s="8"/>
    </row>
    <row r="113" spans="2:11" x14ac:dyDescent="0.15">
      <c r="B113" s="3"/>
      <c r="C113" s="52"/>
      <c r="D113" s="49"/>
      <c r="F113" s="55"/>
      <c r="G113" s="49"/>
      <c r="J113" s="8"/>
      <c r="K113" s="8"/>
    </row>
    <row r="114" spans="2:11" x14ac:dyDescent="0.15">
      <c r="B114" s="3"/>
      <c r="C114" s="52"/>
      <c r="D114" s="49"/>
      <c r="F114" s="55"/>
      <c r="G114" s="49"/>
      <c r="J114" s="8"/>
      <c r="K114" s="8"/>
    </row>
    <row r="115" spans="2:11" x14ac:dyDescent="0.15">
      <c r="B115" s="3"/>
      <c r="C115" s="52"/>
      <c r="D115" s="49"/>
      <c r="F115" s="55"/>
      <c r="G115" s="49"/>
      <c r="J115" s="8"/>
      <c r="K115" s="8"/>
    </row>
    <row r="116" spans="2:11" x14ac:dyDescent="0.15">
      <c r="B116" s="3"/>
      <c r="C116" s="52"/>
      <c r="D116" s="49"/>
      <c r="F116" s="55"/>
      <c r="G116" s="49"/>
      <c r="J116" s="8"/>
      <c r="K116" s="8"/>
    </row>
    <row r="117" spans="2:11" x14ac:dyDescent="0.15">
      <c r="B117" s="3"/>
      <c r="C117" s="52"/>
      <c r="D117" s="49"/>
      <c r="F117" s="55"/>
      <c r="G117" s="49"/>
      <c r="J117" s="8"/>
      <c r="K117" s="8"/>
    </row>
    <row r="118" spans="2:11" x14ac:dyDescent="0.15">
      <c r="B118" s="3"/>
      <c r="C118" s="52"/>
      <c r="D118" s="49"/>
      <c r="F118" s="55"/>
      <c r="G118" s="49"/>
      <c r="J118" s="8"/>
      <c r="K118" s="8"/>
    </row>
    <row r="119" spans="2:11" x14ac:dyDescent="0.15">
      <c r="B119" s="3"/>
      <c r="C119" s="52"/>
      <c r="D119" s="49"/>
      <c r="F119" s="55"/>
      <c r="G119" s="49"/>
      <c r="J119" s="8"/>
      <c r="K119" s="8"/>
    </row>
    <row r="120" spans="2:11" x14ac:dyDescent="0.15">
      <c r="B120" s="3"/>
      <c r="C120" s="52"/>
      <c r="D120" s="49"/>
      <c r="F120" s="55"/>
      <c r="G120" s="49"/>
      <c r="J120" s="8"/>
      <c r="K120" s="8"/>
    </row>
    <row r="121" spans="2:11" x14ac:dyDescent="0.15">
      <c r="B121" s="3"/>
      <c r="C121" s="52"/>
      <c r="D121" s="49"/>
      <c r="F121" s="55"/>
      <c r="G121" s="49"/>
      <c r="J121" s="8"/>
      <c r="K121" s="8"/>
    </row>
    <row r="122" spans="2:11" x14ac:dyDescent="0.15">
      <c r="B122" s="3"/>
      <c r="C122" s="52"/>
      <c r="D122" s="49"/>
      <c r="F122" s="55"/>
      <c r="G122" s="49"/>
      <c r="J122" s="8"/>
      <c r="K122" s="8"/>
    </row>
    <row r="123" spans="2:11" x14ac:dyDescent="0.15">
      <c r="B123" s="3"/>
      <c r="C123" s="52"/>
      <c r="D123" s="49"/>
      <c r="F123" s="55"/>
      <c r="G123" s="49"/>
      <c r="J123" s="8"/>
      <c r="K123" s="8"/>
    </row>
    <row r="124" spans="2:11" x14ac:dyDescent="0.15">
      <c r="B124" s="3"/>
      <c r="C124" s="52"/>
      <c r="D124" s="49"/>
      <c r="F124" s="55"/>
      <c r="G124" s="49"/>
      <c r="J124" s="8"/>
      <c r="K124" s="8"/>
    </row>
    <row r="125" spans="2:11" x14ac:dyDescent="0.15">
      <c r="B125" s="3"/>
      <c r="C125" s="52"/>
      <c r="D125" s="49"/>
      <c r="F125" s="55"/>
      <c r="G125" s="49"/>
      <c r="J125" s="8"/>
      <c r="K125" s="8"/>
    </row>
    <row r="126" spans="2:11" x14ac:dyDescent="0.15">
      <c r="B126" s="3"/>
      <c r="C126" s="52"/>
      <c r="D126" s="49"/>
      <c r="F126" s="55"/>
      <c r="G126" s="49"/>
      <c r="J126" s="8"/>
      <c r="K126" s="8"/>
    </row>
    <row r="127" spans="2:11" x14ac:dyDescent="0.15">
      <c r="B127" s="3"/>
      <c r="C127" s="52"/>
      <c r="D127" s="49"/>
      <c r="F127" s="55"/>
      <c r="G127" s="49"/>
      <c r="J127" s="8"/>
      <c r="K127" s="8"/>
    </row>
    <row r="128" spans="2:11" x14ac:dyDescent="0.15">
      <c r="B128" s="3"/>
      <c r="C128" s="52"/>
      <c r="D128" s="49"/>
      <c r="F128" s="55"/>
      <c r="G128" s="49"/>
      <c r="J128" s="8"/>
      <c r="K128" s="8"/>
    </row>
    <row r="129" spans="2:11" x14ac:dyDescent="0.15">
      <c r="B129" s="3"/>
      <c r="C129" s="52"/>
      <c r="D129" s="49"/>
      <c r="F129" s="55"/>
      <c r="G129" s="49"/>
      <c r="J129" s="8"/>
      <c r="K129" s="8"/>
    </row>
    <row r="130" spans="2:11" x14ac:dyDescent="0.15">
      <c r="B130" s="3"/>
      <c r="C130" s="52"/>
      <c r="D130" s="49"/>
      <c r="F130" s="55"/>
      <c r="G130" s="49"/>
      <c r="J130" s="8"/>
      <c r="K130" s="8"/>
    </row>
    <row r="131" spans="2:11" x14ac:dyDescent="0.15">
      <c r="B131" s="3"/>
      <c r="C131" s="52"/>
      <c r="D131" s="49"/>
      <c r="F131" s="55"/>
      <c r="G131" s="49"/>
      <c r="J131" s="8"/>
      <c r="K131" s="8"/>
    </row>
    <row r="132" spans="2:11" x14ac:dyDescent="0.15">
      <c r="B132" s="3"/>
      <c r="C132" s="52"/>
      <c r="D132" s="49"/>
      <c r="F132" s="55"/>
      <c r="G132" s="49"/>
      <c r="J132" s="8"/>
      <c r="K132" s="8"/>
    </row>
    <row r="133" spans="2:11" x14ac:dyDescent="0.15">
      <c r="B133" s="3"/>
      <c r="C133" s="52"/>
      <c r="D133" s="49"/>
      <c r="F133" s="55"/>
      <c r="G133" s="49"/>
      <c r="J133" s="8"/>
      <c r="K133" s="8"/>
    </row>
    <row r="134" spans="2:11" x14ac:dyDescent="0.15">
      <c r="B134" s="3"/>
      <c r="C134" s="52"/>
      <c r="D134" s="49"/>
      <c r="F134" s="55"/>
      <c r="G134" s="49"/>
      <c r="J134" s="8"/>
      <c r="K134" s="8"/>
    </row>
    <row r="135" spans="2:11" x14ac:dyDescent="0.15">
      <c r="B135" s="3"/>
      <c r="C135" s="52"/>
      <c r="D135" s="49"/>
      <c r="F135" s="55"/>
      <c r="G135" s="49"/>
      <c r="J135" s="8"/>
      <c r="K135" s="8"/>
    </row>
    <row r="136" spans="2:11" x14ac:dyDescent="0.15">
      <c r="B136" s="3"/>
      <c r="C136" s="52"/>
      <c r="D136" s="49"/>
      <c r="F136" s="55"/>
      <c r="G136" s="49"/>
      <c r="J136" s="8"/>
      <c r="K136" s="8"/>
    </row>
    <row r="137" spans="2:11" x14ac:dyDescent="0.15">
      <c r="B137" s="3"/>
      <c r="C137" s="52"/>
      <c r="D137" s="49"/>
      <c r="F137" s="55"/>
      <c r="G137" s="49"/>
      <c r="J137" s="8"/>
      <c r="K137" s="8"/>
    </row>
    <row r="138" spans="2:11" x14ac:dyDescent="0.15">
      <c r="B138" s="3"/>
      <c r="C138" s="52"/>
      <c r="D138" s="49"/>
      <c r="F138" s="55"/>
      <c r="G138" s="49"/>
      <c r="J138" s="8"/>
      <c r="K138" s="8"/>
    </row>
    <row r="139" spans="2:11" x14ac:dyDescent="0.15">
      <c r="B139" s="3"/>
      <c r="C139" s="52"/>
      <c r="D139" s="49"/>
      <c r="F139" s="55"/>
      <c r="G139" s="49"/>
      <c r="J139" s="8"/>
      <c r="K139" s="8"/>
    </row>
    <row r="140" spans="2:11" x14ac:dyDescent="0.15">
      <c r="B140" s="3"/>
      <c r="C140" s="52"/>
      <c r="D140" s="49"/>
      <c r="F140" s="55"/>
      <c r="G140" s="49"/>
      <c r="J140" s="8"/>
      <c r="K140" s="8"/>
    </row>
    <row r="141" spans="2:11" x14ac:dyDescent="0.15">
      <c r="B141" s="3"/>
      <c r="C141" s="52"/>
      <c r="D141" s="49"/>
      <c r="F141" s="55"/>
      <c r="G141" s="49"/>
      <c r="J141" s="8"/>
      <c r="K141" s="8"/>
    </row>
    <row r="142" spans="2:11" x14ac:dyDescent="0.15">
      <c r="B142" s="3"/>
      <c r="C142" s="52"/>
      <c r="D142" s="49"/>
      <c r="F142" s="55"/>
      <c r="G142" s="49"/>
      <c r="J142" s="8"/>
      <c r="K142" s="8"/>
    </row>
    <row r="143" spans="2:11" x14ac:dyDescent="0.15">
      <c r="B143" s="3"/>
      <c r="C143" s="52"/>
      <c r="D143" s="49"/>
      <c r="F143" s="55"/>
      <c r="G143" s="49"/>
      <c r="J143" s="8"/>
      <c r="K143" s="8"/>
    </row>
    <row r="144" spans="2:11" x14ac:dyDescent="0.15">
      <c r="B144" s="3"/>
      <c r="C144" s="52"/>
      <c r="D144" s="49"/>
      <c r="F144" s="55"/>
      <c r="G144" s="49"/>
      <c r="J144" s="8"/>
      <c r="K144" s="8"/>
    </row>
    <row r="145" spans="2:11" x14ac:dyDescent="0.15">
      <c r="B145" s="3"/>
      <c r="C145" s="52"/>
      <c r="D145" s="49"/>
      <c r="F145" s="55"/>
      <c r="G145" s="49"/>
      <c r="J145" s="8"/>
      <c r="K145" s="8"/>
    </row>
    <row r="146" spans="2:11" x14ac:dyDescent="0.15">
      <c r="B146" s="3"/>
      <c r="C146" s="52"/>
      <c r="D146" s="49"/>
      <c r="F146" s="55"/>
      <c r="G146" s="49"/>
      <c r="J146" s="8"/>
      <c r="K146" s="8"/>
    </row>
    <row r="147" spans="2:11" x14ac:dyDescent="0.15">
      <c r="B147" s="3"/>
      <c r="C147" s="52"/>
      <c r="D147" s="49"/>
      <c r="F147" s="55"/>
      <c r="G147" s="49"/>
      <c r="J147" s="8"/>
      <c r="K147" s="8"/>
    </row>
    <row r="148" spans="2:11" x14ac:dyDescent="0.15">
      <c r="B148" s="3"/>
      <c r="C148" s="52"/>
      <c r="D148" s="49"/>
      <c r="F148" s="55"/>
      <c r="G148" s="49"/>
      <c r="J148" s="8"/>
      <c r="K148" s="8"/>
    </row>
  </sheetData>
  <phoneticPr fontId="25" type="noConversion"/>
  <dataValidations count="1">
    <dataValidation type="list" showInputMessage="1" showErrorMessage="1" sqref="D1 D2:D148 D149:D1048576">
      <formula1>$A$3:$A$5</formula1>
    </dataValidation>
  </dataValidation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workbookViewId="0">
      <selection sqref="A1:XFD1048576"/>
    </sheetView>
  </sheetViews>
  <sheetFormatPr defaultColWidth="11" defaultRowHeight="14.25" x14ac:dyDescent="0.15"/>
  <cols>
    <col min="1" max="1" width="5.5" style="1" customWidth="1"/>
    <col min="2" max="2" width="15.375" style="1" customWidth="1"/>
    <col min="3" max="3" width="29.875" style="2" customWidth="1"/>
    <col min="4" max="4" width="14.625" style="1" customWidth="1"/>
    <col min="5" max="5" width="13.125" style="1" customWidth="1"/>
    <col min="6" max="6" width="25.625" style="1" customWidth="1"/>
    <col min="7" max="7" width="13.75" style="1" customWidth="1"/>
    <col min="8" max="8" width="11" style="1"/>
    <col min="9" max="9" width="11.625" style="2" customWidth="1"/>
    <col min="10" max="10" width="11.125" style="1"/>
    <col min="11" max="16384" width="11" style="1"/>
  </cols>
  <sheetData>
    <row r="1" spans="1:12" x14ac:dyDescent="0.1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</row>
    <row r="2" spans="1:12" ht="16.5" x14ac:dyDescent="0.15">
      <c r="A2" s="1">
        <v>1</v>
      </c>
      <c r="B2" s="3" t="s">
        <v>801</v>
      </c>
      <c r="C2" s="2" t="s">
        <v>13</v>
      </c>
      <c r="D2" s="1" t="s">
        <v>14</v>
      </c>
      <c r="F2" s="61" t="s">
        <v>802</v>
      </c>
      <c r="G2" s="1" t="s">
        <v>803</v>
      </c>
      <c r="H2" s="5">
        <v>27</v>
      </c>
      <c r="I2" s="2">
        <v>213001</v>
      </c>
      <c r="J2" s="6">
        <v>125.260227</v>
      </c>
      <c r="K2" s="6">
        <v>43.848427000000001</v>
      </c>
    </row>
    <row r="3" spans="1:12" ht="16.5" x14ac:dyDescent="0.15">
      <c r="B3" s="3" t="s">
        <v>801</v>
      </c>
      <c r="C3" s="2" t="s">
        <v>13</v>
      </c>
      <c r="D3" s="1" t="s">
        <v>14</v>
      </c>
      <c r="F3" s="61" t="s">
        <v>804</v>
      </c>
      <c r="G3" s="1" t="s">
        <v>805</v>
      </c>
      <c r="H3" s="5">
        <v>17</v>
      </c>
      <c r="I3" s="2">
        <v>213002</v>
      </c>
      <c r="J3" s="6">
        <v>125.255602</v>
      </c>
      <c r="K3" s="6">
        <v>43.848993</v>
      </c>
    </row>
    <row r="4" spans="1:12" ht="16.5" x14ac:dyDescent="0.15">
      <c r="B4" s="3" t="s">
        <v>801</v>
      </c>
      <c r="C4" s="2" t="s">
        <v>13</v>
      </c>
      <c r="D4" s="1" t="s">
        <v>14</v>
      </c>
      <c r="F4" s="61" t="s">
        <v>806</v>
      </c>
      <c r="G4" s="1" t="s">
        <v>807</v>
      </c>
      <c r="H4" s="5">
        <v>28</v>
      </c>
      <c r="I4" s="2">
        <v>213003</v>
      </c>
      <c r="J4" s="6">
        <v>125.26083800000001</v>
      </c>
      <c r="K4" s="6">
        <v>43.851945000000001</v>
      </c>
    </row>
    <row r="5" spans="1:12" ht="16.5" x14ac:dyDescent="0.15">
      <c r="B5" s="3" t="s">
        <v>801</v>
      </c>
      <c r="C5" s="2" t="s">
        <v>13</v>
      </c>
      <c r="D5" s="1" t="s">
        <v>14</v>
      </c>
      <c r="F5" s="61" t="s">
        <v>808</v>
      </c>
      <c r="G5" s="1" t="s">
        <v>809</v>
      </c>
      <c r="H5" s="5">
        <v>18</v>
      </c>
      <c r="I5" s="2">
        <v>213004</v>
      </c>
      <c r="J5" s="6">
        <v>125.264768</v>
      </c>
      <c r="K5" s="6">
        <v>43.856405000000002</v>
      </c>
    </row>
    <row r="6" spans="1:12" ht="16.5" x14ac:dyDescent="0.15">
      <c r="B6" s="3" t="s">
        <v>801</v>
      </c>
      <c r="C6" s="2" t="s">
        <v>13</v>
      </c>
      <c r="D6" s="1" t="s">
        <v>14</v>
      </c>
      <c r="F6" s="61" t="s">
        <v>810</v>
      </c>
      <c r="G6" s="1" t="s">
        <v>811</v>
      </c>
      <c r="H6" s="5">
        <v>5</v>
      </c>
      <c r="I6" s="2">
        <v>213005</v>
      </c>
      <c r="J6" s="6">
        <v>125.26861</v>
      </c>
      <c r="K6" s="6">
        <v>43.853425000000001</v>
      </c>
    </row>
    <row r="7" spans="1:12" ht="16.5" x14ac:dyDescent="0.15">
      <c r="B7" s="3" t="s">
        <v>801</v>
      </c>
      <c r="C7" s="2" t="s">
        <v>13</v>
      </c>
      <c r="D7" s="1" t="s">
        <v>14</v>
      </c>
      <c r="F7" s="61" t="s">
        <v>812</v>
      </c>
      <c r="G7" s="1" t="s">
        <v>813</v>
      </c>
      <c r="H7" s="5">
        <v>9</v>
      </c>
      <c r="I7" s="2">
        <v>213006</v>
      </c>
      <c r="J7" s="6">
        <v>125.272425</v>
      </c>
      <c r="K7" s="6">
        <v>43.854785</v>
      </c>
    </row>
    <row r="8" spans="1:12" ht="16.5" x14ac:dyDescent="0.15">
      <c r="B8" s="3" t="s">
        <v>801</v>
      </c>
      <c r="C8" s="2" t="s">
        <v>13</v>
      </c>
      <c r="D8" s="1" t="s">
        <v>14</v>
      </c>
      <c r="F8" s="61" t="s">
        <v>814</v>
      </c>
      <c r="G8" s="1" t="s">
        <v>815</v>
      </c>
      <c r="H8" s="5">
        <v>10</v>
      </c>
      <c r="I8" s="2">
        <v>213007</v>
      </c>
      <c r="J8" s="6">
        <v>125.27355799999999</v>
      </c>
      <c r="K8" s="6">
        <v>43.854774999999997</v>
      </c>
    </row>
    <row r="9" spans="1:12" ht="16.5" x14ac:dyDescent="0.15">
      <c r="B9" s="3" t="s">
        <v>801</v>
      </c>
      <c r="C9" s="2" t="s">
        <v>13</v>
      </c>
      <c r="D9" s="1" t="s">
        <v>14</v>
      </c>
      <c r="F9" s="61" t="s">
        <v>816</v>
      </c>
      <c r="G9" s="1" t="s">
        <v>817</v>
      </c>
      <c r="H9" s="5">
        <v>4</v>
      </c>
      <c r="I9" s="2">
        <v>213008</v>
      </c>
      <c r="J9" s="6">
        <v>125.275325</v>
      </c>
      <c r="K9" s="6">
        <v>43.849217000000003</v>
      </c>
    </row>
    <row r="10" spans="1:12" ht="16.5" x14ac:dyDescent="0.15">
      <c r="B10" s="3" t="s">
        <v>801</v>
      </c>
      <c r="C10" s="2" t="s">
        <v>13</v>
      </c>
      <c r="D10" s="1" t="s">
        <v>14</v>
      </c>
      <c r="F10" s="61" t="s">
        <v>818</v>
      </c>
      <c r="G10" s="1" t="s">
        <v>819</v>
      </c>
      <c r="H10" s="5">
        <v>12</v>
      </c>
      <c r="I10" s="2">
        <v>213009</v>
      </c>
      <c r="J10" s="6">
        <v>125.28036299999999</v>
      </c>
      <c r="K10" s="6">
        <v>43.849572999999999</v>
      </c>
    </row>
    <row r="11" spans="1:12" ht="16.5" x14ac:dyDescent="0.15">
      <c r="B11" s="3" t="s">
        <v>801</v>
      </c>
      <c r="C11" s="2" t="s">
        <v>13</v>
      </c>
      <c r="D11" s="1" t="s">
        <v>14</v>
      </c>
      <c r="F11" s="61" t="s">
        <v>820</v>
      </c>
      <c r="G11" s="1" t="s">
        <v>821</v>
      </c>
      <c r="H11" s="5">
        <v>13</v>
      </c>
      <c r="I11" s="2">
        <v>213010</v>
      </c>
      <c r="J11" s="6">
        <v>125.266507</v>
      </c>
      <c r="K11" s="6">
        <v>43.852088000000002</v>
      </c>
    </row>
    <row r="12" spans="1:12" ht="16.5" x14ac:dyDescent="0.15">
      <c r="B12" s="3" t="s">
        <v>801</v>
      </c>
      <c r="C12" s="2" t="s">
        <v>13</v>
      </c>
      <c r="D12" s="1" t="s">
        <v>14</v>
      </c>
      <c r="F12" s="61" t="s">
        <v>822</v>
      </c>
      <c r="G12" s="1" t="s">
        <v>823</v>
      </c>
      <c r="H12" s="5">
        <v>23</v>
      </c>
      <c r="I12" s="2">
        <v>213011</v>
      </c>
      <c r="J12" s="6">
        <v>125.263223</v>
      </c>
      <c r="K12" s="6">
        <v>43.850523000000003</v>
      </c>
    </row>
    <row r="13" spans="1:12" ht="16.5" x14ac:dyDescent="0.15">
      <c r="B13" s="3" t="s">
        <v>801</v>
      </c>
      <c r="C13" s="2" t="s">
        <v>13</v>
      </c>
      <c r="D13" s="1" t="s">
        <v>14</v>
      </c>
      <c r="F13" s="61" t="s">
        <v>824</v>
      </c>
      <c r="G13" s="1" t="s">
        <v>825</v>
      </c>
      <c r="H13" s="5">
        <v>11</v>
      </c>
      <c r="I13" s="2">
        <v>213012</v>
      </c>
      <c r="J13" s="6">
        <v>125.274387</v>
      </c>
      <c r="K13" s="6">
        <v>43.854528000000002</v>
      </c>
    </row>
    <row r="14" spans="1:12" ht="16.5" x14ac:dyDescent="0.15">
      <c r="B14" s="3" t="s">
        <v>801</v>
      </c>
      <c r="C14" s="2" t="s">
        <v>13</v>
      </c>
      <c r="D14" s="1" t="s">
        <v>14</v>
      </c>
      <c r="F14" s="61" t="s">
        <v>826</v>
      </c>
      <c r="G14" s="1" t="s">
        <v>827</v>
      </c>
      <c r="H14" s="5">
        <v>25</v>
      </c>
      <c r="I14" s="2">
        <v>213013</v>
      </c>
      <c r="J14" s="6">
        <v>125.26242499999999</v>
      </c>
      <c r="K14" s="6">
        <v>43.854635000000002</v>
      </c>
    </row>
    <row r="15" spans="1:12" ht="16.5" x14ac:dyDescent="0.15">
      <c r="B15" s="3" t="s">
        <v>801</v>
      </c>
      <c r="C15" s="2" t="s">
        <v>13</v>
      </c>
      <c r="D15" s="1" t="s">
        <v>14</v>
      </c>
      <c r="F15" s="61" t="s">
        <v>828</v>
      </c>
      <c r="G15" s="1" t="s">
        <v>829</v>
      </c>
      <c r="H15" s="5">
        <v>26</v>
      </c>
      <c r="I15" s="2">
        <v>213014</v>
      </c>
      <c r="J15" s="6">
        <v>125.269403</v>
      </c>
      <c r="K15" s="6">
        <v>43.851503000000001</v>
      </c>
    </row>
    <row r="16" spans="1:12" ht="16.5" x14ac:dyDescent="0.15">
      <c r="B16" s="3" t="s">
        <v>801</v>
      </c>
      <c r="C16" s="2" t="s">
        <v>13</v>
      </c>
      <c r="D16" s="1" t="s">
        <v>14</v>
      </c>
      <c r="F16" s="61" t="s">
        <v>830</v>
      </c>
      <c r="G16" s="1" t="s">
        <v>831</v>
      </c>
      <c r="H16" s="5">
        <v>28</v>
      </c>
      <c r="I16" s="2">
        <v>213015</v>
      </c>
      <c r="J16" s="6">
        <v>125.260887</v>
      </c>
      <c r="K16" s="6">
        <v>43.852167000000001</v>
      </c>
    </row>
    <row r="17" spans="2:11" ht="16.5" x14ac:dyDescent="0.15">
      <c r="B17" s="3" t="s">
        <v>801</v>
      </c>
      <c r="C17" s="2" t="s">
        <v>13</v>
      </c>
      <c r="D17" s="1" t="s">
        <v>14</v>
      </c>
      <c r="F17" s="61" t="s">
        <v>832</v>
      </c>
      <c r="G17" s="1" t="s">
        <v>833</v>
      </c>
      <c r="H17" s="5">
        <v>17</v>
      </c>
      <c r="I17" s="2">
        <v>213016</v>
      </c>
      <c r="J17" s="6">
        <v>125.255397</v>
      </c>
      <c r="K17" s="6">
        <v>43.848734999999998</v>
      </c>
    </row>
    <row r="18" spans="2:11" ht="16.5" x14ac:dyDescent="0.15">
      <c r="B18" s="3" t="s">
        <v>801</v>
      </c>
      <c r="C18" s="2" t="s">
        <v>13</v>
      </c>
      <c r="D18" s="1" t="s">
        <v>14</v>
      </c>
      <c r="F18" s="61" t="s">
        <v>832</v>
      </c>
      <c r="G18" s="1" t="s">
        <v>834</v>
      </c>
      <c r="H18" s="5">
        <v>17</v>
      </c>
      <c r="I18" s="2">
        <v>213017</v>
      </c>
      <c r="J18" s="6">
        <v>125.255397</v>
      </c>
      <c r="K18" s="6">
        <v>43.848734999999998</v>
      </c>
    </row>
    <row r="19" spans="2:11" ht="16.5" x14ac:dyDescent="0.15">
      <c r="B19" s="3" t="s">
        <v>801</v>
      </c>
      <c r="C19" s="2" t="s">
        <v>13</v>
      </c>
      <c r="D19" s="1" t="s">
        <v>14</v>
      </c>
      <c r="F19" s="61" t="s">
        <v>830</v>
      </c>
      <c r="G19" s="1" t="s">
        <v>835</v>
      </c>
      <c r="H19" s="5">
        <v>28</v>
      </c>
      <c r="I19" s="2">
        <v>213018</v>
      </c>
      <c r="J19" s="6">
        <v>125.26043300000001</v>
      </c>
      <c r="K19" s="6">
        <v>43.852016999999996</v>
      </c>
    </row>
    <row r="20" spans="2:11" ht="16.5" x14ac:dyDescent="0.15">
      <c r="B20" s="3" t="s">
        <v>801</v>
      </c>
      <c r="C20" s="2" t="s">
        <v>13</v>
      </c>
      <c r="D20" s="1" t="s">
        <v>14</v>
      </c>
      <c r="F20" s="61" t="s">
        <v>836</v>
      </c>
      <c r="G20" s="1" t="s">
        <v>837</v>
      </c>
      <c r="H20" s="5">
        <v>13</v>
      </c>
      <c r="I20" s="2">
        <v>213019</v>
      </c>
      <c r="J20" s="6">
        <v>125.266597</v>
      </c>
      <c r="K20" s="6">
        <v>13.852107999999999</v>
      </c>
    </row>
    <row r="21" spans="2:11" ht="16.5" x14ac:dyDescent="0.15">
      <c r="B21" s="3" t="s">
        <v>801</v>
      </c>
      <c r="C21" s="2" t="s">
        <v>13</v>
      </c>
      <c r="D21" s="1" t="s">
        <v>14</v>
      </c>
      <c r="F21" s="61" t="s">
        <v>836</v>
      </c>
      <c r="G21" s="1" t="s">
        <v>838</v>
      </c>
      <c r="H21" s="5">
        <v>13</v>
      </c>
      <c r="I21" s="2">
        <v>213020</v>
      </c>
      <c r="J21" s="6">
        <v>125.26633200000001</v>
      </c>
      <c r="K21" s="6">
        <v>43.852262000000003</v>
      </c>
    </row>
    <row r="22" spans="2:11" ht="16.5" x14ac:dyDescent="0.15">
      <c r="B22" s="3" t="s">
        <v>801</v>
      </c>
      <c r="C22" s="2" t="s">
        <v>13</v>
      </c>
      <c r="D22" s="1" t="s">
        <v>14</v>
      </c>
      <c r="F22" s="61" t="s">
        <v>839</v>
      </c>
      <c r="G22" s="1" t="s">
        <v>840</v>
      </c>
      <c r="H22" s="5">
        <v>18</v>
      </c>
      <c r="I22" s="2">
        <v>213021</v>
      </c>
      <c r="J22" s="6">
        <v>125.265728</v>
      </c>
      <c r="K22" s="6">
        <v>43.856254999999997</v>
      </c>
    </row>
    <row r="23" spans="2:11" ht="16.5" x14ac:dyDescent="0.15">
      <c r="B23" s="3" t="s">
        <v>801</v>
      </c>
      <c r="C23" s="2" t="s">
        <v>13</v>
      </c>
      <c r="D23" s="1" t="s">
        <v>14</v>
      </c>
      <c r="F23" s="61" t="s">
        <v>836</v>
      </c>
      <c r="G23" s="1" t="s">
        <v>841</v>
      </c>
      <c r="H23" s="5">
        <v>13</v>
      </c>
      <c r="I23" s="2">
        <v>213022</v>
      </c>
      <c r="J23" s="6">
        <v>125.266597</v>
      </c>
      <c r="K23" s="6">
        <v>43.852108000000001</v>
      </c>
    </row>
    <row r="24" spans="2:11" ht="16.5" x14ac:dyDescent="0.15">
      <c r="B24" s="3" t="s">
        <v>801</v>
      </c>
      <c r="C24" s="2" t="s">
        <v>13</v>
      </c>
      <c r="D24" s="1" t="s">
        <v>14</v>
      </c>
      <c r="F24" s="61" t="s">
        <v>839</v>
      </c>
      <c r="G24" s="1" t="s">
        <v>842</v>
      </c>
      <c r="H24" s="5">
        <v>18</v>
      </c>
      <c r="I24" s="2">
        <v>213023</v>
      </c>
      <c r="J24" s="6">
        <v>125.26536</v>
      </c>
      <c r="K24" s="6">
        <v>43.855989999999998</v>
      </c>
    </row>
    <row r="25" spans="2:11" ht="16.5" x14ac:dyDescent="0.15">
      <c r="B25" s="3" t="s">
        <v>801</v>
      </c>
      <c r="C25" s="2" t="s">
        <v>13</v>
      </c>
      <c r="D25" s="1" t="s">
        <v>14</v>
      </c>
      <c r="F25" s="61" t="s">
        <v>843</v>
      </c>
      <c r="G25" s="1" t="s">
        <v>844</v>
      </c>
      <c r="H25" s="5">
        <v>1</v>
      </c>
      <c r="I25" s="2">
        <v>213024</v>
      </c>
      <c r="J25" s="6">
        <v>125.26812700000001</v>
      </c>
      <c r="K25" s="6">
        <v>43.852975000000001</v>
      </c>
    </row>
    <row r="26" spans="2:11" ht="16.5" x14ac:dyDescent="0.15">
      <c r="B26" s="3" t="s">
        <v>801</v>
      </c>
      <c r="C26" s="2" t="s">
        <v>13</v>
      </c>
      <c r="D26" s="1" t="s">
        <v>14</v>
      </c>
      <c r="F26" s="61" t="s">
        <v>845</v>
      </c>
      <c r="G26" s="1" t="s">
        <v>846</v>
      </c>
      <c r="H26" s="5">
        <v>1</v>
      </c>
      <c r="I26" s="2">
        <v>213025</v>
      </c>
      <c r="J26" s="6">
        <v>125.268782</v>
      </c>
      <c r="K26" s="6">
        <v>43.853301999999999</v>
      </c>
    </row>
    <row r="27" spans="2:11" ht="16.5" x14ac:dyDescent="0.15">
      <c r="B27" s="3" t="s">
        <v>801</v>
      </c>
      <c r="C27" s="2" t="s">
        <v>13</v>
      </c>
      <c r="D27" s="1" t="s">
        <v>14</v>
      </c>
      <c r="F27" s="61" t="s">
        <v>847</v>
      </c>
      <c r="G27" s="1" t="s">
        <v>848</v>
      </c>
      <c r="H27" s="5">
        <v>1</v>
      </c>
      <c r="I27" s="2">
        <v>213026</v>
      </c>
      <c r="J27" s="6">
        <v>125.268075</v>
      </c>
      <c r="K27" s="6">
        <v>43.852972999999999</v>
      </c>
    </row>
    <row r="28" spans="2:11" ht="16.5" x14ac:dyDescent="0.15">
      <c r="B28" s="3" t="s">
        <v>801</v>
      </c>
      <c r="C28" s="2" t="s">
        <v>13</v>
      </c>
      <c r="D28" s="1" t="s">
        <v>14</v>
      </c>
      <c r="F28" s="61" t="s">
        <v>801</v>
      </c>
      <c r="G28" s="1" t="s">
        <v>849</v>
      </c>
      <c r="H28" s="5">
        <v>1</v>
      </c>
      <c r="I28" s="2">
        <v>213027</v>
      </c>
      <c r="J28" s="6">
        <v>125.268265</v>
      </c>
      <c r="K28" s="6">
        <v>43.85313</v>
      </c>
    </row>
    <row r="29" spans="2:11" ht="16.5" x14ac:dyDescent="0.15">
      <c r="B29" s="3" t="s">
        <v>801</v>
      </c>
      <c r="C29" s="2" t="s">
        <v>13</v>
      </c>
      <c r="D29" s="1" t="s">
        <v>14</v>
      </c>
      <c r="F29" s="61" t="s">
        <v>850</v>
      </c>
      <c r="G29" s="1" t="s">
        <v>851</v>
      </c>
      <c r="H29" s="5">
        <v>14</v>
      </c>
      <c r="I29" s="2">
        <v>213028</v>
      </c>
      <c r="J29" s="6">
        <v>125.264573</v>
      </c>
      <c r="K29" s="6">
        <v>43.853475000000003</v>
      </c>
    </row>
    <row r="30" spans="2:11" ht="16.5" x14ac:dyDescent="0.15">
      <c r="B30" s="3" t="s">
        <v>801</v>
      </c>
      <c r="C30" s="2" t="s">
        <v>13</v>
      </c>
      <c r="D30" s="1" t="s">
        <v>14</v>
      </c>
      <c r="F30" s="61" t="s">
        <v>852</v>
      </c>
      <c r="G30" s="1" t="s">
        <v>853</v>
      </c>
      <c r="H30" s="5">
        <v>14</v>
      </c>
      <c r="I30" s="2">
        <v>213029</v>
      </c>
      <c r="J30" s="6">
        <v>125.26465</v>
      </c>
      <c r="K30" s="6">
        <v>43.853361999999997</v>
      </c>
    </row>
    <row r="31" spans="2:11" ht="16.5" x14ac:dyDescent="0.15">
      <c r="B31" s="3" t="s">
        <v>801</v>
      </c>
      <c r="C31" s="2" t="s">
        <v>13</v>
      </c>
      <c r="D31" s="1" t="s">
        <v>14</v>
      </c>
      <c r="F31" s="61" t="s">
        <v>852</v>
      </c>
      <c r="G31" s="1" t="s">
        <v>854</v>
      </c>
      <c r="H31" s="5">
        <v>14</v>
      </c>
      <c r="I31" s="2">
        <v>213030</v>
      </c>
      <c r="J31" s="6">
        <v>125.26461</v>
      </c>
      <c r="K31" s="6">
        <v>43.853417</v>
      </c>
    </row>
    <row r="32" spans="2:11" ht="16.5" x14ac:dyDescent="0.15">
      <c r="B32" s="3" t="s">
        <v>801</v>
      </c>
      <c r="C32" s="2" t="s">
        <v>13</v>
      </c>
      <c r="D32" s="1" t="s">
        <v>14</v>
      </c>
      <c r="F32" s="61" t="s">
        <v>852</v>
      </c>
      <c r="G32" s="1" t="s">
        <v>855</v>
      </c>
      <c r="H32" s="5">
        <v>14</v>
      </c>
      <c r="I32" s="2">
        <v>213031</v>
      </c>
      <c r="J32" s="6">
        <v>125.26455799999999</v>
      </c>
      <c r="K32" s="6">
        <v>43.853380000000001</v>
      </c>
    </row>
    <row r="33" spans="2:11" ht="16.5" x14ac:dyDescent="0.15">
      <c r="B33" s="3" t="s">
        <v>801</v>
      </c>
      <c r="C33" s="2" t="s">
        <v>13</v>
      </c>
      <c r="D33" s="1" t="s">
        <v>14</v>
      </c>
      <c r="F33" s="61" t="s">
        <v>852</v>
      </c>
      <c r="G33" s="1" t="s">
        <v>856</v>
      </c>
      <c r="H33" s="5">
        <v>14</v>
      </c>
      <c r="I33" s="2">
        <v>213032</v>
      </c>
      <c r="J33" s="6">
        <v>125.264573</v>
      </c>
      <c r="K33" s="6">
        <v>43.853475000000003</v>
      </c>
    </row>
    <row r="34" spans="2:11" ht="16.5" x14ac:dyDescent="0.15">
      <c r="B34" s="3" t="s">
        <v>801</v>
      </c>
      <c r="C34" s="2" t="s">
        <v>13</v>
      </c>
      <c r="D34" s="1" t="s">
        <v>14</v>
      </c>
      <c r="F34" s="61" t="s">
        <v>857</v>
      </c>
      <c r="G34" s="1" t="s">
        <v>858</v>
      </c>
      <c r="H34" s="5">
        <v>15</v>
      </c>
      <c r="I34" s="2">
        <v>213033</v>
      </c>
      <c r="J34" s="6">
        <v>125.26217699999999</v>
      </c>
      <c r="K34" s="6">
        <v>43.849753</v>
      </c>
    </row>
    <row r="35" spans="2:11" ht="16.5" x14ac:dyDescent="0.15">
      <c r="B35" s="3" t="s">
        <v>801</v>
      </c>
      <c r="C35" s="2" t="s">
        <v>13</v>
      </c>
      <c r="D35" s="1" t="s">
        <v>14</v>
      </c>
      <c r="F35" s="61" t="s">
        <v>857</v>
      </c>
      <c r="G35" s="1" t="s">
        <v>859</v>
      </c>
      <c r="H35" s="5">
        <v>15</v>
      </c>
      <c r="I35" s="2">
        <v>213034</v>
      </c>
      <c r="J35" s="6">
        <v>125.26217699999999</v>
      </c>
      <c r="K35" s="6">
        <v>43.849755000000002</v>
      </c>
    </row>
    <row r="36" spans="2:11" ht="16.5" x14ac:dyDescent="0.15">
      <c r="B36" s="3" t="s">
        <v>801</v>
      </c>
      <c r="C36" s="2" t="s">
        <v>13</v>
      </c>
      <c r="D36" s="1" t="s">
        <v>14</v>
      </c>
      <c r="F36" s="61" t="s">
        <v>860</v>
      </c>
      <c r="G36" s="1" t="s">
        <v>861</v>
      </c>
      <c r="H36" s="5">
        <v>16</v>
      </c>
      <c r="I36" s="2">
        <v>213035</v>
      </c>
      <c r="J36" s="6">
        <v>125.264442</v>
      </c>
      <c r="K36" s="6">
        <v>43.850312000000002</v>
      </c>
    </row>
    <row r="37" spans="2:11" ht="16.5" x14ac:dyDescent="0.15">
      <c r="B37" s="3" t="s">
        <v>801</v>
      </c>
      <c r="C37" s="2" t="s">
        <v>13</v>
      </c>
      <c r="D37" s="1" t="s">
        <v>14</v>
      </c>
      <c r="F37" s="61" t="s">
        <v>857</v>
      </c>
      <c r="G37" s="1" t="s">
        <v>862</v>
      </c>
      <c r="H37" s="5">
        <v>15</v>
      </c>
      <c r="I37" s="2">
        <v>213036</v>
      </c>
      <c r="J37" s="6">
        <v>125.26217699999999</v>
      </c>
      <c r="K37" s="6">
        <v>43.849755999999999</v>
      </c>
    </row>
    <row r="38" spans="2:11" ht="16.5" x14ac:dyDescent="0.15">
      <c r="B38" s="3" t="s">
        <v>801</v>
      </c>
      <c r="C38" s="2" t="s">
        <v>13</v>
      </c>
      <c r="D38" s="1" t="s">
        <v>14</v>
      </c>
      <c r="F38" s="61" t="s">
        <v>863</v>
      </c>
      <c r="G38" s="1" t="s">
        <v>864</v>
      </c>
      <c r="H38" s="5">
        <v>3</v>
      </c>
      <c r="I38" s="2">
        <v>213037</v>
      </c>
      <c r="J38" s="6">
        <v>125.274913</v>
      </c>
      <c r="K38" s="6">
        <v>43.850337000000003</v>
      </c>
    </row>
    <row r="39" spans="2:11" ht="16.5" x14ac:dyDescent="0.15">
      <c r="B39" s="3" t="s">
        <v>801</v>
      </c>
      <c r="C39" s="2" t="s">
        <v>13</v>
      </c>
      <c r="D39" s="1" t="s">
        <v>14</v>
      </c>
      <c r="F39" s="61" t="s">
        <v>863</v>
      </c>
      <c r="G39" s="1" t="s">
        <v>865</v>
      </c>
      <c r="H39" s="5">
        <v>3</v>
      </c>
      <c r="I39" s="2">
        <v>213038</v>
      </c>
      <c r="J39" s="6">
        <v>125.27486500000001</v>
      </c>
      <c r="K39" s="6">
        <v>43.850397999999998</v>
      </c>
    </row>
    <row r="40" spans="2:11" ht="16.5" x14ac:dyDescent="0.15">
      <c r="B40" s="3" t="s">
        <v>801</v>
      </c>
      <c r="C40" s="2" t="s">
        <v>13</v>
      </c>
      <c r="D40" s="1" t="s">
        <v>14</v>
      </c>
      <c r="F40" s="61" t="s">
        <v>863</v>
      </c>
      <c r="G40" s="1" t="s">
        <v>866</v>
      </c>
      <c r="H40" s="5">
        <v>3</v>
      </c>
      <c r="I40" s="2">
        <v>213039</v>
      </c>
      <c r="J40" s="6">
        <v>125.274843</v>
      </c>
      <c r="K40" s="6">
        <v>43.850572</v>
      </c>
    </row>
    <row r="41" spans="2:11" ht="16.5" x14ac:dyDescent="0.15">
      <c r="B41" s="3" t="s">
        <v>801</v>
      </c>
      <c r="C41" s="2" t="s">
        <v>13</v>
      </c>
      <c r="D41" s="1" t="s">
        <v>14</v>
      </c>
      <c r="F41" s="61" t="s">
        <v>863</v>
      </c>
      <c r="G41" s="1" t="s">
        <v>867</v>
      </c>
      <c r="H41" s="5">
        <v>3</v>
      </c>
      <c r="I41" s="2">
        <v>213040</v>
      </c>
      <c r="J41" s="6">
        <v>125.27482500000001</v>
      </c>
      <c r="K41" s="6">
        <v>43.850273000000001</v>
      </c>
    </row>
    <row r="42" spans="2:11" ht="16.5" x14ac:dyDescent="0.15">
      <c r="B42" s="3" t="s">
        <v>801</v>
      </c>
      <c r="C42" s="2" t="s">
        <v>13</v>
      </c>
      <c r="D42" s="1" t="s">
        <v>14</v>
      </c>
      <c r="F42" s="61" t="s">
        <v>863</v>
      </c>
      <c r="G42" s="1" t="s">
        <v>868</v>
      </c>
      <c r="H42" s="5">
        <v>3</v>
      </c>
      <c r="I42" s="2">
        <v>213041</v>
      </c>
      <c r="J42" s="6">
        <v>125.27485799999999</v>
      </c>
      <c r="K42" s="6">
        <v>43.850316999999997</v>
      </c>
    </row>
    <row r="43" spans="2:11" ht="16.5" x14ac:dyDescent="0.15">
      <c r="B43" s="3" t="s">
        <v>801</v>
      </c>
      <c r="C43" s="2" t="s">
        <v>13</v>
      </c>
      <c r="D43" s="1" t="s">
        <v>14</v>
      </c>
      <c r="F43" s="61" t="s">
        <v>869</v>
      </c>
      <c r="G43" s="1" t="s">
        <v>870</v>
      </c>
      <c r="H43" s="5">
        <v>16</v>
      </c>
      <c r="I43" s="2">
        <v>213042</v>
      </c>
      <c r="J43" s="6">
        <v>125.26376500000001</v>
      </c>
      <c r="K43" s="6">
        <v>43.850520000000003</v>
      </c>
    </row>
    <row r="44" spans="2:11" ht="16.5" x14ac:dyDescent="0.15">
      <c r="B44" s="3" t="s">
        <v>801</v>
      </c>
      <c r="C44" s="2" t="s">
        <v>13</v>
      </c>
      <c r="D44" s="1" t="s">
        <v>14</v>
      </c>
      <c r="F44" s="61" t="s">
        <v>871</v>
      </c>
      <c r="G44" s="1" t="s">
        <v>872</v>
      </c>
      <c r="H44" s="5">
        <v>22</v>
      </c>
      <c r="I44" s="2">
        <v>213043</v>
      </c>
      <c r="J44" s="6">
        <v>125.268162</v>
      </c>
      <c r="K44" s="6">
        <v>43.854011999999997</v>
      </c>
    </row>
    <row r="45" spans="2:11" ht="16.5" x14ac:dyDescent="0.15">
      <c r="B45" s="3" t="s">
        <v>801</v>
      </c>
      <c r="C45" s="2" t="s">
        <v>13</v>
      </c>
      <c r="D45" s="1" t="s">
        <v>14</v>
      </c>
      <c r="F45" s="61" t="s">
        <v>869</v>
      </c>
      <c r="G45" s="1" t="s">
        <v>873</v>
      </c>
      <c r="H45" s="5">
        <v>16</v>
      </c>
      <c r="I45" s="2">
        <v>213044</v>
      </c>
      <c r="J45" s="6">
        <v>125.263845</v>
      </c>
      <c r="K45" s="6">
        <v>43.850498000000002</v>
      </c>
    </row>
    <row r="46" spans="2:11" ht="16.5" x14ac:dyDescent="0.15">
      <c r="B46" s="3" t="s">
        <v>801</v>
      </c>
      <c r="C46" s="2" t="s">
        <v>13</v>
      </c>
      <c r="D46" s="1" t="s">
        <v>14</v>
      </c>
      <c r="F46" s="61" t="s">
        <v>874</v>
      </c>
      <c r="G46" s="1" t="s">
        <v>875</v>
      </c>
      <c r="H46" s="5">
        <v>22</v>
      </c>
      <c r="I46" s="2">
        <v>213045</v>
      </c>
      <c r="J46" s="6">
        <v>125.26792</v>
      </c>
      <c r="K46" s="6">
        <v>43.854149999999997</v>
      </c>
    </row>
    <row r="47" spans="2:11" ht="16.5" x14ac:dyDescent="0.15">
      <c r="B47" s="3" t="s">
        <v>801</v>
      </c>
      <c r="C47" s="2" t="s">
        <v>13</v>
      </c>
      <c r="D47" s="1" t="s">
        <v>14</v>
      </c>
      <c r="F47" s="61" t="s">
        <v>876</v>
      </c>
      <c r="G47" s="1" t="s">
        <v>877</v>
      </c>
      <c r="H47" s="5">
        <v>15</v>
      </c>
      <c r="I47" s="2">
        <v>213046</v>
      </c>
      <c r="J47" s="6">
        <v>125.261447</v>
      </c>
      <c r="K47" s="6">
        <v>43.850520000000003</v>
      </c>
    </row>
    <row r="48" spans="2:11" ht="16.5" x14ac:dyDescent="0.15">
      <c r="B48" s="3" t="s">
        <v>801</v>
      </c>
      <c r="C48" s="2" t="s">
        <v>13</v>
      </c>
      <c r="D48" s="1" t="s">
        <v>14</v>
      </c>
      <c r="F48" s="61" t="s">
        <v>878</v>
      </c>
      <c r="G48" s="1" t="s">
        <v>879</v>
      </c>
      <c r="H48" s="5">
        <v>1</v>
      </c>
      <c r="I48" s="2">
        <v>213047</v>
      </c>
      <c r="J48" s="6">
        <v>125.268383</v>
      </c>
      <c r="K48" s="6">
        <v>43.853181999999997</v>
      </c>
    </row>
    <row r="49" spans="2:11" ht="16.5" x14ac:dyDescent="0.15">
      <c r="B49" s="3" t="s">
        <v>801</v>
      </c>
      <c r="C49" s="2" t="s">
        <v>13</v>
      </c>
      <c r="D49" s="1" t="s">
        <v>14</v>
      </c>
      <c r="F49" s="61" t="s">
        <v>880</v>
      </c>
      <c r="G49" s="1" t="s">
        <v>881</v>
      </c>
      <c r="H49" s="5">
        <v>22</v>
      </c>
      <c r="I49" s="2">
        <v>213048</v>
      </c>
      <c r="J49" s="6">
        <v>125.267995</v>
      </c>
      <c r="K49" s="6">
        <v>43.853968000000002</v>
      </c>
    </row>
    <row r="50" spans="2:11" ht="16.5" x14ac:dyDescent="0.15">
      <c r="B50" s="3" t="s">
        <v>801</v>
      </c>
      <c r="C50" s="2" t="s">
        <v>13</v>
      </c>
      <c r="D50" s="1" t="s">
        <v>14</v>
      </c>
      <c r="F50" s="61" t="s">
        <v>882</v>
      </c>
      <c r="G50" s="1" t="s">
        <v>883</v>
      </c>
      <c r="H50" s="5">
        <v>22</v>
      </c>
      <c r="I50" s="2">
        <v>213049</v>
      </c>
      <c r="J50" s="6">
        <v>125.26794700000001</v>
      </c>
      <c r="K50" s="6">
        <v>43.854207000000002</v>
      </c>
    </row>
    <row r="51" spans="2:11" ht="16.5" x14ac:dyDescent="0.15">
      <c r="B51" s="3" t="s">
        <v>801</v>
      </c>
      <c r="C51" s="2" t="s">
        <v>13</v>
      </c>
      <c r="D51" s="1" t="s">
        <v>14</v>
      </c>
      <c r="F51" s="61" t="s">
        <v>884</v>
      </c>
      <c r="G51" s="1" t="s">
        <v>885</v>
      </c>
      <c r="H51" s="5">
        <v>19</v>
      </c>
      <c r="I51" s="2">
        <v>213050</v>
      </c>
      <c r="J51" s="6">
        <v>125.266847</v>
      </c>
      <c r="K51" s="6">
        <v>43.855240000000002</v>
      </c>
    </row>
    <row r="52" spans="2:11" ht="16.5" x14ac:dyDescent="0.15">
      <c r="B52" s="3" t="s">
        <v>801</v>
      </c>
      <c r="C52" s="2" t="s">
        <v>13</v>
      </c>
      <c r="D52" s="1" t="s">
        <v>14</v>
      </c>
      <c r="F52" s="61" t="s">
        <v>886</v>
      </c>
      <c r="G52" s="1" t="s">
        <v>887</v>
      </c>
      <c r="H52" s="5">
        <v>19</v>
      </c>
      <c r="I52" s="2">
        <v>213051</v>
      </c>
      <c r="J52" s="6">
        <v>125.26652</v>
      </c>
      <c r="K52" s="6">
        <v>43.855232999999998</v>
      </c>
    </row>
    <row r="53" spans="2:11" ht="16.5" x14ac:dyDescent="0.15">
      <c r="B53" s="3" t="s">
        <v>801</v>
      </c>
      <c r="C53" s="2" t="s">
        <v>13</v>
      </c>
      <c r="D53" s="1" t="s">
        <v>14</v>
      </c>
      <c r="F53" s="61" t="s">
        <v>884</v>
      </c>
      <c r="G53" s="1" t="s">
        <v>888</v>
      </c>
      <c r="H53" s="5">
        <v>19</v>
      </c>
      <c r="I53" s="2">
        <v>213052</v>
      </c>
      <c r="J53" s="6">
        <v>125.26602</v>
      </c>
      <c r="K53" s="6">
        <v>43.855328</v>
      </c>
    </row>
    <row r="54" spans="2:11" ht="16.5" x14ac:dyDescent="0.15">
      <c r="B54" s="3" t="s">
        <v>801</v>
      </c>
      <c r="C54" s="2" t="s">
        <v>13</v>
      </c>
      <c r="D54" s="1" t="s">
        <v>14</v>
      </c>
      <c r="F54" s="61" t="s">
        <v>884</v>
      </c>
      <c r="G54" s="1" t="s">
        <v>889</v>
      </c>
      <c r="H54" s="5">
        <v>19</v>
      </c>
      <c r="I54" s="2">
        <v>213053</v>
      </c>
      <c r="J54" s="6">
        <v>125.26652</v>
      </c>
      <c r="K54" s="6">
        <v>43.855232999999998</v>
      </c>
    </row>
    <row r="55" spans="2:11" ht="16.5" x14ac:dyDescent="0.15">
      <c r="B55" s="3" t="s">
        <v>801</v>
      </c>
      <c r="C55" s="2" t="s">
        <v>13</v>
      </c>
      <c r="D55" s="1" t="s">
        <v>14</v>
      </c>
      <c r="F55" s="61" t="s">
        <v>890</v>
      </c>
      <c r="G55" s="1" t="s">
        <v>891</v>
      </c>
      <c r="H55" s="5">
        <v>2</v>
      </c>
      <c r="I55" s="2">
        <v>213054</v>
      </c>
      <c r="J55" s="6">
        <v>125.270043</v>
      </c>
      <c r="K55" s="6">
        <v>43.850825</v>
      </c>
    </row>
    <row r="56" spans="2:11" ht="16.5" x14ac:dyDescent="0.15">
      <c r="B56" s="3" t="s">
        <v>801</v>
      </c>
      <c r="C56" s="2" t="s">
        <v>13</v>
      </c>
      <c r="D56" s="1" t="s">
        <v>14</v>
      </c>
      <c r="F56" s="61" t="s">
        <v>890</v>
      </c>
      <c r="G56" s="1" t="s">
        <v>892</v>
      </c>
      <c r="H56" s="5">
        <v>2</v>
      </c>
      <c r="I56" s="2">
        <v>213055</v>
      </c>
      <c r="J56" s="6">
        <v>125.26999600000001</v>
      </c>
      <c r="K56" s="6">
        <v>43.850850000000001</v>
      </c>
    </row>
    <row r="57" spans="2:11" ht="16.5" x14ac:dyDescent="0.15">
      <c r="B57" s="3" t="s">
        <v>801</v>
      </c>
      <c r="C57" s="2" t="s">
        <v>13</v>
      </c>
      <c r="D57" s="1" t="s">
        <v>14</v>
      </c>
      <c r="F57" s="61" t="s">
        <v>893</v>
      </c>
      <c r="G57" s="1" t="s">
        <v>894</v>
      </c>
      <c r="H57" s="5">
        <v>2</v>
      </c>
      <c r="I57" s="2">
        <v>213056</v>
      </c>
      <c r="J57" s="6">
        <v>125.270087</v>
      </c>
      <c r="K57" s="6">
        <v>43.851007000000003</v>
      </c>
    </row>
    <row r="58" spans="2:11" ht="16.5" x14ac:dyDescent="0.15">
      <c r="B58" s="3" t="s">
        <v>801</v>
      </c>
      <c r="C58" s="2" t="s">
        <v>13</v>
      </c>
      <c r="D58" s="1" t="s">
        <v>14</v>
      </c>
      <c r="F58" s="61" t="s">
        <v>890</v>
      </c>
      <c r="G58" s="1" t="s">
        <v>895</v>
      </c>
      <c r="H58" s="5">
        <v>2</v>
      </c>
      <c r="I58" s="2">
        <v>213057</v>
      </c>
      <c r="J58" s="6">
        <v>125.26993299999999</v>
      </c>
      <c r="K58" s="6">
        <v>43.851053</v>
      </c>
    </row>
    <row r="59" spans="2:11" ht="16.5" x14ac:dyDescent="0.15">
      <c r="B59" s="3" t="s">
        <v>801</v>
      </c>
      <c r="C59" s="2" t="s">
        <v>13</v>
      </c>
      <c r="D59" s="1" t="s">
        <v>14</v>
      </c>
      <c r="F59" s="61" t="s">
        <v>893</v>
      </c>
      <c r="G59" s="1" t="s">
        <v>896</v>
      </c>
      <c r="H59" s="5">
        <v>2</v>
      </c>
      <c r="I59" s="2">
        <v>213058</v>
      </c>
      <c r="J59" s="6">
        <v>125.27037300000001</v>
      </c>
      <c r="K59" s="6">
        <v>43.851211999999997</v>
      </c>
    </row>
    <row r="60" spans="2:11" ht="16.5" x14ac:dyDescent="0.15">
      <c r="B60" s="3" t="s">
        <v>801</v>
      </c>
      <c r="C60" s="2" t="s">
        <v>13</v>
      </c>
      <c r="D60" s="1" t="s">
        <v>14</v>
      </c>
      <c r="F60" s="61" t="s">
        <v>897</v>
      </c>
      <c r="G60" s="1" t="s">
        <v>898</v>
      </c>
      <c r="H60" s="5">
        <v>7</v>
      </c>
      <c r="I60" s="2">
        <v>213059</v>
      </c>
      <c r="J60" s="6">
        <v>125.270257</v>
      </c>
      <c r="K60" s="6">
        <v>43.855277000000001</v>
      </c>
    </row>
    <row r="61" spans="2:11" ht="16.5" x14ac:dyDescent="0.15">
      <c r="B61" s="3" t="s">
        <v>801</v>
      </c>
      <c r="C61" s="2" t="s">
        <v>13</v>
      </c>
      <c r="D61" s="1" t="s">
        <v>14</v>
      </c>
      <c r="F61" s="61" t="s">
        <v>899</v>
      </c>
      <c r="G61" s="1" t="s">
        <v>900</v>
      </c>
      <c r="H61" s="5">
        <v>7</v>
      </c>
      <c r="I61" s="2">
        <v>213060</v>
      </c>
      <c r="J61" s="6">
        <v>125.27022700000001</v>
      </c>
      <c r="K61" s="6">
        <v>43.855038</v>
      </c>
    </row>
    <row r="62" spans="2:11" ht="16.5" x14ac:dyDescent="0.15">
      <c r="B62" s="3" t="s">
        <v>801</v>
      </c>
      <c r="C62" s="2" t="s">
        <v>13</v>
      </c>
      <c r="D62" s="1" t="s">
        <v>14</v>
      </c>
      <c r="F62" s="61" t="s">
        <v>901</v>
      </c>
      <c r="G62" s="1" t="s">
        <v>902</v>
      </c>
      <c r="H62" s="5">
        <v>7</v>
      </c>
      <c r="I62" s="2">
        <v>213061</v>
      </c>
      <c r="J62" s="6">
        <v>125.270025</v>
      </c>
      <c r="K62" s="6">
        <v>43.855082000000003</v>
      </c>
    </row>
    <row r="63" spans="2:11" ht="16.5" x14ac:dyDescent="0.15">
      <c r="B63" s="3" t="s">
        <v>801</v>
      </c>
      <c r="C63" s="2" t="s">
        <v>13</v>
      </c>
      <c r="D63" s="1" t="s">
        <v>14</v>
      </c>
      <c r="F63" s="61" t="s">
        <v>903</v>
      </c>
      <c r="G63" s="1" t="s">
        <v>904</v>
      </c>
      <c r="H63" s="5">
        <v>8</v>
      </c>
      <c r="I63" s="2">
        <v>213062</v>
      </c>
      <c r="J63" s="6">
        <v>125.269778</v>
      </c>
      <c r="K63" s="6">
        <v>43.856327999999998</v>
      </c>
    </row>
    <row r="64" spans="2:11" ht="16.5" x14ac:dyDescent="0.15">
      <c r="B64" s="3" t="s">
        <v>801</v>
      </c>
      <c r="C64" s="2" t="s">
        <v>13</v>
      </c>
      <c r="D64" s="1" t="s">
        <v>14</v>
      </c>
      <c r="F64" s="61" t="s">
        <v>905</v>
      </c>
      <c r="G64" s="1" t="s">
        <v>906</v>
      </c>
      <c r="H64" s="5">
        <v>8</v>
      </c>
      <c r="I64" s="2">
        <v>213063</v>
      </c>
      <c r="J64" s="6">
        <v>125.27018200000001</v>
      </c>
      <c r="K64" s="6">
        <v>43.856076999999999</v>
      </c>
    </row>
    <row r="65" spans="2:11" ht="16.5" x14ac:dyDescent="0.15">
      <c r="B65" s="3" t="s">
        <v>801</v>
      </c>
      <c r="C65" s="2" t="s">
        <v>13</v>
      </c>
      <c r="D65" s="1" t="s">
        <v>14</v>
      </c>
      <c r="F65" s="61" t="s">
        <v>903</v>
      </c>
      <c r="G65" s="1" t="s">
        <v>907</v>
      </c>
      <c r="H65" s="5">
        <v>8</v>
      </c>
      <c r="I65" s="2">
        <v>213064</v>
      </c>
      <c r="J65" s="6">
        <v>125.207283</v>
      </c>
      <c r="K65" s="6">
        <v>43.856037000000001</v>
      </c>
    </row>
    <row r="66" spans="2:11" ht="16.5" x14ac:dyDescent="0.15">
      <c r="B66" s="3" t="s">
        <v>801</v>
      </c>
      <c r="C66" s="2" t="s">
        <v>13</v>
      </c>
      <c r="D66" s="1" t="s">
        <v>14</v>
      </c>
      <c r="F66" s="61" t="s">
        <v>908</v>
      </c>
      <c r="G66" s="1" t="s">
        <v>909</v>
      </c>
      <c r="H66" s="5">
        <v>21</v>
      </c>
      <c r="I66" s="2">
        <v>213065</v>
      </c>
      <c r="J66" s="6">
        <v>125.268033</v>
      </c>
      <c r="K66" s="6">
        <v>43.856223</v>
      </c>
    </row>
    <row r="67" spans="2:11" ht="16.5" x14ac:dyDescent="0.15">
      <c r="B67" s="3" t="s">
        <v>801</v>
      </c>
      <c r="C67" s="2" t="s">
        <v>13</v>
      </c>
      <c r="D67" s="1" t="s">
        <v>14</v>
      </c>
      <c r="F67" s="61" t="s">
        <v>910</v>
      </c>
      <c r="G67" s="1" t="s">
        <v>911</v>
      </c>
      <c r="H67" s="5">
        <v>8</v>
      </c>
      <c r="I67" s="2">
        <v>213066</v>
      </c>
      <c r="J67" s="6">
        <v>125.269938</v>
      </c>
      <c r="K67" s="6">
        <v>43.856569999999998</v>
      </c>
    </row>
    <row r="68" spans="2:11" ht="16.5" x14ac:dyDescent="0.15">
      <c r="B68" s="3" t="s">
        <v>801</v>
      </c>
      <c r="C68" s="2" t="s">
        <v>13</v>
      </c>
      <c r="D68" s="1" t="s">
        <v>14</v>
      </c>
      <c r="F68" s="61" t="s">
        <v>912</v>
      </c>
      <c r="G68" s="1" t="s">
        <v>913</v>
      </c>
      <c r="H68" s="5">
        <v>8</v>
      </c>
      <c r="I68" s="2">
        <v>213067</v>
      </c>
      <c r="J68" s="6">
        <v>125.26987200000001</v>
      </c>
      <c r="K68" s="6">
        <v>43.856279999999998</v>
      </c>
    </row>
    <row r="69" spans="2:11" ht="16.5" x14ac:dyDescent="0.15">
      <c r="B69" s="3" t="s">
        <v>801</v>
      </c>
      <c r="C69" s="2" t="s">
        <v>13</v>
      </c>
      <c r="D69" s="1" t="s">
        <v>14</v>
      </c>
      <c r="F69" s="61" t="s">
        <v>914</v>
      </c>
      <c r="G69" s="1" t="s">
        <v>915</v>
      </c>
      <c r="H69" s="5">
        <v>9</v>
      </c>
      <c r="I69" s="2">
        <v>213068</v>
      </c>
      <c r="J69" s="6">
        <v>125.27249</v>
      </c>
      <c r="K69" s="6">
        <v>43.854807999999998</v>
      </c>
    </row>
    <row r="70" spans="2:11" ht="16.5" x14ac:dyDescent="0.15">
      <c r="B70" s="3" t="s">
        <v>801</v>
      </c>
      <c r="C70" s="2" t="s">
        <v>13</v>
      </c>
      <c r="D70" s="1" t="s">
        <v>14</v>
      </c>
      <c r="F70" s="61" t="s">
        <v>916</v>
      </c>
      <c r="G70" s="1" t="s">
        <v>917</v>
      </c>
      <c r="H70" s="5">
        <v>9</v>
      </c>
      <c r="I70" s="2">
        <v>213069</v>
      </c>
      <c r="J70" s="6">
        <v>125.27247199999999</v>
      </c>
      <c r="K70" s="6">
        <v>43.854827999999998</v>
      </c>
    </row>
    <row r="71" spans="2:11" ht="16.5" x14ac:dyDescent="0.15">
      <c r="B71" s="3" t="s">
        <v>801</v>
      </c>
      <c r="C71" s="2" t="s">
        <v>13</v>
      </c>
      <c r="D71" s="1" t="s">
        <v>14</v>
      </c>
      <c r="F71" s="61" t="s">
        <v>918</v>
      </c>
      <c r="G71" s="1" t="s">
        <v>919</v>
      </c>
      <c r="H71" s="5">
        <v>9</v>
      </c>
      <c r="I71" s="2">
        <v>213070</v>
      </c>
      <c r="J71" s="6">
        <v>125.27240999999999</v>
      </c>
      <c r="K71" s="6">
        <v>43.854714999999999</v>
      </c>
    </row>
    <row r="72" spans="2:11" ht="16.5" x14ac:dyDescent="0.15">
      <c r="B72" s="3" t="s">
        <v>801</v>
      </c>
      <c r="C72" s="2" t="s">
        <v>13</v>
      </c>
      <c r="D72" s="1" t="s">
        <v>14</v>
      </c>
      <c r="F72" s="61" t="s">
        <v>920</v>
      </c>
      <c r="G72" s="1" t="s">
        <v>921</v>
      </c>
      <c r="H72" s="5">
        <v>4</v>
      </c>
      <c r="I72" s="2">
        <v>213071</v>
      </c>
      <c r="J72" s="6">
        <v>125.267582</v>
      </c>
      <c r="K72" s="6">
        <v>43.852763000000003</v>
      </c>
    </row>
    <row r="73" spans="2:11" ht="16.5" x14ac:dyDescent="0.15">
      <c r="B73" s="3" t="s">
        <v>801</v>
      </c>
      <c r="C73" s="2" t="s">
        <v>13</v>
      </c>
      <c r="D73" s="1" t="s">
        <v>14</v>
      </c>
      <c r="F73" s="61" t="s">
        <v>920</v>
      </c>
      <c r="G73" s="1" t="s">
        <v>922</v>
      </c>
      <c r="H73" s="5">
        <v>4</v>
      </c>
      <c r="I73" s="2">
        <v>213072</v>
      </c>
      <c r="J73" s="6">
        <v>125.267402</v>
      </c>
      <c r="K73" s="6">
        <v>43.852378000000002</v>
      </c>
    </row>
    <row r="74" spans="2:11" ht="16.5" x14ac:dyDescent="0.15">
      <c r="B74" s="3" t="s">
        <v>801</v>
      </c>
      <c r="C74" s="2" t="s">
        <v>13</v>
      </c>
      <c r="D74" s="1" t="s">
        <v>14</v>
      </c>
      <c r="F74" s="61" t="s">
        <v>920</v>
      </c>
      <c r="G74" s="1" t="s">
        <v>923</v>
      </c>
      <c r="H74" s="5">
        <v>4</v>
      </c>
      <c r="I74" s="2">
        <v>213073</v>
      </c>
      <c r="J74" s="6">
        <v>125.267458</v>
      </c>
      <c r="K74" s="6">
        <v>43.852518000000003</v>
      </c>
    </row>
    <row r="75" spans="2:11" ht="16.5" x14ac:dyDescent="0.15">
      <c r="B75" s="3" t="s">
        <v>801</v>
      </c>
      <c r="C75" s="2" t="s">
        <v>13</v>
      </c>
      <c r="D75" s="1" t="s">
        <v>14</v>
      </c>
      <c r="F75" s="61" t="s">
        <v>920</v>
      </c>
      <c r="G75" s="1" t="s">
        <v>924</v>
      </c>
      <c r="H75" s="5">
        <v>4</v>
      </c>
      <c r="I75" s="2">
        <v>213074</v>
      </c>
      <c r="J75" s="6">
        <v>125.26739000000001</v>
      </c>
      <c r="K75" s="6">
        <v>43.852387999999998</v>
      </c>
    </row>
    <row r="76" spans="2:11" ht="16.5" x14ac:dyDescent="0.15">
      <c r="B76" s="3" t="s">
        <v>801</v>
      </c>
      <c r="C76" s="2" t="s">
        <v>13</v>
      </c>
      <c r="D76" s="1" t="s">
        <v>14</v>
      </c>
      <c r="F76" s="61" t="s">
        <v>925</v>
      </c>
      <c r="G76" s="1" t="s">
        <v>926</v>
      </c>
      <c r="H76" s="5">
        <v>19</v>
      </c>
      <c r="I76" s="2">
        <v>213075</v>
      </c>
      <c r="J76" s="6">
        <v>125.266413</v>
      </c>
      <c r="K76" s="6">
        <v>43.855387999999998</v>
      </c>
    </row>
    <row r="77" spans="2:11" ht="16.5" x14ac:dyDescent="0.15">
      <c r="B77" s="3" t="s">
        <v>801</v>
      </c>
      <c r="C77" s="2" t="s">
        <v>13</v>
      </c>
      <c r="D77" s="1" t="s">
        <v>14</v>
      </c>
      <c r="F77" s="61" t="s">
        <v>920</v>
      </c>
      <c r="G77" s="1" t="s">
        <v>927</v>
      </c>
      <c r="H77" s="5">
        <v>4</v>
      </c>
      <c r="I77" s="2">
        <v>213076</v>
      </c>
      <c r="J77" s="6">
        <v>125.26740700000001</v>
      </c>
      <c r="K77" s="6">
        <v>43.852538000000003</v>
      </c>
    </row>
    <row r="78" spans="2:11" ht="16.5" x14ac:dyDescent="0.15">
      <c r="B78" s="3" t="s">
        <v>801</v>
      </c>
      <c r="C78" s="2" t="s">
        <v>13</v>
      </c>
      <c r="D78" s="1" t="s">
        <v>14</v>
      </c>
      <c r="F78" s="61" t="s">
        <v>928</v>
      </c>
      <c r="G78" s="1" t="s">
        <v>929</v>
      </c>
      <c r="H78" s="5">
        <v>7</v>
      </c>
      <c r="I78" s="2">
        <v>213077</v>
      </c>
      <c r="J78" s="6">
        <v>125.20733199999999</v>
      </c>
      <c r="K78" s="6">
        <v>43.854984999999999</v>
      </c>
    </row>
    <row r="79" spans="2:11" ht="16.5" x14ac:dyDescent="0.15">
      <c r="B79" s="3" t="s">
        <v>801</v>
      </c>
      <c r="C79" s="2" t="s">
        <v>13</v>
      </c>
      <c r="D79" s="1" t="s">
        <v>14</v>
      </c>
      <c r="F79" s="61" t="s">
        <v>930</v>
      </c>
      <c r="G79" s="1" t="s">
        <v>931</v>
      </c>
      <c r="H79" s="5">
        <v>24</v>
      </c>
      <c r="I79" s="2">
        <v>213078</v>
      </c>
      <c r="J79" s="6">
        <v>125.26725999999999</v>
      </c>
      <c r="K79" s="6">
        <v>43.848461999999998</v>
      </c>
    </row>
    <row r="80" spans="2:11" ht="16.5" x14ac:dyDescent="0.15">
      <c r="B80" s="3" t="s">
        <v>801</v>
      </c>
      <c r="C80" s="2" t="s">
        <v>13</v>
      </c>
      <c r="D80" s="1" t="s">
        <v>14</v>
      </c>
      <c r="F80" s="61" t="s">
        <v>869</v>
      </c>
      <c r="G80" s="1" t="s">
        <v>932</v>
      </c>
      <c r="H80" s="5">
        <v>7</v>
      </c>
      <c r="I80" s="2">
        <v>213079</v>
      </c>
      <c r="J80" s="6">
        <v>125.207987</v>
      </c>
      <c r="K80" s="6">
        <v>43.855201999999998</v>
      </c>
    </row>
    <row r="81" spans="2:11" ht="16.5" x14ac:dyDescent="0.15">
      <c r="B81" s="3" t="s">
        <v>801</v>
      </c>
      <c r="C81" s="2" t="s">
        <v>13</v>
      </c>
      <c r="D81" s="1" t="s">
        <v>14</v>
      </c>
      <c r="F81" s="61" t="s">
        <v>933</v>
      </c>
      <c r="G81" s="1" t="s">
        <v>934</v>
      </c>
      <c r="H81" s="5">
        <v>24</v>
      </c>
      <c r="I81" s="2">
        <v>213080</v>
      </c>
      <c r="J81" s="6">
        <v>125.26725999999999</v>
      </c>
      <c r="K81" s="6">
        <v>43.848461999999998</v>
      </c>
    </row>
    <row r="82" spans="2:11" ht="16.5" x14ac:dyDescent="0.15">
      <c r="B82" s="3" t="s">
        <v>801</v>
      </c>
      <c r="C82" s="2" t="s">
        <v>13</v>
      </c>
      <c r="D82" s="1" t="s">
        <v>14</v>
      </c>
      <c r="F82" s="61" t="s">
        <v>935</v>
      </c>
      <c r="G82" s="1" t="s">
        <v>936</v>
      </c>
      <c r="H82" s="5">
        <v>24</v>
      </c>
      <c r="I82" s="2">
        <v>213081</v>
      </c>
      <c r="J82" s="6">
        <v>125.267133</v>
      </c>
      <c r="K82" s="6">
        <v>43.848312</v>
      </c>
    </row>
    <row r="83" spans="2:11" ht="16.5" x14ac:dyDescent="0.15">
      <c r="B83" s="3" t="s">
        <v>801</v>
      </c>
      <c r="C83" s="2" t="s">
        <v>13</v>
      </c>
      <c r="D83" s="1" t="s">
        <v>14</v>
      </c>
      <c r="F83" s="61" t="s">
        <v>933</v>
      </c>
      <c r="G83" s="1" t="s">
        <v>937</v>
      </c>
      <c r="H83" s="5">
        <v>24</v>
      </c>
      <c r="I83" s="2">
        <v>213082</v>
      </c>
      <c r="J83" s="6">
        <v>125.267235</v>
      </c>
      <c r="K83" s="6">
        <v>43.848488000000003</v>
      </c>
    </row>
    <row r="84" spans="2:11" ht="16.5" x14ac:dyDescent="0.15">
      <c r="B84" s="3" t="s">
        <v>801</v>
      </c>
      <c r="C84" s="2" t="s">
        <v>13</v>
      </c>
      <c r="D84" s="1" t="s">
        <v>14</v>
      </c>
      <c r="F84" s="61" t="s">
        <v>935</v>
      </c>
      <c r="G84" s="1" t="s">
        <v>938</v>
      </c>
      <c r="H84" s="5">
        <v>24</v>
      </c>
      <c r="I84" s="2">
        <v>213083</v>
      </c>
      <c r="J84" s="6">
        <v>125.267055</v>
      </c>
      <c r="K84" s="6">
        <v>43.848357999999998</v>
      </c>
    </row>
    <row r="85" spans="2:11" ht="16.5" x14ac:dyDescent="0.15">
      <c r="B85" s="3" t="s">
        <v>801</v>
      </c>
      <c r="C85" s="2" t="s">
        <v>13</v>
      </c>
      <c r="D85" s="1" t="s">
        <v>14</v>
      </c>
      <c r="F85" s="61" t="s">
        <v>939</v>
      </c>
      <c r="G85" s="1" t="s">
        <v>940</v>
      </c>
      <c r="H85" s="5">
        <v>16</v>
      </c>
      <c r="I85" s="2">
        <v>213084</v>
      </c>
      <c r="J85" s="6">
        <v>125.263845</v>
      </c>
      <c r="K85" s="6">
        <v>43.850498000000002</v>
      </c>
    </row>
    <row r="86" spans="2:11" ht="16.5" x14ac:dyDescent="0.15">
      <c r="B86" s="3" t="s">
        <v>801</v>
      </c>
      <c r="C86" s="2" t="s">
        <v>13</v>
      </c>
      <c r="D86" s="1" t="s">
        <v>14</v>
      </c>
      <c r="F86" s="61" t="s">
        <v>941</v>
      </c>
      <c r="G86" s="1" t="s">
        <v>942</v>
      </c>
      <c r="H86" s="5">
        <v>15</v>
      </c>
      <c r="I86" s="2">
        <v>213085</v>
      </c>
      <c r="J86" s="6">
        <v>125.261897</v>
      </c>
      <c r="K86" s="6">
        <v>43.850005000000003</v>
      </c>
    </row>
    <row r="87" spans="2:11" ht="16.5" x14ac:dyDescent="0.15">
      <c r="B87" s="3" t="s">
        <v>801</v>
      </c>
      <c r="C87" s="2" t="s">
        <v>13</v>
      </c>
      <c r="D87" s="1" t="s">
        <v>14</v>
      </c>
      <c r="F87" s="61" t="s">
        <v>943</v>
      </c>
      <c r="G87" s="1" t="s">
        <v>944</v>
      </c>
      <c r="H87" s="5">
        <v>4</v>
      </c>
      <c r="I87" s="2">
        <v>213086</v>
      </c>
      <c r="J87" s="6">
        <v>125.275077</v>
      </c>
      <c r="K87" s="6">
        <v>43.849097999999998</v>
      </c>
    </row>
    <row r="88" spans="2:11" ht="16.5" x14ac:dyDescent="0.15">
      <c r="B88" s="3" t="s">
        <v>801</v>
      </c>
      <c r="C88" s="2" t="s">
        <v>13</v>
      </c>
      <c r="D88" s="1" t="s">
        <v>14</v>
      </c>
      <c r="F88" s="61" t="s">
        <v>945</v>
      </c>
      <c r="G88" s="1" t="s">
        <v>946</v>
      </c>
      <c r="H88" s="5">
        <v>27</v>
      </c>
      <c r="I88" s="2">
        <v>213087</v>
      </c>
      <c r="J88" s="6">
        <v>125.260372</v>
      </c>
      <c r="K88" s="6">
        <v>43.848427999999998</v>
      </c>
    </row>
    <row r="89" spans="2:11" ht="16.5" x14ac:dyDescent="0.15">
      <c r="B89" s="3" t="s">
        <v>801</v>
      </c>
      <c r="C89" s="2" t="s">
        <v>13</v>
      </c>
      <c r="D89" s="1" t="s">
        <v>14</v>
      </c>
      <c r="F89" s="61" t="s">
        <v>947</v>
      </c>
      <c r="G89" s="1" t="s">
        <v>948</v>
      </c>
      <c r="H89" s="5">
        <v>23</v>
      </c>
      <c r="I89" s="2">
        <v>213088</v>
      </c>
      <c r="J89" s="6">
        <v>125.263223</v>
      </c>
      <c r="K89" s="6">
        <v>43.850523000000003</v>
      </c>
    </row>
    <row r="90" spans="2:11" ht="16.5" x14ac:dyDescent="0.15">
      <c r="B90" s="3" t="s">
        <v>801</v>
      </c>
      <c r="C90" s="2" t="s">
        <v>13</v>
      </c>
      <c r="D90" s="1" t="s">
        <v>14</v>
      </c>
      <c r="F90" s="61" t="s">
        <v>949</v>
      </c>
      <c r="G90" s="1" t="s">
        <v>950</v>
      </c>
      <c r="H90" s="5">
        <v>18</v>
      </c>
      <c r="I90" s="2">
        <v>213089</v>
      </c>
      <c r="J90" s="6">
        <v>125.26517800000001</v>
      </c>
      <c r="K90" s="6">
        <v>43.856175</v>
      </c>
    </row>
    <row r="91" spans="2:11" ht="16.5" x14ac:dyDescent="0.15">
      <c r="B91" s="3" t="s">
        <v>801</v>
      </c>
      <c r="C91" s="2" t="s">
        <v>13</v>
      </c>
      <c r="D91" s="1" t="s">
        <v>14</v>
      </c>
      <c r="F91" s="61" t="s">
        <v>951</v>
      </c>
      <c r="G91" s="1" t="s">
        <v>952</v>
      </c>
      <c r="H91" s="5">
        <v>18</v>
      </c>
      <c r="I91" s="2">
        <v>213090</v>
      </c>
      <c r="J91" s="6">
        <v>125.265237</v>
      </c>
      <c r="K91" s="6">
        <v>43.856502999999996</v>
      </c>
    </row>
    <row r="92" spans="2:11" ht="16.5" x14ac:dyDescent="0.15">
      <c r="B92" s="3" t="s">
        <v>801</v>
      </c>
      <c r="C92" s="2" t="s">
        <v>13</v>
      </c>
      <c r="D92" s="1" t="s">
        <v>14</v>
      </c>
      <c r="F92" s="61" t="s">
        <v>945</v>
      </c>
      <c r="G92" s="1" t="s">
        <v>953</v>
      </c>
      <c r="H92" s="5">
        <v>27</v>
      </c>
      <c r="I92" s="2">
        <v>213091</v>
      </c>
      <c r="J92" s="6">
        <v>125.260667</v>
      </c>
      <c r="K92" s="6">
        <v>43.848529999999997</v>
      </c>
    </row>
    <row r="93" spans="2:11" ht="16.5" x14ac:dyDescent="0.15">
      <c r="B93" s="3" t="s">
        <v>801</v>
      </c>
      <c r="C93" s="2" t="s">
        <v>13</v>
      </c>
      <c r="D93" s="1" t="s">
        <v>14</v>
      </c>
      <c r="F93" s="61" t="s">
        <v>954</v>
      </c>
      <c r="G93" s="1" t="s">
        <v>955</v>
      </c>
      <c r="H93" s="5">
        <v>16</v>
      </c>
      <c r="I93" s="2">
        <v>213092</v>
      </c>
      <c r="J93" s="6">
        <v>125.26449700000001</v>
      </c>
      <c r="K93" s="6">
        <v>43.850312000000002</v>
      </c>
    </row>
    <row r="94" spans="2:11" ht="16.5" x14ac:dyDescent="0.15">
      <c r="B94" s="3" t="s">
        <v>801</v>
      </c>
      <c r="C94" s="2" t="s">
        <v>13</v>
      </c>
      <c r="D94" s="1" t="s">
        <v>14</v>
      </c>
      <c r="F94" s="61" t="s">
        <v>941</v>
      </c>
      <c r="G94" s="1" t="s">
        <v>956</v>
      </c>
      <c r="H94" s="5">
        <v>17</v>
      </c>
      <c r="I94" s="2">
        <v>213093</v>
      </c>
      <c r="J94" s="6">
        <v>125.255602</v>
      </c>
      <c r="K94" s="6">
        <v>43.848993</v>
      </c>
    </row>
    <row r="95" spans="2:11" ht="16.5" x14ac:dyDescent="0.15">
      <c r="B95" s="3" t="s">
        <v>801</v>
      </c>
      <c r="C95" s="2" t="s">
        <v>13</v>
      </c>
      <c r="D95" s="1" t="s">
        <v>14</v>
      </c>
      <c r="F95" s="61" t="s">
        <v>957</v>
      </c>
      <c r="G95" s="1" t="s">
        <v>958</v>
      </c>
      <c r="H95" s="5">
        <v>4</v>
      </c>
      <c r="I95" s="2">
        <v>213094</v>
      </c>
      <c r="J95" s="6">
        <v>125.275115</v>
      </c>
      <c r="K95" s="6">
        <v>43.849128</v>
      </c>
    </row>
    <row r="96" spans="2:11" ht="16.5" x14ac:dyDescent="0.15">
      <c r="B96" s="3" t="s">
        <v>801</v>
      </c>
      <c r="C96" s="2" t="s">
        <v>13</v>
      </c>
      <c r="D96" s="1" t="s">
        <v>14</v>
      </c>
      <c r="F96" s="61" t="s">
        <v>959</v>
      </c>
      <c r="G96" s="1" t="s">
        <v>960</v>
      </c>
      <c r="H96" s="5">
        <v>21</v>
      </c>
      <c r="I96" s="2">
        <v>213095</v>
      </c>
      <c r="J96" s="6">
        <v>125.268033</v>
      </c>
      <c r="K96" s="6">
        <v>43.856229999999996</v>
      </c>
    </row>
    <row r="97" spans="2:11" ht="16.5" x14ac:dyDescent="0.15">
      <c r="B97" s="3" t="s">
        <v>801</v>
      </c>
      <c r="C97" s="2" t="s">
        <v>13</v>
      </c>
      <c r="D97" s="1" t="s">
        <v>14</v>
      </c>
      <c r="F97" s="61" t="s">
        <v>959</v>
      </c>
      <c r="G97" s="1" t="s">
        <v>961</v>
      </c>
      <c r="H97" s="5">
        <v>21</v>
      </c>
      <c r="I97" s="2">
        <v>213096</v>
      </c>
      <c r="J97" s="6">
        <v>125.26810999999999</v>
      </c>
      <c r="K97" s="6">
        <v>43.85615</v>
      </c>
    </row>
    <row r="98" spans="2:11" ht="16.5" x14ac:dyDescent="0.15">
      <c r="B98" s="3" t="s">
        <v>801</v>
      </c>
      <c r="C98" s="2" t="s">
        <v>13</v>
      </c>
      <c r="D98" s="1" t="s">
        <v>14</v>
      </c>
      <c r="F98" s="61" t="s">
        <v>959</v>
      </c>
      <c r="G98" s="1" t="s">
        <v>962</v>
      </c>
      <c r="H98" s="5">
        <v>21</v>
      </c>
      <c r="I98" s="2">
        <v>213097</v>
      </c>
      <c r="J98" s="6">
        <v>125.26810999999999</v>
      </c>
      <c r="K98" s="6">
        <v>43.85615</v>
      </c>
    </row>
    <row r="99" spans="2:11" ht="16.5" x14ac:dyDescent="0.15">
      <c r="B99" s="3" t="s">
        <v>801</v>
      </c>
      <c r="C99" s="2" t="s">
        <v>13</v>
      </c>
      <c r="D99" s="1" t="s">
        <v>14</v>
      </c>
      <c r="F99" s="61" t="s">
        <v>963</v>
      </c>
      <c r="G99" s="1" t="s">
        <v>964</v>
      </c>
      <c r="H99" s="5">
        <v>20</v>
      </c>
      <c r="I99" s="2">
        <v>213098</v>
      </c>
      <c r="J99" s="6">
        <v>125.269263</v>
      </c>
      <c r="K99" s="6">
        <v>43.856771999999999</v>
      </c>
    </row>
    <row r="100" spans="2:11" ht="16.5" x14ac:dyDescent="0.15">
      <c r="B100" s="3" t="s">
        <v>801</v>
      </c>
      <c r="C100" s="2" t="s">
        <v>13</v>
      </c>
      <c r="D100" s="1" t="s">
        <v>14</v>
      </c>
      <c r="F100" s="61" t="s">
        <v>963</v>
      </c>
      <c r="G100" s="1" t="s">
        <v>965</v>
      </c>
      <c r="H100" s="5">
        <v>20</v>
      </c>
      <c r="I100" s="2">
        <v>213099</v>
      </c>
      <c r="J100" s="6">
        <v>125.269395</v>
      </c>
      <c r="K100" s="6">
        <v>43.856853000000001</v>
      </c>
    </row>
    <row r="101" spans="2:11" ht="16.5" x14ac:dyDescent="0.15">
      <c r="B101" s="3" t="s">
        <v>801</v>
      </c>
      <c r="C101" s="2" t="s">
        <v>13</v>
      </c>
      <c r="D101" s="1" t="s">
        <v>14</v>
      </c>
      <c r="F101" s="61" t="s">
        <v>966</v>
      </c>
      <c r="G101" s="1" t="s">
        <v>967</v>
      </c>
      <c r="H101" s="5">
        <v>20</v>
      </c>
      <c r="I101" s="2">
        <v>213100</v>
      </c>
      <c r="J101" s="6">
        <v>125.269425</v>
      </c>
      <c r="K101" s="6">
        <v>43.856884999999998</v>
      </c>
    </row>
    <row r="102" spans="2:11" ht="16.5" x14ac:dyDescent="0.15">
      <c r="B102" s="3" t="s">
        <v>801</v>
      </c>
      <c r="C102" s="2" t="s">
        <v>13</v>
      </c>
      <c r="D102" s="1" t="s">
        <v>14</v>
      </c>
      <c r="F102" s="61" t="s">
        <v>968</v>
      </c>
      <c r="G102" s="1" t="s">
        <v>969</v>
      </c>
      <c r="H102" s="5">
        <v>20</v>
      </c>
      <c r="I102" s="2">
        <v>213101</v>
      </c>
      <c r="J102" s="6">
        <v>125.26929699999999</v>
      </c>
      <c r="K102" s="6">
        <v>43.856715000000001</v>
      </c>
    </row>
    <row r="103" spans="2:11" ht="16.5" x14ac:dyDescent="0.15">
      <c r="B103" s="3" t="s">
        <v>801</v>
      </c>
      <c r="C103" s="2" t="s">
        <v>13</v>
      </c>
      <c r="D103" s="1" t="s">
        <v>14</v>
      </c>
      <c r="F103" s="61" t="s">
        <v>970</v>
      </c>
      <c r="G103" s="1" t="s">
        <v>971</v>
      </c>
      <c r="H103" s="5">
        <v>21</v>
      </c>
      <c r="I103" s="2">
        <v>213102</v>
      </c>
      <c r="J103" s="6">
        <v>125.26809799999999</v>
      </c>
      <c r="K103" s="6">
        <v>43.856155000000001</v>
      </c>
    </row>
    <row r="104" spans="2:11" ht="16.5" x14ac:dyDescent="0.15">
      <c r="B104" s="3" t="s">
        <v>801</v>
      </c>
      <c r="C104" s="2" t="s">
        <v>13</v>
      </c>
      <c r="D104" s="1" t="s">
        <v>14</v>
      </c>
      <c r="F104" s="61" t="s">
        <v>968</v>
      </c>
      <c r="G104" s="1" t="s">
        <v>972</v>
      </c>
      <c r="H104" s="5">
        <v>20</v>
      </c>
      <c r="I104" s="2">
        <v>213103</v>
      </c>
      <c r="J104" s="6">
        <v>125.269238</v>
      </c>
      <c r="K104" s="6">
        <v>43.856603</v>
      </c>
    </row>
    <row r="105" spans="2:11" ht="16.5" x14ac:dyDescent="0.15">
      <c r="B105" s="3" t="s">
        <v>801</v>
      </c>
      <c r="C105" s="2" t="s">
        <v>13</v>
      </c>
      <c r="D105" s="1" t="s">
        <v>14</v>
      </c>
      <c r="F105" s="61" t="s">
        <v>973</v>
      </c>
      <c r="G105" s="1" t="s">
        <v>974</v>
      </c>
      <c r="H105" s="5">
        <v>22</v>
      </c>
      <c r="I105" s="2">
        <v>213104</v>
      </c>
      <c r="J105" s="6">
        <v>125.26794700000001</v>
      </c>
      <c r="K105" s="6">
        <v>43.854207000000002</v>
      </c>
    </row>
    <row r="106" spans="2:11" x14ac:dyDescent="0.15">
      <c r="F106" s="7"/>
      <c r="J106" s="14"/>
      <c r="K106" s="14"/>
    </row>
    <row r="107" spans="2:11" x14ac:dyDescent="0.15">
      <c r="F107" s="7"/>
      <c r="J107" s="8"/>
      <c r="K107" s="8"/>
    </row>
    <row r="108" spans="2:11" x14ac:dyDescent="0.15">
      <c r="F108" s="7"/>
      <c r="J108" s="8"/>
      <c r="K108" s="8"/>
    </row>
    <row r="109" spans="2:11" x14ac:dyDescent="0.15">
      <c r="F109" s="7"/>
      <c r="J109" s="15"/>
      <c r="K109" s="15"/>
    </row>
    <row r="110" spans="2:11" x14ac:dyDescent="0.15">
      <c r="F110" s="7"/>
      <c r="J110" s="8"/>
      <c r="K110" s="8"/>
    </row>
    <row r="111" spans="2:11" x14ac:dyDescent="0.15">
      <c r="F111" s="7"/>
      <c r="J111" s="8"/>
      <c r="K111" s="8"/>
    </row>
    <row r="112" spans="2:11" x14ac:dyDescent="0.15">
      <c r="F112" s="7"/>
      <c r="J112" s="8"/>
      <c r="K112" s="8"/>
    </row>
    <row r="113" spans="6:11" x14ac:dyDescent="0.15">
      <c r="F113" s="7"/>
      <c r="J113" s="8"/>
      <c r="K113" s="8"/>
    </row>
    <row r="114" spans="6:11" x14ac:dyDescent="0.15">
      <c r="F114" s="7"/>
      <c r="J114" s="8"/>
      <c r="K114" s="8"/>
    </row>
    <row r="115" spans="6:11" x14ac:dyDescent="0.15">
      <c r="F115" s="7"/>
      <c r="J115" s="8"/>
      <c r="K115" s="8"/>
    </row>
    <row r="116" spans="6:11" x14ac:dyDescent="0.15">
      <c r="F116" s="7"/>
      <c r="J116" s="8"/>
      <c r="K116" s="8"/>
    </row>
    <row r="117" spans="6:11" x14ac:dyDescent="0.15">
      <c r="F117" s="7"/>
      <c r="J117" s="8"/>
      <c r="K117" s="8"/>
    </row>
    <row r="118" spans="6:11" x14ac:dyDescent="0.15">
      <c r="F118" s="7"/>
      <c r="J118" s="8"/>
      <c r="K118" s="8"/>
    </row>
    <row r="119" spans="6:11" x14ac:dyDescent="0.15">
      <c r="F119" s="7"/>
      <c r="J119" s="8"/>
      <c r="K119" s="8"/>
    </row>
    <row r="120" spans="6:11" x14ac:dyDescent="0.15">
      <c r="F120" s="7"/>
      <c r="J120" s="8"/>
      <c r="K120" s="8"/>
    </row>
    <row r="121" spans="6:11" x14ac:dyDescent="0.15">
      <c r="F121" s="7"/>
      <c r="J121" s="8"/>
      <c r="K121" s="8"/>
    </row>
    <row r="122" spans="6:11" x14ac:dyDescent="0.15">
      <c r="F122" s="7"/>
      <c r="J122" s="8"/>
      <c r="K122" s="8"/>
    </row>
    <row r="123" spans="6:11" x14ac:dyDescent="0.15">
      <c r="F123" s="7"/>
      <c r="J123" s="8"/>
      <c r="K123" s="8"/>
    </row>
    <row r="124" spans="6:11" x14ac:dyDescent="0.15">
      <c r="F124" s="7"/>
      <c r="J124" s="8"/>
      <c r="K124" s="8"/>
    </row>
    <row r="125" spans="6:11" x14ac:dyDescent="0.15">
      <c r="F125" s="7"/>
      <c r="J125" s="8"/>
      <c r="K125" s="8"/>
    </row>
    <row r="126" spans="6:11" x14ac:dyDescent="0.15">
      <c r="F126" s="7"/>
      <c r="J126" s="8"/>
      <c r="K126" s="8"/>
    </row>
    <row r="127" spans="6:11" x14ac:dyDescent="0.15">
      <c r="F127" s="7"/>
      <c r="J127" s="8"/>
      <c r="K127" s="8"/>
    </row>
    <row r="128" spans="6:11" x14ac:dyDescent="0.15">
      <c r="F128" s="7"/>
      <c r="J128" s="8"/>
      <c r="K128" s="8"/>
    </row>
    <row r="129" spans="3:11" x14ac:dyDescent="0.15">
      <c r="F129" s="7"/>
      <c r="J129" s="8"/>
      <c r="K129" s="8"/>
    </row>
    <row r="130" spans="3:11" x14ac:dyDescent="0.15">
      <c r="C130" s="2" t="s">
        <v>13</v>
      </c>
      <c r="D130" s="1" t="s">
        <v>14</v>
      </c>
      <c r="F130" s="7"/>
      <c r="J130" s="8"/>
      <c r="K130" s="8"/>
    </row>
    <row r="131" spans="3:11" x14ac:dyDescent="0.15">
      <c r="C131" s="2" t="s">
        <v>13</v>
      </c>
      <c r="D131" s="1" t="s">
        <v>14</v>
      </c>
      <c r="F131" s="7"/>
      <c r="J131" s="8"/>
      <c r="K131" s="8"/>
    </row>
    <row r="132" spans="3:11" x14ac:dyDescent="0.15">
      <c r="C132" s="2" t="s">
        <v>13</v>
      </c>
      <c r="D132" s="1" t="s">
        <v>14</v>
      </c>
      <c r="F132" s="7"/>
      <c r="J132" s="8"/>
      <c r="K132" s="8"/>
    </row>
    <row r="133" spans="3:11" x14ac:dyDescent="0.15">
      <c r="C133" s="2" t="s">
        <v>13</v>
      </c>
      <c r="D133" s="1" t="s">
        <v>14</v>
      </c>
      <c r="F133" s="7"/>
      <c r="J133" s="8"/>
      <c r="K133" s="8"/>
    </row>
    <row r="134" spans="3:11" x14ac:dyDescent="0.15">
      <c r="C134" s="2" t="s">
        <v>13</v>
      </c>
      <c r="D134" s="1" t="s">
        <v>14</v>
      </c>
      <c r="F134" s="7"/>
      <c r="J134" s="8"/>
      <c r="K134" s="8"/>
    </row>
    <row r="135" spans="3:11" x14ac:dyDescent="0.15">
      <c r="C135" s="2" t="s">
        <v>13</v>
      </c>
      <c r="D135" s="1" t="s">
        <v>14</v>
      </c>
      <c r="F135" s="7"/>
      <c r="J135" s="8"/>
      <c r="K135" s="8"/>
    </row>
    <row r="136" spans="3:11" x14ac:dyDescent="0.15">
      <c r="C136" s="2" t="s">
        <v>13</v>
      </c>
      <c r="D136" s="1" t="s">
        <v>14</v>
      </c>
      <c r="F136" s="7"/>
      <c r="J136" s="8"/>
      <c r="K136" s="8"/>
    </row>
    <row r="137" spans="3:11" x14ac:dyDescent="0.15">
      <c r="C137" s="2" t="s">
        <v>13</v>
      </c>
      <c r="D137" s="1" t="s">
        <v>14</v>
      </c>
      <c r="F137" s="7"/>
      <c r="J137" s="8"/>
      <c r="K137" s="8"/>
    </row>
    <row r="138" spans="3:11" x14ac:dyDescent="0.15">
      <c r="C138" s="2" t="s">
        <v>13</v>
      </c>
      <c r="D138" s="1" t="s">
        <v>14</v>
      </c>
      <c r="F138" s="7"/>
      <c r="J138" s="8"/>
      <c r="K138" s="8"/>
    </row>
    <row r="139" spans="3:11" x14ac:dyDescent="0.15">
      <c r="C139" s="2" t="s">
        <v>13</v>
      </c>
      <c r="D139" s="1" t="s">
        <v>14</v>
      </c>
      <c r="F139" s="7"/>
      <c r="J139" s="8"/>
      <c r="K139" s="8"/>
    </row>
    <row r="140" spans="3:11" x14ac:dyDescent="0.15">
      <c r="C140" s="2" t="s">
        <v>13</v>
      </c>
      <c r="D140" s="1" t="s">
        <v>14</v>
      </c>
      <c r="F140" s="7"/>
      <c r="J140" s="8"/>
      <c r="K140" s="8"/>
    </row>
    <row r="141" spans="3:11" x14ac:dyDescent="0.15">
      <c r="C141" s="2" t="s">
        <v>13</v>
      </c>
      <c r="D141" s="1" t="s">
        <v>14</v>
      </c>
      <c r="F141" s="7"/>
      <c r="J141" s="8"/>
      <c r="K141" s="8"/>
    </row>
    <row r="142" spans="3:11" x14ac:dyDescent="0.15">
      <c r="C142" s="2" t="s">
        <v>13</v>
      </c>
      <c r="D142" s="1" t="s">
        <v>14</v>
      </c>
      <c r="F142" s="7"/>
      <c r="J142" s="8"/>
      <c r="K142" s="8"/>
    </row>
    <row r="143" spans="3:11" x14ac:dyDescent="0.15">
      <c r="C143" s="2" t="s">
        <v>13</v>
      </c>
      <c r="D143" s="1" t="s">
        <v>14</v>
      </c>
      <c r="F143" s="7"/>
      <c r="J143" s="8"/>
      <c r="K143" s="8"/>
    </row>
    <row r="144" spans="3:11" x14ac:dyDescent="0.15">
      <c r="C144" s="2" t="s">
        <v>13</v>
      </c>
      <c r="D144" s="1" t="s">
        <v>14</v>
      </c>
      <c r="F144" s="7"/>
      <c r="J144" s="8"/>
      <c r="K144" s="8"/>
    </row>
    <row r="145" spans="3:11" x14ac:dyDescent="0.15">
      <c r="C145" s="2" t="s">
        <v>13</v>
      </c>
      <c r="D145" s="1" t="s">
        <v>14</v>
      </c>
      <c r="F145" s="7"/>
      <c r="J145" s="8"/>
      <c r="K145" s="8"/>
    </row>
    <row r="146" spans="3:11" x14ac:dyDescent="0.15">
      <c r="C146" s="2" t="s">
        <v>13</v>
      </c>
      <c r="D146" s="1" t="s">
        <v>14</v>
      </c>
      <c r="F146" s="7"/>
      <c r="J146" s="8"/>
      <c r="K146" s="8"/>
    </row>
    <row r="147" spans="3:11" x14ac:dyDescent="0.15">
      <c r="C147" s="2" t="s">
        <v>13</v>
      </c>
      <c r="D147" s="1" t="s">
        <v>14</v>
      </c>
      <c r="F147" s="7"/>
      <c r="J147" s="8"/>
      <c r="K147" s="8"/>
    </row>
    <row r="148" spans="3:11" x14ac:dyDescent="0.15">
      <c r="C148" s="2" t="s">
        <v>13</v>
      </c>
      <c r="D148" s="1" t="s">
        <v>14</v>
      </c>
      <c r="F148" s="7"/>
      <c r="J148" s="8"/>
      <c r="K148" s="8"/>
    </row>
  </sheetData>
  <phoneticPr fontId="25" type="noConversion"/>
  <dataValidations count="1">
    <dataValidation type="list" showInputMessage="1" showErrorMessage="1" sqref="D1 D2:D148 D149:D1048576">
      <formula1>$A$3:$A$5</formula1>
    </dataValidation>
  </dataValidations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workbookViewId="0">
      <selection sqref="A1:XFD1048576"/>
    </sheetView>
  </sheetViews>
  <sheetFormatPr defaultColWidth="11" defaultRowHeight="14.25" x14ac:dyDescent="0.15"/>
  <cols>
    <col min="1" max="1" width="5.5" style="1" customWidth="1"/>
    <col min="2" max="2" width="15.375" style="1" customWidth="1"/>
    <col min="3" max="3" width="29.875" style="2" customWidth="1"/>
    <col min="4" max="4" width="14.625" style="1" customWidth="1"/>
    <col min="5" max="5" width="13.125" style="1" customWidth="1"/>
    <col min="6" max="6" width="25.625" style="1" customWidth="1"/>
    <col min="7" max="7" width="13.75" style="1" customWidth="1"/>
    <col min="8" max="8" width="11" style="1"/>
    <col min="9" max="9" width="11.625" style="2" customWidth="1"/>
    <col min="10" max="10" width="11.125" style="1"/>
    <col min="11" max="16384" width="11" style="1"/>
  </cols>
  <sheetData>
    <row r="1" spans="1:12" x14ac:dyDescent="0.1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</row>
    <row r="2" spans="1:12" x14ac:dyDescent="0.15">
      <c r="A2" s="1">
        <v>1</v>
      </c>
      <c r="B2" s="3" t="s">
        <v>975</v>
      </c>
      <c r="C2" s="2" t="s">
        <v>13</v>
      </c>
      <c r="D2" s="1" t="s">
        <v>14</v>
      </c>
      <c r="F2" s="62" t="s">
        <v>976</v>
      </c>
      <c r="G2" s="1" t="s">
        <v>977</v>
      </c>
      <c r="H2" s="10">
        <v>7</v>
      </c>
      <c r="I2" s="24">
        <v>207001</v>
      </c>
      <c r="J2" s="47">
        <v>125.28198500000001</v>
      </c>
      <c r="K2" s="47">
        <v>43.861051000000003</v>
      </c>
    </row>
    <row r="3" spans="1:12" x14ac:dyDescent="0.15">
      <c r="B3" s="3" t="s">
        <v>975</v>
      </c>
      <c r="C3" s="2" t="s">
        <v>13</v>
      </c>
      <c r="D3" s="1" t="s">
        <v>14</v>
      </c>
      <c r="F3" s="62" t="s">
        <v>978</v>
      </c>
      <c r="G3" s="1" t="s">
        <v>979</v>
      </c>
      <c r="H3" s="10">
        <v>4</v>
      </c>
      <c r="I3" s="24">
        <v>207002</v>
      </c>
      <c r="J3" s="47">
        <v>125.272987</v>
      </c>
      <c r="K3" s="47">
        <v>43.860278000000001</v>
      </c>
    </row>
    <row r="4" spans="1:12" x14ac:dyDescent="0.15">
      <c r="B4" s="3" t="s">
        <v>975</v>
      </c>
      <c r="C4" s="2" t="s">
        <v>13</v>
      </c>
      <c r="D4" s="1" t="s">
        <v>14</v>
      </c>
      <c r="F4" s="62" t="s">
        <v>980</v>
      </c>
      <c r="G4" s="1" t="s">
        <v>981</v>
      </c>
      <c r="H4" s="10">
        <v>15</v>
      </c>
      <c r="I4" s="24">
        <v>207003</v>
      </c>
      <c r="J4" s="47">
        <v>125.284645</v>
      </c>
      <c r="K4" s="47">
        <v>43.854484999999997</v>
      </c>
    </row>
    <row r="5" spans="1:12" x14ac:dyDescent="0.15">
      <c r="B5" s="3" t="s">
        <v>975</v>
      </c>
      <c r="C5" s="2" t="s">
        <v>13</v>
      </c>
      <c r="D5" s="1" t="s">
        <v>14</v>
      </c>
      <c r="F5" s="62" t="s">
        <v>982</v>
      </c>
      <c r="G5" s="1" t="s">
        <v>983</v>
      </c>
      <c r="H5" s="10">
        <v>8</v>
      </c>
      <c r="I5" s="24">
        <v>207004</v>
      </c>
      <c r="J5" s="47">
        <v>125.279253</v>
      </c>
      <c r="K5" s="47">
        <v>43.860011999999998</v>
      </c>
    </row>
    <row r="6" spans="1:12" x14ac:dyDescent="0.15">
      <c r="B6" s="3" t="s">
        <v>975</v>
      </c>
      <c r="C6" s="2" t="s">
        <v>13</v>
      </c>
      <c r="D6" s="1" t="s">
        <v>14</v>
      </c>
      <c r="F6" s="62" t="s">
        <v>984</v>
      </c>
      <c r="G6" s="1" t="s">
        <v>985</v>
      </c>
      <c r="H6" s="10">
        <v>2</v>
      </c>
      <c r="I6" s="24">
        <v>207005</v>
      </c>
      <c r="J6" s="47">
        <v>125.27745299999999</v>
      </c>
      <c r="K6" s="47">
        <v>43.861482000000002</v>
      </c>
    </row>
    <row r="7" spans="1:12" x14ac:dyDescent="0.15">
      <c r="B7" s="3" t="s">
        <v>975</v>
      </c>
      <c r="C7" s="2" t="s">
        <v>13</v>
      </c>
      <c r="D7" s="1" t="s">
        <v>14</v>
      </c>
      <c r="F7" s="62" t="s">
        <v>986</v>
      </c>
      <c r="G7" s="1" t="s">
        <v>987</v>
      </c>
      <c r="H7" s="10">
        <v>21</v>
      </c>
      <c r="I7" s="24">
        <v>207006</v>
      </c>
      <c r="J7" s="47">
        <v>125.27985200000001</v>
      </c>
      <c r="K7" s="47">
        <v>43.853478000000003</v>
      </c>
    </row>
    <row r="8" spans="1:12" x14ac:dyDescent="0.15">
      <c r="B8" s="3" t="s">
        <v>975</v>
      </c>
      <c r="C8" s="2" t="s">
        <v>13</v>
      </c>
      <c r="D8" s="1" t="s">
        <v>14</v>
      </c>
      <c r="F8" s="62" t="s">
        <v>988</v>
      </c>
      <c r="G8" s="1" t="s">
        <v>989</v>
      </c>
      <c r="H8" s="10">
        <v>17</v>
      </c>
      <c r="I8" s="24">
        <v>207007</v>
      </c>
      <c r="J8" s="47">
        <v>125.283832</v>
      </c>
      <c r="K8" s="47">
        <v>43.885796800000001</v>
      </c>
    </row>
    <row r="9" spans="1:12" x14ac:dyDescent="0.15">
      <c r="B9" s="3" t="s">
        <v>975</v>
      </c>
      <c r="C9" s="2" t="s">
        <v>13</v>
      </c>
      <c r="D9" s="1" t="s">
        <v>14</v>
      </c>
      <c r="F9" s="62" t="s">
        <v>990</v>
      </c>
      <c r="G9" s="1" t="s">
        <v>991</v>
      </c>
      <c r="H9" s="10">
        <v>12</v>
      </c>
      <c r="I9" s="24">
        <v>207008</v>
      </c>
      <c r="J9" s="47">
        <v>125.286952</v>
      </c>
      <c r="K9" s="47">
        <v>43.885832999999998</v>
      </c>
    </row>
    <row r="10" spans="1:12" x14ac:dyDescent="0.15">
      <c r="B10" s="3" t="s">
        <v>975</v>
      </c>
      <c r="C10" s="2" t="s">
        <v>13</v>
      </c>
      <c r="D10" s="1" t="s">
        <v>14</v>
      </c>
      <c r="F10" s="62" t="s">
        <v>992</v>
      </c>
      <c r="G10" s="1" t="s">
        <v>993</v>
      </c>
      <c r="H10" s="10">
        <v>14</v>
      </c>
      <c r="I10" s="24">
        <v>207009</v>
      </c>
      <c r="J10" s="47">
        <v>125.285293</v>
      </c>
      <c r="K10" s="47">
        <v>43.854291000000003</v>
      </c>
    </row>
    <row r="11" spans="1:12" x14ac:dyDescent="0.15">
      <c r="B11" s="3" t="s">
        <v>975</v>
      </c>
      <c r="C11" s="2" t="s">
        <v>13</v>
      </c>
      <c r="D11" s="1" t="s">
        <v>14</v>
      </c>
      <c r="F11" s="62" t="s">
        <v>994</v>
      </c>
      <c r="G11" s="1" t="s">
        <v>995</v>
      </c>
      <c r="H11" s="10">
        <v>1</v>
      </c>
      <c r="I11" s="24">
        <v>207010</v>
      </c>
      <c r="J11" s="47">
        <v>125.280272</v>
      </c>
      <c r="K11" s="47">
        <v>43.863525000000003</v>
      </c>
    </row>
    <row r="12" spans="1:12" x14ac:dyDescent="0.15">
      <c r="B12" s="3" t="s">
        <v>975</v>
      </c>
      <c r="C12" s="2" t="s">
        <v>13</v>
      </c>
      <c r="D12" s="1" t="s">
        <v>14</v>
      </c>
      <c r="F12" s="62" t="s">
        <v>996</v>
      </c>
      <c r="G12" s="1" t="s">
        <v>997</v>
      </c>
      <c r="H12" s="10">
        <v>5</v>
      </c>
      <c r="I12" s="24">
        <v>207011</v>
      </c>
      <c r="J12" s="47">
        <v>125.271218</v>
      </c>
      <c r="K12" s="47">
        <v>43.861477000000001</v>
      </c>
    </row>
    <row r="13" spans="1:12" x14ac:dyDescent="0.15">
      <c r="B13" s="3" t="s">
        <v>975</v>
      </c>
      <c r="C13" s="2" t="s">
        <v>13</v>
      </c>
      <c r="D13" s="1" t="s">
        <v>14</v>
      </c>
      <c r="F13" s="62" t="s">
        <v>998</v>
      </c>
      <c r="G13" s="1" t="s">
        <v>999</v>
      </c>
      <c r="H13" s="10">
        <v>18</v>
      </c>
      <c r="I13" s="24">
        <v>207012</v>
      </c>
      <c r="J13" s="47">
        <v>125.280393</v>
      </c>
      <c r="K13" s="47">
        <v>43.859085</v>
      </c>
    </row>
    <row r="14" spans="1:12" x14ac:dyDescent="0.15">
      <c r="B14" s="3" t="s">
        <v>975</v>
      </c>
      <c r="C14" s="2" t="s">
        <v>13</v>
      </c>
      <c r="D14" s="1" t="s">
        <v>14</v>
      </c>
      <c r="F14" s="62" t="s">
        <v>1000</v>
      </c>
      <c r="G14" s="1" t="s">
        <v>1001</v>
      </c>
      <c r="H14" s="10">
        <v>9</v>
      </c>
      <c r="I14" s="24">
        <v>207013</v>
      </c>
      <c r="J14" s="47">
        <v>125.27605200000001</v>
      </c>
      <c r="K14" s="47">
        <v>43.858277000000001</v>
      </c>
    </row>
    <row r="15" spans="1:12" x14ac:dyDescent="0.15">
      <c r="B15" s="3" t="s">
        <v>975</v>
      </c>
      <c r="C15" s="2" t="s">
        <v>13</v>
      </c>
      <c r="D15" s="1" t="s">
        <v>14</v>
      </c>
      <c r="F15" s="62" t="s">
        <v>1002</v>
      </c>
      <c r="G15" s="1" t="s">
        <v>1003</v>
      </c>
      <c r="H15" s="10">
        <v>20</v>
      </c>
      <c r="I15" s="40">
        <v>207014</v>
      </c>
      <c r="J15" s="47">
        <v>125.27905199999999</v>
      </c>
      <c r="K15" s="47">
        <v>43.851987999999999</v>
      </c>
    </row>
    <row r="16" spans="1:12" x14ac:dyDescent="0.15">
      <c r="B16" s="3" t="s">
        <v>975</v>
      </c>
      <c r="C16" s="2" t="s">
        <v>13</v>
      </c>
      <c r="D16" s="1" t="s">
        <v>14</v>
      </c>
      <c r="F16" s="62" t="s">
        <v>1004</v>
      </c>
      <c r="G16" s="1" t="s">
        <v>1005</v>
      </c>
      <c r="H16" s="10">
        <v>9</v>
      </c>
      <c r="I16" s="24">
        <v>207015</v>
      </c>
      <c r="J16" s="47">
        <v>125.27612499999999</v>
      </c>
      <c r="K16" s="47">
        <v>43.858432999999998</v>
      </c>
    </row>
    <row r="17" spans="2:11" x14ac:dyDescent="0.15">
      <c r="B17" s="3" t="s">
        <v>975</v>
      </c>
      <c r="C17" s="2" t="s">
        <v>13</v>
      </c>
      <c r="D17" s="1" t="s">
        <v>14</v>
      </c>
      <c r="F17" s="62" t="s">
        <v>1006</v>
      </c>
      <c r="G17" s="1" t="s">
        <v>1007</v>
      </c>
      <c r="H17" s="10">
        <v>9</v>
      </c>
      <c r="I17" s="24">
        <v>207016</v>
      </c>
      <c r="J17" s="47">
        <v>125.276578</v>
      </c>
      <c r="K17" s="47">
        <v>43.858626999999998</v>
      </c>
    </row>
    <row r="18" spans="2:11" x14ac:dyDescent="0.15">
      <c r="B18" s="3" t="s">
        <v>975</v>
      </c>
      <c r="C18" s="2" t="s">
        <v>13</v>
      </c>
      <c r="D18" s="1" t="s">
        <v>14</v>
      </c>
      <c r="F18" s="62" t="s">
        <v>1008</v>
      </c>
      <c r="G18" s="1" t="s">
        <v>1009</v>
      </c>
      <c r="H18" s="10">
        <v>16</v>
      </c>
      <c r="I18" s="24">
        <v>207017</v>
      </c>
      <c r="J18" s="47">
        <v>125.286047</v>
      </c>
      <c r="K18" s="47">
        <v>43.856516999999997</v>
      </c>
    </row>
    <row r="19" spans="2:11" x14ac:dyDescent="0.15">
      <c r="B19" s="3" t="s">
        <v>975</v>
      </c>
      <c r="C19" s="2" t="s">
        <v>13</v>
      </c>
      <c r="D19" s="1" t="s">
        <v>14</v>
      </c>
      <c r="F19" s="62" t="s">
        <v>1008</v>
      </c>
      <c r="G19" s="1" t="s">
        <v>1010</v>
      </c>
      <c r="H19" s="10">
        <v>16</v>
      </c>
      <c r="I19" s="24">
        <v>207018</v>
      </c>
      <c r="J19" s="47">
        <v>125.28568799999999</v>
      </c>
      <c r="K19" s="47">
        <v>43.856878000000002</v>
      </c>
    </row>
    <row r="20" spans="2:11" x14ac:dyDescent="0.15">
      <c r="B20" s="3" t="s">
        <v>975</v>
      </c>
      <c r="C20" s="2" t="s">
        <v>13</v>
      </c>
      <c r="D20" s="1" t="s">
        <v>14</v>
      </c>
      <c r="F20" s="62" t="s">
        <v>1011</v>
      </c>
      <c r="G20" s="1" t="s">
        <v>1012</v>
      </c>
      <c r="H20" s="10">
        <v>16</v>
      </c>
      <c r="I20" s="24">
        <v>207019</v>
      </c>
      <c r="J20" s="47">
        <v>125.286046</v>
      </c>
      <c r="K20" s="47">
        <v>43.856515999999999</v>
      </c>
    </row>
    <row r="21" spans="2:11" x14ac:dyDescent="0.15">
      <c r="B21" s="3" t="s">
        <v>975</v>
      </c>
      <c r="C21" s="2" t="s">
        <v>13</v>
      </c>
      <c r="D21" s="1" t="s">
        <v>14</v>
      </c>
      <c r="F21" s="62" t="s">
        <v>1011</v>
      </c>
      <c r="G21" s="1" t="s">
        <v>1013</v>
      </c>
      <c r="H21" s="10">
        <v>16</v>
      </c>
      <c r="I21" s="24">
        <v>207020</v>
      </c>
      <c r="J21" s="47">
        <v>125.28577199999999</v>
      </c>
      <c r="K21" s="47">
        <v>43.856723000000002</v>
      </c>
    </row>
    <row r="22" spans="2:11" x14ac:dyDescent="0.15">
      <c r="B22" s="3" t="s">
        <v>975</v>
      </c>
      <c r="C22" s="2" t="s">
        <v>13</v>
      </c>
      <c r="D22" s="1" t="s">
        <v>14</v>
      </c>
      <c r="F22" s="62" t="s">
        <v>1011</v>
      </c>
      <c r="G22" s="1" t="s">
        <v>1014</v>
      </c>
      <c r="H22" s="10">
        <v>16</v>
      </c>
      <c r="I22" s="24">
        <v>207021</v>
      </c>
      <c r="J22" s="47">
        <v>125.28558200000001</v>
      </c>
      <c r="K22" s="47">
        <v>43.856811999999998</v>
      </c>
    </row>
    <row r="23" spans="2:11" x14ac:dyDescent="0.15">
      <c r="B23" s="3" t="s">
        <v>975</v>
      </c>
      <c r="C23" s="2" t="s">
        <v>13</v>
      </c>
      <c r="D23" s="1" t="s">
        <v>14</v>
      </c>
      <c r="F23" s="62" t="s">
        <v>1015</v>
      </c>
      <c r="G23" s="1" t="s">
        <v>1016</v>
      </c>
      <c r="H23" s="10">
        <v>17</v>
      </c>
      <c r="I23" s="24">
        <v>207022</v>
      </c>
      <c r="J23" s="47">
        <v>125.283822</v>
      </c>
      <c r="K23" s="47">
        <v>43.858262000000003</v>
      </c>
    </row>
    <row r="24" spans="2:11" x14ac:dyDescent="0.15">
      <c r="B24" s="3" t="s">
        <v>975</v>
      </c>
      <c r="C24" s="2" t="s">
        <v>13</v>
      </c>
      <c r="D24" s="1" t="s">
        <v>14</v>
      </c>
      <c r="F24" s="62" t="s">
        <v>1017</v>
      </c>
      <c r="G24" s="1" t="s">
        <v>1018</v>
      </c>
      <c r="H24" s="10">
        <v>17</v>
      </c>
      <c r="I24" s="24">
        <v>207023</v>
      </c>
      <c r="J24" s="47">
        <v>125.283832</v>
      </c>
      <c r="K24" s="47">
        <v>43.857968</v>
      </c>
    </row>
    <row r="25" spans="2:11" x14ac:dyDescent="0.15">
      <c r="B25" s="3" t="s">
        <v>975</v>
      </c>
      <c r="C25" s="2" t="s">
        <v>13</v>
      </c>
      <c r="D25" s="1" t="s">
        <v>14</v>
      </c>
      <c r="F25" s="62" t="s">
        <v>1019</v>
      </c>
      <c r="G25" s="1" t="s">
        <v>1020</v>
      </c>
      <c r="H25" s="10">
        <v>12</v>
      </c>
      <c r="I25" s="24">
        <v>207024</v>
      </c>
      <c r="J25" s="47">
        <v>125.286952</v>
      </c>
      <c r="K25" s="47">
        <v>43.854832999999999</v>
      </c>
    </row>
    <row r="26" spans="2:11" x14ac:dyDescent="0.15">
      <c r="B26" s="3" t="s">
        <v>975</v>
      </c>
      <c r="C26" s="2" t="s">
        <v>13</v>
      </c>
      <c r="D26" s="1" t="s">
        <v>14</v>
      </c>
      <c r="F26" s="62" t="s">
        <v>1021</v>
      </c>
      <c r="G26" s="1" t="s">
        <v>1022</v>
      </c>
      <c r="H26" s="10">
        <v>12</v>
      </c>
      <c r="I26" s="24">
        <v>207025</v>
      </c>
      <c r="J26" s="47">
        <v>125.28671799999999</v>
      </c>
      <c r="K26" s="47">
        <v>43.855041999999997</v>
      </c>
    </row>
    <row r="27" spans="2:11" x14ac:dyDescent="0.15">
      <c r="B27" s="3" t="s">
        <v>975</v>
      </c>
      <c r="C27" s="2" t="s">
        <v>13</v>
      </c>
      <c r="D27" s="1" t="s">
        <v>14</v>
      </c>
      <c r="F27" s="62" t="s">
        <v>1023</v>
      </c>
      <c r="G27" s="1" t="s">
        <v>1024</v>
      </c>
      <c r="H27" s="10">
        <v>12</v>
      </c>
      <c r="I27" s="24">
        <v>207026</v>
      </c>
      <c r="J27" s="47">
        <v>125.286243</v>
      </c>
      <c r="K27" s="47">
        <v>43.855148</v>
      </c>
    </row>
    <row r="28" spans="2:11" x14ac:dyDescent="0.15">
      <c r="B28" s="3" t="s">
        <v>975</v>
      </c>
      <c r="C28" s="2" t="s">
        <v>13</v>
      </c>
      <c r="D28" s="1" t="s">
        <v>14</v>
      </c>
      <c r="F28" s="62" t="s">
        <v>1025</v>
      </c>
      <c r="G28" s="1" t="s">
        <v>1026</v>
      </c>
      <c r="H28" s="10">
        <v>15</v>
      </c>
      <c r="I28" s="24">
        <v>207027</v>
      </c>
      <c r="J28" s="47">
        <v>125.284645</v>
      </c>
      <c r="K28" s="47">
        <v>43.854484999999997</v>
      </c>
    </row>
    <row r="29" spans="2:11" x14ac:dyDescent="0.15">
      <c r="B29" s="3" t="s">
        <v>975</v>
      </c>
      <c r="C29" s="2" t="s">
        <v>13</v>
      </c>
      <c r="D29" s="1" t="s">
        <v>14</v>
      </c>
      <c r="F29" s="62" t="s">
        <v>1027</v>
      </c>
      <c r="G29" s="1" t="s">
        <v>1028</v>
      </c>
      <c r="H29" s="10">
        <v>15</v>
      </c>
      <c r="I29" s="40">
        <v>207028</v>
      </c>
      <c r="J29" s="47">
        <v>125.284915</v>
      </c>
      <c r="K29" s="47">
        <v>43.854145000000003</v>
      </c>
    </row>
    <row r="30" spans="2:11" x14ac:dyDescent="0.15">
      <c r="B30" s="3" t="s">
        <v>975</v>
      </c>
      <c r="C30" s="2" t="s">
        <v>13</v>
      </c>
      <c r="D30" s="1" t="s">
        <v>14</v>
      </c>
      <c r="F30" s="62" t="s">
        <v>1029</v>
      </c>
      <c r="G30" s="1" t="s">
        <v>1030</v>
      </c>
      <c r="H30" s="10">
        <v>15</v>
      </c>
      <c r="I30" s="24">
        <v>207029</v>
      </c>
      <c r="J30" s="47">
        <v>125.28422500000001</v>
      </c>
      <c r="K30" s="47">
        <v>43.854275000000001</v>
      </c>
    </row>
    <row r="31" spans="2:11" x14ac:dyDescent="0.15">
      <c r="B31" s="3" t="s">
        <v>975</v>
      </c>
      <c r="C31" s="2" t="s">
        <v>13</v>
      </c>
      <c r="D31" s="1" t="s">
        <v>14</v>
      </c>
      <c r="F31" s="62" t="s">
        <v>1031</v>
      </c>
      <c r="G31" s="1" t="s">
        <v>1032</v>
      </c>
      <c r="H31" s="10">
        <v>14</v>
      </c>
      <c r="I31" s="24">
        <v>207030</v>
      </c>
      <c r="J31" s="47">
        <v>125.28559799999999</v>
      </c>
      <c r="K31" s="47">
        <v>43.854081999999998</v>
      </c>
    </row>
    <row r="32" spans="2:11" x14ac:dyDescent="0.15">
      <c r="B32" s="3" t="s">
        <v>975</v>
      </c>
      <c r="C32" s="2" t="s">
        <v>13</v>
      </c>
      <c r="D32" s="1" t="s">
        <v>14</v>
      </c>
      <c r="F32" s="62" t="s">
        <v>1031</v>
      </c>
      <c r="G32" s="1" t="s">
        <v>1033</v>
      </c>
      <c r="H32" s="10">
        <v>14</v>
      </c>
      <c r="I32" s="24">
        <v>207031</v>
      </c>
      <c r="J32" s="47">
        <v>125.285355</v>
      </c>
      <c r="K32" s="47">
        <v>43.854244999999999</v>
      </c>
    </row>
    <row r="33" spans="2:11" x14ac:dyDescent="0.15">
      <c r="B33" s="3" t="s">
        <v>975</v>
      </c>
      <c r="C33" s="2" t="s">
        <v>13</v>
      </c>
      <c r="D33" s="1" t="s">
        <v>14</v>
      </c>
      <c r="F33" s="62" t="s">
        <v>1034</v>
      </c>
      <c r="G33" s="1" t="s">
        <v>1035</v>
      </c>
      <c r="H33" s="10">
        <v>14</v>
      </c>
      <c r="I33" s="24">
        <v>207032</v>
      </c>
      <c r="J33" s="47">
        <v>125.28585200000001</v>
      </c>
      <c r="K33" s="47">
        <v>43.853926999999999</v>
      </c>
    </row>
    <row r="34" spans="2:11" x14ac:dyDescent="0.15">
      <c r="B34" s="3" t="s">
        <v>975</v>
      </c>
      <c r="C34" s="2" t="s">
        <v>13</v>
      </c>
      <c r="D34" s="1" t="s">
        <v>14</v>
      </c>
      <c r="F34" s="62" t="s">
        <v>1036</v>
      </c>
      <c r="G34" s="1" t="s">
        <v>1037</v>
      </c>
      <c r="H34" s="10">
        <v>10</v>
      </c>
      <c r="I34" s="24">
        <v>207033</v>
      </c>
      <c r="J34" s="47">
        <v>125.287451</v>
      </c>
      <c r="K34" s="47">
        <v>43.858311999999998</v>
      </c>
    </row>
    <row r="35" spans="2:11" x14ac:dyDescent="0.15">
      <c r="B35" s="3" t="s">
        <v>975</v>
      </c>
      <c r="C35" s="2" t="s">
        <v>13</v>
      </c>
      <c r="D35" s="1" t="s">
        <v>14</v>
      </c>
      <c r="F35" s="62" t="s">
        <v>1036</v>
      </c>
      <c r="G35" s="1" t="s">
        <v>1038</v>
      </c>
      <c r="H35" s="10">
        <v>10</v>
      </c>
      <c r="I35" s="24">
        <v>207034</v>
      </c>
      <c r="J35" s="47">
        <v>125.287451</v>
      </c>
      <c r="K35" s="47">
        <v>43.858311999999998</v>
      </c>
    </row>
    <row r="36" spans="2:11" x14ac:dyDescent="0.15">
      <c r="B36" s="3" t="s">
        <v>975</v>
      </c>
      <c r="C36" s="2" t="s">
        <v>13</v>
      </c>
      <c r="D36" s="1" t="s">
        <v>14</v>
      </c>
      <c r="F36" s="62" t="s">
        <v>1039</v>
      </c>
      <c r="G36" s="1" t="s">
        <v>1040</v>
      </c>
      <c r="H36" s="10">
        <v>10</v>
      </c>
      <c r="I36" s="24">
        <v>207035</v>
      </c>
      <c r="J36" s="47">
        <v>125.287543</v>
      </c>
      <c r="K36" s="47">
        <v>43.858466999999997</v>
      </c>
    </row>
    <row r="37" spans="2:11" x14ac:dyDescent="0.15">
      <c r="B37" s="3" t="s">
        <v>975</v>
      </c>
      <c r="C37" s="2" t="s">
        <v>13</v>
      </c>
      <c r="D37" s="1" t="s">
        <v>14</v>
      </c>
      <c r="F37" s="62" t="s">
        <v>1041</v>
      </c>
      <c r="G37" s="1" t="s">
        <v>1042</v>
      </c>
      <c r="H37" s="10">
        <v>10</v>
      </c>
      <c r="I37" s="24">
        <v>207036</v>
      </c>
      <c r="J37" s="47">
        <v>125.28773700000001</v>
      </c>
      <c r="K37" s="47">
        <v>43.858415000000001</v>
      </c>
    </row>
    <row r="38" spans="2:11" x14ac:dyDescent="0.15">
      <c r="B38" s="3" t="s">
        <v>975</v>
      </c>
      <c r="C38" s="2" t="s">
        <v>13</v>
      </c>
      <c r="D38" s="1" t="s">
        <v>14</v>
      </c>
      <c r="F38" s="62" t="s">
        <v>1043</v>
      </c>
      <c r="G38" s="1" t="s">
        <v>1044</v>
      </c>
      <c r="H38" s="10">
        <v>10</v>
      </c>
      <c r="I38" s="24">
        <v>207037</v>
      </c>
      <c r="J38" s="47">
        <v>125.28792199999999</v>
      </c>
      <c r="K38" s="47">
        <v>43.858322999999999</v>
      </c>
    </row>
    <row r="39" spans="2:11" x14ac:dyDescent="0.15">
      <c r="B39" s="3" t="s">
        <v>975</v>
      </c>
      <c r="C39" s="2" t="s">
        <v>13</v>
      </c>
      <c r="D39" s="1" t="s">
        <v>14</v>
      </c>
      <c r="F39" s="62" t="s">
        <v>1045</v>
      </c>
      <c r="G39" s="1" t="s">
        <v>1046</v>
      </c>
      <c r="H39" s="10">
        <v>11</v>
      </c>
      <c r="I39" s="24">
        <v>207038</v>
      </c>
      <c r="J39" s="47">
        <v>125.289888</v>
      </c>
      <c r="K39" s="47">
        <v>43.856594999999999</v>
      </c>
    </row>
    <row r="40" spans="2:11" x14ac:dyDescent="0.15">
      <c r="B40" s="3" t="s">
        <v>975</v>
      </c>
      <c r="C40" s="2" t="s">
        <v>13</v>
      </c>
      <c r="D40" s="1" t="s">
        <v>14</v>
      </c>
      <c r="F40" s="62" t="s">
        <v>1045</v>
      </c>
      <c r="G40" s="1" t="s">
        <v>1047</v>
      </c>
      <c r="H40" s="10">
        <v>11</v>
      </c>
      <c r="I40" s="24">
        <v>207039</v>
      </c>
      <c r="J40" s="47">
        <v>125.289888</v>
      </c>
      <c r="K40" s="47">
        <v>43.856594999999999</v>
      </c>
    </row>
    <row r="41" spans="2:11" x14ac:dyDescent="0.15">
      <c r="B41" s="3" t="s">
        <v>975</v>
      </c>
      <c r="C41" s="2" t="s">
        <v>13</v>
      </c>
      <c r="D41" s="1" t="s">
        <v>14</v>
      </c>
      <c r="F41" s="62" t="s">
        <v>1048</v>
      </c>
      <c r="G41" s="1" t="s">
        <v>1049</v>
      </c>
      <c r="H41" s="10">
        <v>11</v>
      </c>
      <c r="I41" s="24">
        <v>207040</v>
      </c>
      <c r="J41" s="47">
        <v>125.28942499999999</v>
      </c>
      <c r="K41" s="47">
        <v>43.856997999999997</v>
      </c>
    </row>
    <row r="42" spans="2:11" x14ac:dyDescent="0.15">
      <c r="B42" s="3" t="s">
        <v>975</v>
      </c>
      <c r="C42" s="2" t="s">
        <v>13</v>
      </c>
      <c r="D42" s="1" t="s">
        <v>14</v>
      </c>
      <c r="F42" s="62" t="s">
        <v>1050</v>
      </c>
      <c r="G42" s="1" t="s">
        <v>1051</v>
      </c>
      <c r="H42" s="10">
        <v>11</v>
      </c>
      <c r="I42" s="24">
        <v>207041</v>
      </c>
      <c r="J42" s="47">
        <v>125.289393</v>
      </c>
      <c r="K42" s="47">
        <v>43.856968000000002</v>
      </c>
    </row>
    <row r="43" spans="2:11" x14ac:dyDescent="0.15">
      <c r="B43" s="3" t="s">
        <v>975</v>
      </c>
      <c r="C43" s="2" t="s">
        <v>13</v>
      </c>
      <c r="D43" s="1" t="s">
        <v>14</v>
      </c>
      <c r="F43" s="62" t="s">
        <v>1052</v>
      </c>
      <c r="G43" s="1" t="s">
        <v>1053</v>
      </c>
      <c r="H43" s="10">
        <v>11</v>
      </c>
      <c r="I43" s="24">
        <v>207042</v>
      </c>
      <c r="J43" s="47">
        <v>125.289648</v>
      </c>
      <c r="K43" s="47">
        <v>43.856298000000002</v>
      </c>
    </row>
    <row r="44" spans="2:11" x14ac:dyDescent="0.15">
      <c r="B44" s="3" t="s">
        <v>975</v>
      </c>
      <c r="C44" s="2" t="s">
        <v>13</v>
      </c>
      <c r="D44" s="1" t="s">
        <v>14</v>
      </c>
      <c r="F44" s="62" t="s">
        <v>1054</v>
      </c>
      <c r="G44" s="1" t="s">
        <v>1055</v>
      </c>
      <c r="H44" s="10">
        <v>19</v>
      </c>
      <c r="I44" s="24">
        <v>207043</v>
      </c>
      <c r="J44" s="47">
        <v>125.277738</v>
      </c>
      <c r="K44" s="47">
        <v>43.852666999999997</v>
      </c>
    </row>
    <row r="45" spans="2:11" x14ac:dyDescent="0.15">
      <c r="B45" s="3" t="s">
        <v>975</v>
      </c>
      <c r="C45" s="2" t="s">
        <v>13</v>
      </c>
      <c r="D45" s="1" t="s">
        <v>14</v>
      </c>
      <c r="F45" s="62" t="s">
        <v>1054</v>
      </c>
      <c r="G45" s="1" t="s">
        <v>1056</v>
      </c>
      <c r="H45" s="10">
        <v>19</v>
      </c>
      <c r="I45" s="24">
        <v>207044</v>
      </c>
      <c r="J45" s="47">
        <v>125.277868</v>
      </c>
      <c r="K45" s="47">
        <v>43.852632</v>
      </c>
    </row>
    <row r="46" spans="2:11" x14ac:dyDescent="0.15">
      <c r="B46" s="3" t="s">
        <v>975</v>
      </c>
      <c r="C46" s="2" t="s">
        <v>13</v>
      </c>
      <c r="D46" s="1" t="s">
        <v>14</v>
      </c>
      <c r="F46" s="62" t="s">
        <v>1054</v>
      </c>
      <c r="G46" s="1" t="s">
        <v>1057</v>
      </c>
      <c r="H46" s="10">
        <v>19</v>
      </c>
      <c r="I46" s="24">
        <v>207045</v>
      </c>
      <c r="J46" s="47">
        <v>125.277951</v>
      </c>
      <c r="K46" s="47">
        <v>43.852820999999999</v>
      </c>
    </row>
    <row r="47" spans="2:11" x14ac:dyDescent="0.15">
      <c r="B47" s="3" t="s">
        <v>975</v>
      </c>
      <c r="C47" s="2" t="s">
        <v>13</v>
      </c>
      <c r="D47" s="1" t="s">
        <v>14</v>
      </c>
      <c r="F47" s="62" t="s">
        <v>1058</v>
      </c>
      <c r="G47" s="1" t="s">
        <v>1059</v>
      </c>
      <c r="H47" s="10">
        <v>19</v>
      </c>
      <c r="I47" s="24">
        <v>207046</v>
      </c>
      <c r="J47" s="47">
        <v>125.278077</v>
      </c>
      <c r="K47" s="47">
        <v>43.852666999999997</v>
      </c>
    </row>
    <row r="48" spans="2:11" x14ac:dyDescent="0.15">
      <c r="B48" s="3" t="s">
        <v>975</v>
      </c>
      <c r="C48" s="2" t="s">
        <v>13</v>
      </c>
      <c r="D48" s="1" t="s">
        <v>14</v>
      </c>
      <c r="F48" s="62" t="s">
        <v>1060</v>
      </c>
      <c r="G48" s="1" t="s">
        <v>1061</v>
      </c>
      <c r="H48" s="10">
        <v>19</v>
      </c>
      <c r="I48" s="24">
        <v>207047</v>
      </c>
      <c r="J48" s="47">
        <v>125.278063</v>
      </c>
      <c r="K48" s="47">
        <v>43.852663999999997</v>
      </c>
    </row>
    <row r="49" spans="2:11" x14ac:dyDescent="0.15">
      <c r="B49" s="3" t="s">
        <v>975</v>
      </c>
      <c r="C49" s="2" t="s">
        <v>13</v>
      </c>
      <c r="D49" s="1" t="s">
        <v>14</v>
      </c>
      <c r="F49" s="62" t="s">
        <v>1062</v>
      </c>
      <c r="G49" s="1" t="s">
        <v>1063</v>
      </c>
      <c r="H49" s="10">
        <v>20</v>
      </c>
      <c r="I49" s="40">
        <v>207048</v>
      </c>
      <c r="J49" s="47">
        <v>125.27950199999999</v>
      </c>
      <c r="K49" s="47">
        <v>43.851987999999999</v>
      </c>
    </row>
    <row r="50" spans="2:11" x14ac:dyDescent="0.15">
      <c r="B50" s="3" t="s">
        <v>975</v>
      </c>
      <c r="C50" s="2" t="s">
        <v>13</v>
      </c>
      <c r="D50" s="1" t="s">
        <v>14</v>
      </c>
      <c r="F50" s="62" t="s">
        <v>1064</v>
      </c>
      <c r="G50" s="1" t="s">
        <v>1065</v>
      </c>
      <c r="H50" s="10">
        <v>20</v>
      </c>
      <c r="I50" s="40">
        <v>207049</v>
      </c>
      <c r="J50" s="47">
        <v>125.27963699999999</v>
      </c>
      <c r="K50" s="47">
        <v>43.851914999999998</v>
      </c>
    </row>
    <row r="51" spans="2:11" x14ac:dyDescent="0.15">
      <c r="B51" s="3" t="s">
        <v>975</v>
      </c>
      <c r="C51" s="2" t="s">
        <v>13</v>
      </c>
      <c r="D51" s="1" t="s">
        <v>14</v>
      </c>
      <c r="F51" s="62" t="s">
        <v>1066</v>
      </c>
      <c r="G51" s="1" t="s">
        <v>1067</v>
      </c>
      <c r="H51" s="10">
        <v>23</v>
      </c>
      <c r="I51" s="24">
        <v>207050</v>
      </c>
      <c r="J51" s="47">
        <v>125.275327</v>
      </c>
      <c r="K51" s="47">
        <v>43.855322999999999</v>
      </c>
    </row>
    <row r="52" spans="2:11" x14ac:dyDescent="0.15">
      <c r="B52" s="3" t="s">
        <v>975</v>
      </c>
      <c r="C52" s="2" t="s">
        <v>13</v>
      </c>
      <c r="D52" s="1" t="s">
        <v>14</v>
      </c>
      <c r="F52" s="62" t="s">
        <v>1066</v>
      </c>
      <c r="G52" s="1" t="s">
        <v>1068</v>
      </c>
      <c r="H52" s="10">
        <v>23</v>
      </c>
      <c r="I52" s="24">
        <v>207051</v>
      </c>
      <c r="J52" s="47">
        <v>125.275327</v>
      </c>
      <c r="K52" s="47">
        <v>43.885532300000001</v>
      </c>
    </row>
    <row r="53" spans="2:11" x14ac:dyDescent="0.15">
      <c r="B53" s="3" t="s">
        <v>975</v>
      </c>
      <c r="C53" s="2" t="s">
        <v>13</v>
      </c>
      <c r="D53" s="1" t="s">
        <v>14</v>
      </c>
      <c r="F53" s="62" t="s">
        <v>1006</v>
      </c>
      <c r="G53" s="1" t="s">
        <v>1069</v>
      </c>
      <c r="H53" s="10">
        <v>23</v>
      </c>
      <c r="I53" s="24">
        <v>207052</v>
      </c>
      <c r="J53" s="47">
        <v>125.274878</v>
      </c>
      <c r="K53" s="47">
        <v>43.855322999999999</v>
      </c>
    </row>
    <row r="54" spans="2:11" x14ac:dyDescent="0.15">
      <c r="B54" s="3" t="s">
        <v>975</v>
      </c>
      <c r="C54" s="2" t="s">
        <v>13</v>
      </c>
      <c r="D54" s="1" t="s">
        <v>14</v>
      </c>
      <c r="F54" s="62" t="s">
        <v>1066</v>
      </c>
      <c r="G54" s="1" t="s">
        <v>1070</v>
      </c>
      <c r="H54" s="10">
        <v>23</v>
      </c>
      <c r="I54" s="24">
        <v>207053</v>
      </c>
      <c r="J54" s="47">
        <v>125.27480799999999</v>
      </c>
      <c r="K54" s="47">
        <v>43.854917</v>
      </c>
    </row>
    <row r="55" spans="2:11" x14ac:dyDescent="0.15">
      <c r="B55" s="3" t="s">
        <v>975</v>
      </c>
      <c r="C55" s="2" t="s">
        <v>13</v>
      </c>
      <c r="D55" s="1" t="s">
        <v>14</v>
      </c>
      <c r="F55" s="62" t="s">
        <v>1066</v>
      </c>
      <c r="G55" s="1" t="s">
        <v>1071</v>
      </c>
      <c r="H55" s="10">
        <v>23</v>
      </c>
      <c r="I55" s="24">
        <v>207054</v>
      </c>
      <c r="J55" s="47">
        <v>125.274822</v>
      </c>
      <c r="K55" s="47">
        <v>43.854754999999997</v>
      </c>
    </row>
    <row r="56" spans="2:11" x14ac:dyDescent="0.15">
      <c r="B56" s="3" t="s">
        <v>975</v>
      </c>
      <c r="C56" s="2" t="s">
        <v>13</v>
      </c>
      <c r="D56" s="1" t="s">
        <v>14</v>
      </c>
      <c r="F56" s="62" t="s">
        <v>1072</v>
      </c>
      <c r="G56" s="1" t="s">
        <v>1073</v>
      </c>
      <c r="H56" s="10">
        <v>3</v>
      </c>
      <c r="I56" s="24">
        <v>207055</v>
      </c>
      <c r="J56" s="47">
        <v>125.271547</v>
      </c>
      <c r="K56" s="47">
        <v>43.857258000000002</v>
      </c>
    </row>
    <row r="57" spans="2:11" x14ac:dyDescent="0.15">
      <c r="B57" s="3" t="s">
        <v>975</v>
      </c>
      <c r="C57" s="2" t="s">
        <v>13</v>
      </c>
      <c r="D57" s="1" t="s">
        <v>14</v>
      </c>
      <c r="F57" s="62" t="s">
        <v>1074</v>
      </c>
      <c r="G57" s="1" t="s">
        <v>1075</v>
      </c>
      <c r="H57" s="10">
        <v>3</v>
      </c>
      <c r="I57" s="24">
        <v>207056</v>
      </c>
      <c r="J57" s="47">
        <v>125.27178499999999</v>
      </c>
      <c r="K57" s="47">
        <v>43.857253</v>
      </c>
    </row>
    <row r="58" spans="2:11" x14ac:dyDescent="0.15">
      <c r="B58" s="3" t="s">
        <v>975</v>
      </c>
      <c r="C58" s="2" t="s">
        <v>13</v>
      </c>
      <c r="D58" s="1" t="s">
        <v>14</v>
      </c>
      <c r="F58" s="62" t="s">
        <v>1076</v>
      </c>
      <c r="G58" s="1" t="s">
        <v>1077</v>
      </c>
      <c r="H58" s="10">
        <v>3</v>
      </c>
      <c r="I58" s="24">
        <v>207057</v>
      </c>
      <c r="J58" s="47">
        <v>125.272312</v>
      </c>
      <c r="K58" s="47">
        <v>43.857762000000001</v>
      </c>
    </row>
    <row r="59" spans="2:11" x14ac:dyDescent="0.15">
      <c r="B59" s="3" t="s">
        <v>975</v>
      </c>
      <c r="C59" s="2" t="s">
        <v>13</v>
      </c>
      <c r="D59" s="1" t="s">
        <v>14</v>
      </c>
      <c r="F59" s="62" t="s">
        <v>1078</v>
      </c>
      <c r="G59" s="1" t="s">
        <v>1079</v>
      </c>
      <c r="H59" s="10">
        <v>3</v>
      </c>
      <c r="I59" s="24">
        <v>207058</v>
      </c>
      <c r="J59" s="47">
        <v>125.270827</v>
      </c>
      <c r="K59" s="47">
        <v>43.857677000000002</v>
      </c>
    </row>
    <row r="60" spans="2:11" x14ac:dyDescent="0.15">
      <c r="B60" s="3" t="s">
        <v>975</v>
      </c>
      <c r="C60" s="2" t="s">
        <v>13</v>
      </c>
      <c r="D60" s="1" t="s">
        <v>14</v>
      </c>
      <c r="F60" s="62" t="s">
        <v>1080</v>
      </c>
      <c r="G60" s="1" t="s">
        <v>1081</v>
      </c>
      <c r="H60" s="10">
        <v>4</v>
      </c>
      <c r="I60" s="24">
        <v>207059</v>
      </c>
      <c r="J60" s="47">
        <v>125.272858</v>
      </c>
      <c r="K60" s="47">
        <v>43.860422</v>
      </c>
    </row>
    <row r="61" spans="2:11" x14ac:dyDescent="0.15">
      <c r="B61" s="3" t="s">
        <v>975</v>
      </c>
      <c r="C61" s="2" t="s">
        <v>13</v>
      </c>
      <c r="D61" s="1" t="s">
        <v>14</v>
      </c>
      <c r="F61" s="62" t="s">
        <v>1082</v>
      </c>
      <c r="G61" s="1" t="s">
        <v>1083</v>
      </c>
      <c r="H61" s="10">
        <v>4</v>
      </c>
      <c r="I61" s="24">
        <v>207060</v>
      </c>
      <c r="J61" s="47">
        <v>125.27310199999999</v>
      </c>
      <c r="K61" s="47">
        <v>43.860588</v>
      </c>
    </row>
    <row r="62" spans="2:11" x14ac:dyDescent="0.15">
      <c r="B62" s="3" t="s">
        <v>975</v>
      </c>
      <c r="C62" s="2" t="s">
        <v>13</v>
      </c>
      <c r="D62" s="1" t="s">
        <v>14</v>
      </c>
      <c r="F62" s="62" t="s">
        <v>1084</v>
      </c>
      <c r="G62" s="1" t="s">
        <v>1085</v>
      </c>
      <c r="H62" s="10">
        <v>6</v>
      </c>
      <c r="I62" s="24">
        <v>207061</v>
      </c>
      <c r="J62" s="47">
        <v>125.276742</v>
      </c>
      <c r="K62" s="47">
        <v>43.863877000000002</v>
      </c>
    </row>
    <row r="63" spans="2:11" x14ac:dyDescent="0.15">
      <c r="B63" s="3" t="s">
        <v>975</v>
      </c>
      <c r="C63" s="2" t="s">
        <v>13</v>
      </c>
      <c r="D63" s="1" t="s">
        <v>14</v>
      </c>
      <c r="F63" s="62" t="s">
        <v>1086</v>
      </c>
      <c r="G63" s="1" t="s">
        <v>1087</v>
      </c>
      <c r="H63" s="10">
        <v>6</v>
      </c>
      <c r="I63" s="24">
        <v>207062</v>
      </c>
      <c r="J63" s="47">
        <v>125.276625</v>
      </c>
      <c r="K63" s="47">
        <v>43.863754999999998</v>
      </c>
    </row>
    <row r="64" spans="2:11" x14ac:dyDescent="0.15">
      <c r="B64" s="3" t="s">
        <v>975</v>
      </c>
      <c r="C64" s="2" t="s">
        <v>13</v>
      </c>
      <c r="D64" s="1" t="s">
        <v>14</v>
      </c>
      <c r="F64" s="62" t="s">
        <v>1088</v>
      </c>
      <c r="G64" s="1" t="s">
        <v>1089</v>
      </c>
      <c r="H64" s="10">
        <v>9</v>
      </c>
      <c r="I64" s="24">
        <v>207063</v>
      </c>
      <c r="J64" s="47">
        <v>125.276073</v>
      </c>
      <c r="K64" s="47">
        <v>43.858100999999998</v>
      </c>
    </row>
    <row r="65" spans="2:11" x14ac:dyDescent="0.15">
      <c r="B65" s="3" t="s">
        <v>975</v>
      </c>
      <c r="C65" s="2" t="s">
        <v>13</v>
      </c>
      <c r="D65" s="1" t="s">
        <v>14</v>
      </c>
      <c r="F65" s="62" t="s">
        <v>1090</v>
      </c>
      <c r="G65" s="1" t="s">
        <v>1091</v>
      </c>
      <c r="H65" s="10">
        <v>9</v>
      </c>
      <c r="I65" s="24">
        <v>207064</v>
      </c>
      <c r="J65" s="47">
        <v>125.27642299999999</v>
      </c>
      <c r="K65" s="47">
        <v>43.857827999999998</v>
      </c>
    </row>
    <row r="66" spans="2:11" x14ac:dyDescent="0.15">
      <c r="B66" s="3" t="s">
        <v>975</v>
      </c>
      <c r="C66" s="2" t="s">
        <v>13</v>
      </c>
      <c r="D66" s="1" t="s">
        <v>14</v>
      </c>
      <c r="F66" s="62" t="s">
        <v>1092</v>
      </c>
      <c r="G66" s="1" t="s">
        <v>1093</v>
      </c>
      <c r="H66" s="10">
        <v>5</v>
      </c>
      <c r="I66" s="24">
        <v>207065</v>
      </c>
      <c r="J66" s="47">
        <v>125.27210700000001</v>
      </c>
      <c r="K66" s="47">
        <v>43.861587</v>
      </c>
    </row>
    <row r="67" spans="2:11" x14ac:dyDescent="0.15">
      <c r="B67" s="3" t="s">
        <v>975</v>
      </c>
      <c r="C67" s="2" t="s">
        <v>13</v>
      </c>
      <c r="D67" s="1" t="s">
        <v>14</v>
      </c>
      <c r="F67" s="62" t="s">
        <v>1094</v>
      </c>
      <c r="G67" s="1" t="s">
        <v>1095</v>
      </c>
      <c r="H67" s="10">
        <v>5</v>
      </c>
      <c r="I67" s="24">
        <v>207066</v>
      </c>
      <c r="J67" s="47">
        <v>125.272057</v>
      </c>
      <c r="K67" s="47">
        <v>43.861398000000001</v>
      </c>
    </row>
    <row r="68" spans="2:11" x14ac:dyDescent="0.15">
      <c r="B68" s="3" t="s">
        <v>975</v>
      </c>
      <c r="C68" s="2" t="s">
        <v>13</v>
      </c>
      <c r="D68" s="1" t="s">
        <v>14</v>
      </c>
      <c r="F68" s="62" t="s">
        <v>1094</v>
      </c>
      <c r="G68" s="1" t="s">
        <v>1096</v>
      </c>
      <c r="H68" s="10">
        <v>5</v>
      </c>
      <c r="I68" s="24">
        <v>207067</v>
      </c>
      <c r="J68" s="47">
        <v>125.27171300000001</v>
      </c>
      <c r="K68" s="47">
        <v>43.861381999999999</v>
      </c>
    </row>
    <row r="69" spans="2:11" x14ac:dyDescent="0.15">
      <c r="B69" s="3" t="s">
        <v>975</v>
      </c>
      <c r="C69" s="2" t="s">
        <v>13</v>
      </c>
      <c r="D69" s="1" t="s">
        <v>14</v>
      </c>
      <c r="F69" s="62" t="s">
        <v>1097</v>
      </c>
      <c r="G69" s="1" t="s">
        <v>1098</v>
      </c>
      <c r="H69" s="10">
        <v>5</v>
      </c>
      <c r="I69" s="24">
        <v>207068</v>
      </c>
      <c r="J69" s="47">
        <v>125.27155500000001</v>
      </c>
      <c r="K69" s="47">
        <v>43.861863</v>
      </c>
    </row>
    <row r="70" spans="2:11" x14ac:dyDescent="0.15">
      <c r="B70" s="3" t="s">
        <v>975</v>
      </c>
      <c r="C70" s="2" t="s">
        <v>13</v>
      </c>
      <c r="D70" s="1" t="s">
        <v>14</v>
      </c>
      <c r="F70" s="62" t="s">
        <v>1099</v>
      </c>
      <c r="G70" s="1" t="s">
        <v>1100</v>
      </c>
      <c r="H70" s="10">
        <v>4</v>
      </c>
      <c r="I70" s="24">
        <v>207069</v>
      </c>
      <c r="J70" s="47">
        <v>125.272522</v>
      </c>
      <c r="K70" s="47">
        <v>43.860677000000003</v>
      </c>
    </row>
    <row r="71" spans="2:11" x14ac:dyDescent="0.15">
      <c r="B71" s="3" t="s">
        <v>975</v>
      </c>
      <c r="C71" s="2" t="s">
        <v>13</v>
      </c>
      <c r="D71" s="1" t="s">
        <v>14</v>
      </c>
      <c r="F71" s="62" t="s">
        <v>1101</v>
      </c>
      <c r="G71" s="1" t="s">
        <v>1102</v>
      </c>
      <c r="H71" s="10">
        <v>4</v>
      </c>
      <c r="I71" s="24">
        <v>207070</v>
      </c>
      <c r="J71" s="47">
        <v>125.27368800000001</v>
      </c>
      <c r="K71" s="47">
        <v>43.860833</v>
      </c>
    </row>
    <row r="72" spans="2:11" x14ac:dyDescent="0.15">
      <c r="B72" s="3" t="s">
        <v>975</v>
      </c>
      <c r="C72" s="2" t="s">
        <v>13</v>
      </c>
      <c r="D72" s="1" t="s">
        <v>14</v>
      </c>
      <c r="F72" s="62" t="s">
        <v>1086</v>
      </c>
      <c r="G72" s="1" t="s">
        <v>1103</v>
      </c>
      <c r="H72" s="10">
        <v>6</v>
      </c>
      <c r="I72" s="24">
        <v>207071</v>
      </c>
      <c r="J72" s="47">
        <v>125.27713799999999</v>
      </c>
      <c r="K72" s="47">
        <v>43.864184999999999</v>
      </c>
    </row>
    <row r="73" spans="2:11" x14ac:dyDescent="0.15">
      <c r="B73" s="3" t="s">
        <v>975</v>
      </c>
      <c r="C73" s="2" t="s">
        <v>13</v>
      </c>
      <c r="D73" s="1" t="s">
        <v>14</v>
      </c>
      <c r="F73" s="62" t="s">
        <v>1104</v>
      </c>
      <c r="G73" s="1" t="s">
        <v>1105</v>
      </c>
      <c r="H73" s="10">
        <v>6</v>
      </c>
      <c r="I73" s="24">
        <v>207072</v>
      </c>
      <c r="J73" s="47">
        <v>125.277117</v>
      </c>
      <c r="K73" s="47">
        <v>43.863481999999998</v>
      </c>
    </row>
    <row r="74" spans="2:11" x14ac:dyDescent="0.15">
      <c r="B74" s="3" t="s">
        <v>975</v>
      </c>
      <c r="C74" s="2" t="s">
        <v>13</v>
      </c>
      <c r="D74" s="1" t="s">
        <v>14</v>
      </c>
      <c r="F74" s="62" t="s">
        <v>1106</v>
      </c>
      <c r="G74" s="1" t="s">
        <v>1107</v>
      </c>
      <c r="H74" s="10">
        <v>1</v>
      </c>
      <c r="I74" s="24">
        <v>207073</v>
      </c>
      <c r="J74" s="47">
        <v>125.280473</v>
      </c>
      <c r="K74" s="47">
        <v>43.863702000000004</v>
      </c>
    </row>
    <row r="75" spans="2:11" x14ac:dyDescent="0.15">
      <c r="B75" s="3" t="s">
        <v>975</v>
      </c>
      <c r="C75" s="2" t="s">
        <v>13</v>
      </c>
      <c r="D75" s="1" t="s">
        <v>14</v>
      </c>
      <c r="F75" s="62" t="s">
        <v>1108</v>
      </c>
      <c r="G75" s="1" t="s">
        <v>1109</v>
      </c>
      <c r="H75" s="10">
        <v>6</v>
      </c>
      <c r="I75" s="24">
        <v>207074</v>
      </c>
      <c r="J75" s="47">
        <v>125.2277237</v>
      </c>
      <c r="K75" s="47">
        <v>43.863537000000001</v>
      </c>
    </row>
    <row r="76" spans="2:11" x14ac:dyDescent="0.15">
      <c r="B76" s="3" t="s">
        <v>975</v>
      </c>
      <c r="C76" s="2" t="s">
        <v>13</v>
      </c>
      <c r="D76" s="1" t="s">
        <v>14</v>
      </c>
      <c r="F76" s="62" t="s">
        <v>1110</v>
      </c>
      <c r="G76" s="1" t="s">
        <v>1111</v>
      </c>
      <c r="H76" s="10">
        <v>1</v>
      </c>
      <c r="I76" s="24">
        <v>207075</v>
      </c>
      <c r="J76" s="47">
        <v>125.280407</v>
      </c>
      <c r="K76" s="47">
        <v>43.863441999999999</v>
      </c>
    </row>
    <row r="77" spans="2:11" x14ac:dyDescent="0.15">
      <c r="B77" s="3" t="s">
        <v>975</v>
      </c>
      <c r="C77" s="2" t="s">
        <v>13</v>
      </c>
      <c r="D77" s="1" t="s">
        <v>14</v>
      </c>
      <c r="F77" s="62" t="s">
        <v>1110</v>
      </c>
      <c r="G77" s="1" t="s">
        <v>1112</v>
      </c>
      <c r="H77" s="10">
        <v>1</v>
      </c>
      <c r="I77" s="24">
        <v>207076</v>
      </c>
      <c r="J77" s="47">
        <v>125.280655</v>
      </c>
      <c r="K77" s="47">
        <v>43.863292000000001</v>
      </c>
    </row>
    <row r="78" spans="2:11" x14ac:dyDescent="0.15">
      <c r="B78" s="3" t="s">
        <v>975</v>
      </c>
      <c r="C78" s="2" t="s">
        <v>13</v>
      </c>
      <c r="D78" s="1" t="s">
        <v>14</v>
      </c>
      <c r="F78" s="62" t="s">
        <v>1113</v>
      </c>
      <c r="G78" s="1" t="s">
        <v>1114</v>
      </c>
      <c r="H78" s="10">
        <v>2</v>
      </c>
      <c r="I78" s="24">
        <v>207077</v>
      </c>
      <c r="J78" s="47">
        <v>125.277637</v>
      </c>
      <c r="K78" s="47">
        <v>43.861808000000003</v>
      </c>
    </row>
    <row r="79" spans="2:11" x14ac:dyDescent="0.15">
      <c r="B79" s="3" t="s">
        <v>975</v>
      </c>
      <c r="C79" s="2" t="s">
        <v>13</v>
      </c>
      <c r="D79" s="1" t="s">
        <v>14</v>
      </c>
      <c r="F79" s="62" t="s">
        <v>1115</v>
      </c>
      <c r="G79" s="1" t="s">
        <v>1116</v>
      </c>
      <c r="H79" s="10">
        <v>2</v>
      </c>
      <c r="I79" s="24">
        <v>207078</v>
      </c>
      <c r="J79" s="47">
        <v>125.277513</v>
      </c>
      <c r="K79" s="47">
        <v>43.861541000000003</v>
      </c>
    </row>
    <row r="80" spans="2:11" x14ac:dyDescent="0.15">
      <c r="B80" s="3" t="s">
        <v>975</v>
      </c>
      <c r="C80" s="2" t="s">
        <v>13</v>
      </c>
      <c r="D80" s="1" t="s">
        <v>14</v>
      </c>
      <c r="F80" s="62" t="s">
        <v>1117</v>
      </c>
      <c r="G80" s="1" t="s">
        <v>1118</v>
      </c>
      <c r="H80" s="10">
        <v>2</v>
      </c>
      <c r="I80" s="24">
        <v>207079</v>
      </c>
      <c r="J80" s="47">
        <v>125.277287</v>
      </c>
      <c r="K80" s="47">
        <v>43.861662000000003</v>
      </c>
    </row>
    <row r="81" spans="2:11" x14ac:dyDescent="0.15">
      <c r="B81" s="3" t="s">
        <v>975</v>
      </c>
      <c r="C81" s="2" t="s">
        <v>13</v>
      </c>
      <c r="D81" s="1" t="s">
        <v>14</v>
      </c>
      <c r="F81" s="62" t="s">
        <v>1119</v>
      </c>
      <c r="G81" s="1" t="s">
        <v>1120</v>
      </c>
      <c r="H81" s="10">
        <v>2</v>
      </c>
      <c r="I81" s="24">
        <v>207080</v>
      </c>
      <c r="J81" s="47">
        <v>125.27728500000001</v>
      </c>
      <c r="K81" s="47">
        <v>43.861654999999999</v>
      </c>
    </row>
    <row r="82" spans="2:11" x14ac:dyDescent="0.15">
      <c r="B82" s="3" t="s">
        <v>975</v>
      </c>
      <c r="C82" s="2" t="s">
        <v>13</v>
      </c>
      <c r="D82" s="1" t="s">
        <v>14</v>
      </c>
      <c r="F82" s="62" t="s">
        <v>1121</v>
      </c>
      <c r="G82" s="1" t="s">
        <v>1122</v>
      </c>
      <c r="H82" s="10">
        <v>8</v>
      </c>
      <c r="I82" s="24">
        <v>207081</v>
      </c>
      <c r="J82" s="47">
        <v>125.279023</v>
      </c>
      <c r="K82" s="47">
        <v>43.860193000000002</v>
      </c>
    </row>
    <row r="83" spans="2:11" x14ac:dyDescent="0.15">
      <c r="B83" s="3" t="s">
        <v>975</v>
      </c>
      <c r="C83" s="2" t="s">
        <v>13</v>
      </c>
      <c r="D83" s="1" t="s">
        <v>14</v>
      </c>
      <c r="F83" s="62" t="s">
        <v>1121</v>
      </c>
      <c r="G83" s="1" t="s">
        <v>1123</v>
      </c>
      <c r="H83" s="10">
        <v>8</v>
      </c>
      <c r="I83" s="24">
        <v>207082</v>
      </c>
      <c r="J83" s="47">
        <v>125.278938</v>
      </c>
      <c r="K83" s="47">
        <v>43.861198000000002</v>
      </c>
    </row>
    <row r="84" spans="2:11" x14ac:dyDescent="0.15">
      <c r="B84" s="3" t="s">
        <v>975</v>
      </c>
      <c r="C84" s="2" t="s">
        <v>13</v>
      </c>
      <c r="D84" s="1" t="s">
        <v>14</v>
      </c>
      <c r="F84" s="62" t="s">
        <v>1124</v>
      </c>
      <c r="G84" s="1" t="s">
        <v>1125</v>
      </c>
      <c r="H84" s="10">
        <v>8</v>
      </c>
      <c r="I84" s="24">
        <v>207083</v>
      </c>
      <c r="J84" s="47">
        <v>125.279253</v>
      </c>
      <c r="K84" s="47">
        <v>43.860011999999998</v>
      </c>
    </row>
    <row r="85" spans="2:11" x14ac:dyDescent="0.15">
      <c r="B85" s="3" t="s">
        <v>975</v>
      </c>
      <c r="C85" s="2" t="s">
        <v>13</v>
      </c>
      <c r="D85" s="1" t="s">
        <v>14</v>
      </c>
      <c r="F85" s="62" t="s">
        <v>1126</v>
      </c>
      <c r="G85" s="1" t="s">
        <v>1127</v>
      </c>
      <c r="H85" s="10">
        <v>7</v>
      </c>
      <c r="I85" s="24">
        <v>207084</v>
      </c>
      <c r="J85" s="47">
        <v>125.28189500000001</v>
      </c>
      <c r="K85" s="47">
        <v>43.861094999999999</v>
      </c>
    </row>
    <row r="86" spans="2:11" x14ac:dyDescent="0.15">
      <c r="B86" s="3" t="s">
        <v>975</v>
      </c>
      <c r="C86" s="2" t="s">
        <v>13</v>
      </c>
      <c r="D86" s="1" t="s">
        <v>14</v>
      </c>
      <c r="F86" s="62" t="s">
        <v>1126</v>
      </c>
      <c r="G86" s="1" t="s">
        <v>1128</v>
      </c>
      <c r="H86" s="10">
        <v>7</v>
      </c>
      <c r="I86" s="24">
        <v>207085</v>
      </c>
      <c r="J86" s="47">
        <v>125.282402</v>
      </c>
      <c r="K86" s="47">
        <v>43.860714999999999</v>
      </c>
    </row>
    <row r="87" spans="2:11" x14ac:dyDescent="0.15">
      <c r="B87" s="3" t="s">
        <v>975</v>
      </c>
      <c r="C87" s="2" t="s">
        <v>13</v>
      </c>
      <c r="D87" s="1" t="s">
        <v>14</v>
      </c>
      <c r="F87" s="62" t="s">
        <v>1126</v>
      </c>
      <c r="G87" s="1" t="s">
        <v>1129</v>
      </c>
      <c r="H87" s="10">
        <v>7</v>
      </c>
      <c r="I87" s="24">
        <v>207086</v>
      </c>
      <c r="J87" s="47">
        <v>125.282228</v>
      </c>
      <c r="K87" s="47">
        <v>43.860911999999999</v>
      </c>
    </row>
    <row r="88" spans="2:11" x14ac:dyDescent="0.15">
      <c r="B88" s="3" t="s">
        <v>975</v>
      </c>
      <c r="C88" s="2" t="s">
        <v>13</v>
      </c>
      <c r="D88" s="1" t="s">
        <v>14</v>
      </c>
      <c r="F88" s="62" t="s">
        <v>1130</v>
      </c>
      <c r="G88" s="1" t="s">
        <v>1131</v>
      </c>
      <c r="H88" s="10">
        <v>13</v>
      </c>
      <c r="I88" s="40">
        <v>207087</v>
      </c>
      <c r="J88" s="47">
        <v>125.282256</v>
      </c>
      <c r="K88" s="47">
        <v>43.806082500000002</v>
      </c>
    </row>
    <row r="89" spans="2:11" x14ac:dyDescent="0.15">
      <c r="B89" s="3" t="s">
        <v>975</v>
      </c>
      <c r="C89" s="2" t="s">
        <v>13</v>
      </c>
      <c r="D89" s="1" t="s">
        <v>14</v>
      </c>
      <c r="F89" s="62" t="s">
        <v>1130</v>
      </c>
      <c r="G89" s="1" t="s">
        <v>1132</v>
      </c>
      <c r="H89" s="10">
        <v>13</v>
      </c>
      <c r="I89" s="24">
        <v>207088</v>
      </c>
      <c r="J89" s="47">
        <v>125.28738199999999</v>
      </c>
      <c r="K89" s="47">
        <v>43.852463</v>
      </c>
    </row>
    <row r="90" spans="2:11" x14ac:dyDescent="0.15">
      <c r="B90" s="3" t="s">
        <v>975</v>
      </c>
      <c r="C90" s="2" t="s">
        <v>13</v>
      </c>
      <c r="D90" s="1" t="s">
        <v>14</v>
      </c>
      <c r="F90" s="62" t="s">
        <v>1133</v>
      </c>
      <c r="G90" s="1" t="s">
        <v>1134</v>
      </c>
      <c r="H90" s="10">
        <v>13</v>
      </c>
      <c r="I90" s="24">
        <v>207089</v>
      </c>
      <c r="J90" s="47">
        <v>125.287282</v>
      </c>
      <c r="K90" s="47">
        <v>43.852831999999999</v>
      </c>
    </row>
    <row r="91" spans="2:11" x14ac:dyDescent="0.15">
      <c r="B91" s="3" t="s">
        <v>975</v>
      </c>
      <c r="C91" s="2" t="s">
        <v>13</v>
      </c>
      <c r="D91" s="1" t="s">
        <v>14</v>
      </c>
      <c r="F91" s="62" t="s">
        <v>1135</v>
      </c>
      <c r="G91" s="1" t="s">
        <v>1136</v>
      </c>
      <c r="H91" s="10">
        <v>18</v>
      </c>
      <c r="I91" s="24">
        <v>207090</v>
      </c>
      <c r="J91" s="47">
        <v>125.28039099999999</v>
      </c>
      <c r="K91" s="47">
        <v>43.859082999999998</v>
      </c>
    </row>
    <row r="92" spans="2:11" x14ac:dyDescent="0.15">
      <c r="B92" s="3" t="s">
        <v>975</v>
      </c>
      <c r="C92" s="2" t="s">
        <v>13</v>
      </c>
      <c r="D92" s="1" t="s">
        <v>14</v>
      </c>
      <c r="F92" s="62" t="s">
        <v>1137</v>
      </c>
      <c r="G92" s="1" t="s">
        <v>1138</v>
      </c>
      <c r="H92" s="10">
        <v>22</v>
      </c>
      <c r="I92" s="24">
        <v>207091</v>
      </c>
      <c r="J92" s="47">
        <v>125.276627</v>
      </c>
      <c r="K92" s="47">
        <v>43.855862000000002</v>
      </c>
    </row>
    <row r="93" spans="2:11" x14ac:dyDescent="0.15">
      <c r="B93" s="3" t="s">
        <v>975</v>
      </c>
      <c r="C93" s="2" t="s">
        <v>13</v>
      </c>
      <c r="D93" s="1" t="s">
        <v>14</v>
      </c>
      <c r="F93" s="62" t="s">
        <v>1137</v>
      </c>
      <c r="G93" s="1" t="s">
        <v>1139</v>
      </c>
      <c r="H93" s="10">
        <v>22</v>
      </c>
      <c r="I93" s="24">
        <v>207092</v>
      </c>
      <c r="J93" s="47">
        <v>125.276712</v>
      </c>
      <c r="K93" s="47">
        <v>43.855803000000002</v>
      </c>
    </row>
    <row r="94" spans="2:11" x14ac:dyDescent="0.15">
      <c r="B94" s="3" t="s">
        <v>975</v>
      </c>
      <c r="C94" s="2" t="s">
        <v>13</v>
      </c>
      <c r="D94" s="1" t="s">
        <v>14</v>
      </c>
      <c r="F94" s="62" t="s">
        <v>1140</v>
      </c>
      <c r="G94" s="1" t="s">
        <v>1141</v>
      </c>
      <c r="H94" s="10">
        <v>22</v>
      </c>
      <c r="I94" s="24">
        <v>207093</v>
      </c>
      <c r="J94" s="47">
        <v>125.276692</v>
      </c>
      <c r="K94" s="47">
        <v>43.855753</v>
      </c>
    </row>
    <row r="95" spans="2:11" x14ac:dyDescent="0.15">
      <c r="B95" s="3" t="s">
        <v>975</v>
      </c>
      <c r="C95" s="2" t="s">
        <v>13</v>
      </c>
      <c r="D95" s="1" t="s">
        <v>14</v>
      </c>
      <c r="F95" s="62" t="s">
        <v>1140</v>
      </c>
      <c r="G95" s="1" t="s">
        <v>1142</v>
      </c>
      <c r="H95" s="10">
        <v>22</v>
      </c>
      <c r="I95" s="24">
        <v>207094</v>
      </c>
      <c r="J95" s="47">
        <v>125.277187</v>
      </c>
      <c r="K95" s="47">
        <v>43.855338000000003</v>
      </c>
    </row>
    <row r="96" spans="2:11" x14ac:dyDescent="0.15">
      <c r="B96" s="3" t="s">
        <v>975</v>
      </c>
      <c r="C96" s="2" t="s">
        <v>13</v>
      </c>
      <c r="D96" s="1" t="s">
        <v>14</v>
      </c>
      <c r="F96" s="62" t="s">
        <v>1143</v>
      </c>
      <c r="G96" s="1" t="s">
        <v>1144</v>
      </c>
      <c r="H96" s="10">
        <v>22</v>
      </c>
      <c r="I96" s="24">
        <v>207095</v>
      </c>
      <c r="J96" s="47">
        <v>125.27713300000001</v>
      </c>
      <c r="K96" s="47">
        <v>43.855407</v>
      </c>
    </row>
    <row r="97" spans="2:11" x14ac:dyDescent="0.15">
      <c r="B97" s="3" t="s">
        <v>975</v>
      </c>
      <c r="C97" s="2" t="s">
        <v>13</v>
      </c>
      <c r="D97" s="1" t="s">
        <v>14</v>
      </c>
      <c r="F97" s="62" t="s">
        <v>1145</v>
      </c>
      <c r="G97" s="1" t="s">
        <v>1146</v>
      </c>
      <c r="H97" s="10">
        <v>13</v>
      </c>
      <c r="I97" s="24">
        <v>207096</v>
      </c>
      <c r="J97" s="47">
        <v>125.287547</v>
      </c>
      <c r="K97" s="47">
        <v>43.852558000000002</v>
      </c>
    </row>
    <row r="98" spans="2:11" x14ac:dyDescent="0.15">
      <c r="B98" s="3" t="s">
        <v>975</v>
      </c>
      <c r="C98" s="2" t="s">
        <v>13</v>
      </c>
      <c r="D98" s="1" t="s">
        <v>14</v>
      </c>
      <c r="F98" s="62" t="s">
        <v>1147</v>
      </c>
      <c r="G98" s="1" t="s">
        <v>1148</v>
      </c>
      <c r="H98" s="10">
        <v>13</v>
      </c>
      <c r="I98" s="24">
        <v>207097</v>
      </c>
      <c r="J98" s="47">
        <v>125.287122</v>
      </c>
      <c r="K98" s="47">
        <v>43.852927999999999</v>
      </c>
    </row>
    <row r="99" spans="2:11" x14ac:dyDescent="0.15">
      <c r="B99" s="3" t="s">
        <v>975</v>
      </c>
      <c r="C99" s="2" t="s">
        <v>13</v>
      </c>
      <c r="D99" s="1" t="s">
        <v>14</v>
      </c>
      <c r="F99" s="62" t="s">
        <v>1149</v>
      </c>
      <c r="G99" s="1" t="s">
        <v>1150</v>
      </c>
      <c r="H99" s="10">
        <v>18</v>
      </c>
      <c r="I99" s="24">
        <v>207098</v>
      </c>
      <c r="J99" s="47">
        <v>125.280708</v>
      </c>
      <c r="K99" s="47">
        <v>43.858868000000001</v>
      </c>
    </row>
    <row r="100" spans="2:11" x14ac:dyDescent="0.15">
      <c r="B100" s="3" t="s">
        <v>975</v>
      </c>
      <c r="C100" s="2" t="s">
        <v>13</v>
      </c>
      <c r="D100" s="1" t="s">
        <v>14</v>
      </c>
      <c r="F100" s="62" t="s">
        <v>1151</v>
      </c>
      <c r="G100" s="1" t="s">
        <v>1152</v>
      </c>
      <c r="H100" s="10">
        <v>18</v>
      </c>
      <c r="I100" s="24">
        <v>207099</v>
      </c>
      <c r="J100" s="47">
        <v>125.281147</v>
      </c>
      <c r="K100" s="47">
        <v>43.858767999999998</v>
      </c>
    </row>
    <row r="101" spans="2:11" x14ac:dyDescent="0.15">
      <c r="B101" s="3" t="s">
        <v>975</v>
      </c>
      <c r="C101" s="2" t="s">
        <v>13</v>
      </c>
      <c r="D101" s="1" t="s">
        <v>14</v>
      </c>
      <c r="F101" s="62" t="s">
        <v>1153</v>
      </c>
      <c r="G101" s="1" t="s">
        <v>1154</v>
      </c>
      <c r="H101" s="10">
        <v>18</v>
      </c>
      <c r="I101" s="24">
        <v>207100</v>
      </c>
      <c r="J101" s="47">
        <v>125.28053800000001</v>
      </c>
      <c r="K101" s="47">
        <v>43.859045000000002</v>
      </c>
    </row>
    <row r="102" spans="2:11" x14ac:dyDescent="0.15">
      <c r="B102" s="3" t="s">
        <v>975</v>
      </c>
      <c r="C102" s="2" t="s">
        <v>13</v>
      </c>
      <c r="D102" s="1" t="s">
        <v>14</v>
      </c>
      <c r="F102" s="62" t="s">
        <v>1155</v>
      </c>
      <c r="G102" s="1" t="s">
        <v>1156</v>
      </c>
      <c r="H102" s="10">
        <v>21</v>
      </c>
      <c r="I102" s="24">
        <v>207101</v>
      </c>
      <c r="J102" s="47">
        <v>125.279657</v>
      </c>
      <c r="K102" s="47">
        <v>43.853487000000001</v>
      </c>
    </row>
    <row r="103" spans="2:11" x14ac:dyDescent="0.15">
      <c r="B103" s="3" t="s">
        <v>975</v>
      </c>
      <c r="C103" s="2" t="s">
        <v>13</v>
      </c>
      <c r="D103" s="1" t="s">
        <v>14</v>
      </c>
      <c r="F103" s="62" t="s">
        <v>1155</v>
      </c>
      <c r="G103" s="1" t="s">
        <v>1157</v>
      </c>
      <c r="H103" s="10">
        <v>21</v>
      </c>
      <c r="I103" s="24">
        <v>207102</v>
      </c>
      <c r="J103" s="47">
        <v>125.279257</v>
      </c>
      <c r="K103" s="47">
        <v>43.853296999999998</v>
      </c>
    </row>
    <row r="104" spans="2:11" x14ac:dyDescent="0.15">
      <c r="B104" s="3" t="s">
        <v>975</v>
      </c>
      <c r="C104" s="2" t="s">
        <v>13</v>
      </c>
      <c r="D104" s="1" t="s">
        <v>14</v>
      </c>
      <c r="F104" s="62" t="s">
        <v>1158</v>
      </c>
      <c r="G104" s="1" t="s">
        <v>1159</v>
      </c>
      <c r="H104" s="10">
        <v>21</v>
      </c>
      <c r="I104" s="24">
        <v>207103</v>
      </c>
      <c r="J104" s="47">
        <v>125.280005</v>
      </c>
      <c r="K104" s="47">
        <v>43.858266999999998</v>
      </c>
    </row>
    <row r="105" spans="2:11" x14ac:dyDescent="0.15">
      <c r="B105" s="3" t="s">
        <v>975</v>
      </c>
      <c r="C105" s="2" t="s">
        <v>13</v>
      </c>
      <c r="D105" s="1" t="s">
        <v>14</v>
      </c>
      <c r="F105" s="62" t="s">
        <v>1155</v>
      </c>
      <c r="G105" s="1" t="s">
        <v>1160</v>
      </c>
      <c r="H105" s="10">
        <v>21</v>
      </c>
      <c r="I105" s="24">
        <v>207104</v>
      </c>
      <c r="J105" s="47">
        <v>125.280373</v>
      </c>
      <c r="K105" s="47">
        <v>43.853053000000003</v>
      </c>
    </row>
    <row r="106" spans="2:11" x14ac:dyDescent="0.15">
      <c r="F106" s="7"/>
      <c r="J106" s="14"/>
      <c r="K106" s="14"/>
    </row>
    <row r="107" spans="2:11" x14ac:dyDescent="0.15">
      <c r="F107" s="7"/>
      <c r="J107" s="8"/>
      <c r="K107" s="8"/>
    </row>
    <row r="108" spans="2:11" x14ac:dyDescent="0.15">
      <c r="F108" s="7"/>
      <c r="J108" s="8"/>
      <c r="K108" s="8"/>
    </row>
    <row r="109" spans="2:11" x14ac:dyDescent="0.15">
      <c r="F109" s="7"/>
      <c r="J109" s="15"/>
      <c r="K109" s="15"/>
    </row>
    <row r="110" spans="2:11" x14ac:dyDescent="0.15">
      <c r="F110" s="7"/>
      <c r="J110" s="8"/>
      <c r="K110" s="8"/>
    </row>
    <row r="111" spans="2:11" x14ac:dyDescent="0.15">
      <c r="F111" s="7"/>
      <c r="J111" s="8"/>
      <c r="K111" s="8"/>
    </row>
    <row r="112" spans="2:11" x14ac:dyDescent="0.15">
      <c r="F112" s="7"/>
      <c r="J112" s="8"/>
      <c r="K112" s="8"/>
    </row>
    <row r="113" spans="6:11" x14ac:dyDescent="0.15">
      <c r="F113" s="7"/>
      <c r="J113" s="8"/>
      <c r="K113" s="8"/>
    </row>
    <row r="114" spans="6:11" x14ac:dyDescent="0.15">
      <c r="F114" s="7"/>
      <c r="J114" s="8"/>
      <c r="K114" s="8"/>
    </row>
    <row r="115" spans="6:11" x14ac:dyDescent="0.15">
      <c r="F115" s="7"/>
      <c r="J115" s="8"/>
      <c r="K115" s="8"/>
    </row>
    <row r="116" spans="6:11" x14ac:dyDescent="0.15">
      <c r="F116" s="7"/>
      <c r="J116" s="8"/>
      <c r="K116" s="8"/>
    </row>
    <row r="117" spans="6:11" x14ac:dyDescent="0.15">
      <c r="F117" s="7"/>
      <c r="J117" s="8"/>
      <c r="K117" s="8"/>
    </row>
    <row r="118" spans="6:11" x14ac:dyDescent="0.15">
      <c r="F118" s="7"/>
      <c r="J118" s="8"/>
      <c r="K118" s="8"/>
    </row>
    <row r="119" spans="6:11" x14ac:dyDescent="0.15">
      <c r="F119" s="7"/>
      <c r="J119" s="8"/>
      <c r="K119" s="8"/>
    </row>
    <row r="120" spans="6:11" x14ac:dyDescent="0.15">
      <c r="F120" s="7"/>
      <c r="J120" s="8"/>
      <c r="K120" s="8"/>
    </row>
    <row r="121" spans="6:11" x14ac:dyDescent="0.15">
      <c r="F121" s="7"/>
      <c r="J121" s="8"/>
      <c r="K121" s="8"/>
    </row>
    <row r="122" spans="6:11" x14ac:dyDescent="0.15">
      <c r="F122" s="7"/>
      <c r="J122" s="8"/>
      <c r="K122" s="8"/>
    </row>
    <row r="123" spans="6:11" x14ac:dyDescent="0.15">
      <c r="F123" s="7"/>
      <c r="J123" s="8"/>
      <c r="K123" s="8"/>
    </row>
    <row r="124" spans="6:11" x14ac:dyDescent="0.15">
      <c r="F124" s="7"/>
      <c r="J124" s="8"/>
      <c r="K124" s="8"/>
    </row>
    <row r="125" spans="6:11" x14ac:dyDescent="0.15">
      <c r="F125" s="7"/>
      <c r="J125" s="8"/>
      <c r="K125" s="8"/>
    </row>
    <row r="126" spans="6:11" x14ac:dyDescent="0.15">
      <c r="F126" s="7"/>
      <c r="J126" s="8"/>
      <c r="K126" s="8"/>
    </row>
    <row r="127" spans="6:11" x14ac:dyDescent="0.15">
      <c r="F127" s="7"/>
      <c r="J127" s="8"/>
      <c r="K127" s="8"/>
    </row>
    <row r="128" spans="6:11" x14ac:dyDescent="0.15">
      <c r="F128" s="7"/>
      <c r="J128" s="8"/>
      <c r="K128" s="8"/>
    </row>
    <row r="129" spans="3:11" x14ac:dyDescent="0.15">
      <c r="F129" s="7"/>
      <c r="J129" s="8"/>
      <c r="K129" s="8"/>
    </row>
    <row r="130" spans="3:11" x14ac:dyDescent="0.15">
      <c r="C130" s="2" t="s">
        <v>13</v>
      </c>
      <c r="D130" s="1" t="s">
        <v>14</v>
      </c>
      <c r="F130" s="7"/>
      <c r="J130" s="8"/>
      <c r="K130" s="8"/>
    </row>
    <row r="131" spans="3:11" x14ac:dyDescent="0.15">
      <c r="C131" s="2" t="s">
        <v>13</v>
      </c>
      <c r="D131" s="1" t="s">
        <v>14</v>
      </c>
      <c r="F131" s="7"/>
      <c r="J131" s="8"/>
      <c r="K131" s="8"/>
    </row>
    <row r="132" spans="3:11" x14ac:dyDescent="0.15">
      <c r="C132" s="2" t="s">
        <v>13</v>
      </c>
      <c r="D132" s="1" t="s">
        <v>14</v>
      </c>
      <c r="F132" s="7"/>
      <c r="J132" s="8"/>
      <c r="K132" s="8"/>
    </row>
    <row r="133" spans="3:11" x14ac:dyDescent="0.15">
      <c r="C133" s="2" t="s">
        <v>13</v>
      </c>
      <c r="D133" s="1" t="s">
        <v>14</v>
      </c>
      <c r="F133" s="7"/>
      <c r="J133" s="8"/>
      <c r="K133" s="8"/>
    </row>
    <row r="134" spans="3:11" x14ac:dyDescent="0.15">
      <c r="C134" s="2" t="s">
        <v>13</v>
      </c>
      <c r="D134" s="1" t="s">
        <v>14</v>
      </c>
      <c r="F134" s="7"/>
      <c r="J134" s="8"/>
      <c r="K134" s="8"/>
    </row>
    <row r="135" spans="3:11" x14ac:dyDescent="0.15">
      <c r="C135" s="2" t="s">
        <v>13</v>
      </c>
      <c r="D135" s="1" t="s">
        <v>14</v>
      </c>
      <c r="F135" s="7"/>
      <c r="J135" s="8"/>
      <c r="K135" s="8"/>
    </row>
    <row r="136" spans="3:11" x14ac:dyDescent="0.15">
      <c r="C136" s="2" t="s">
        <v>13</v>
      </c>
      <c r="D136" s="1" t="s">
        <v>14</v>
      </c>
      <c r="F136" s="7"/>
      <c r="J136" s="8"/>
      <c r="K136" s="8"/>
    </row>
    <row r="137" spans="3:11" x14ac:dyDescent="0.15">
      <c r="C137" s="2" t="s">
        <v>13</v>
      </c>
      <c r="D137" s="1" t="s">
        <v>14</v>
      </c>
      <c r="F137" s="7"/>
      <c r="J137" s="8"/>
      <c r="K137" s="8"/>
    </row>
    <row r="138" spans="3:11" x14ac:dyDescent="0.15">
      <c r="C138" s="2" t="s">
        <v>13</v>
      </c>
      <c r="D138" s="1" t="s">
        <v>14</v>
      </c>
      <c r="F138" s="7"/>
      <c r="J138" s="8"/>
      <c r="K138" s="8"/>
    </row>
    <row r="139" spans="3:11" x14ac:dyDescent="0.15">
      <c r="C139" s="2" t="s">
        <v>13</v>
      </c>
      <c r="D139" s="1" t="s">
        <v>14</v>
      </c>
      <c r="F139" s="7"/>
      <c r="J139" s="8"/>
      <c r="K139" s="8"/>
    </row>
    <row r="140" spans="3:11" x14ac:dyDescent="0.15">
      <c r="C140" s="2" t="s">
        <v>13</v>
      </c>
      <c r="D140" s="1" t="s">
        <v>14</v>
      </c>
      <c r="F140" s="7"/>
      <c r="J140" s="8"/>
      <c r="K140" s="8"/>
    </row>
    <row r="141" spans="3:11" x14ac:dyDescent="0.15">
      <c r="C141" s="2" t="s">
        <v>13</v>
      </c>
      <c r="D141" s="1" t="s">
        <v>14</v>
      </c>
      <c r="F141" s="7"/>
      <c r="J141" s="8"/>
      <c r="K141" s="8"/>
    </row>
    <row r="142" spans="3:11" x14ac:dyDescent="0.15">
      <c r="C142" s="2" t="s">
        <v>13</v>
      </c>
      <c r="D142" s="1" t="s">
        <v>14</v>
      </c>
      <c r="F142" s="7"/>
      <c r="J142" s="8"/>
      <c r="K142" s="8"/>
    </row>
    <row r="143" spans="3:11" x14ac:dyDescent="0.15">
      <c r="C143" s="2" t="s">
        <v>13</v>
      </c>
      <c r="D143" s="1" t="s">
        <v>14</v>
      </c>
      <c r="F143" s="7"/>
      <c r="J143" s="8"/>
      <c r="K143" s="8"/>
    </row>
    <row r="144" spans="3:11" x14ac:dyDescent="0.15">
      <c r="C144" s="2" t="s">
        <v>13</v>
      </c>
      <c r="D144" s="1" t="s">
        <v>14</v>
      </c>
      <c r="F144" s="7"/>
      <c r="J144" s="8"/>
      <c r="K144" s="8"/>
    </row>
    <row r="145" spans="3:11" x14ac:dyDescent="0.15">
      <c r="C145" s="2" t="s">
        <v>13</v>
      </c>
      <c r="D145" s="1" t="s">
        <v>14</v>
      </c>
      <c r="F145" s="7"/>
      <c r="J145" s="8"/>
      <c r="K145" s="8"/>
    </row>
    <row r="146" spans="3:11" x14ac:dyDescent="0.15">
      <c r="C146" s="2" t="s">
        <v>13</v>
      </c>
      <c r="D146" s="1" t="s">
        <v>14</v>
      </c>
      <c r="F146" s="7"/>
      <c r="J146" s="8"/>
      <c r="K146" s="8"/>
    </row>
    <row r="147" spans="3:11" x14ac:dyDescent="0.15">
      <c r="C147" s="2" t="s">
        <v>13</v>
      </c>
      <c r="D147" s="1" t="s">
        <v>14</v>
      </c>
      <c r="F147" s="7"/>
      <c r="J147" s="8"/>
      <c r="K147" s="8"/>
    </row>
    <row r="148" spans="3:11" x14ac:dyDescent="0.15">
      <c r="C148" s="2" t="s">
        <v>13</v>
      </c>
      <c r="D148" s="1" t="s">
        <v>14</v>
      </c>
      <c r="F148" s="7"/>
      <c r="J148" s="8"/>
      <c r="K148" s="8"/>
    </row>
  </sheetData>
  <phoneticPr fontId="25" type="noConversion"/>
  <conditionalFormatting sqref="I5:I24">
    <cfRule type="duplicateValues" dxfId="126" priority="1"/>
  </conditionalFormatting>
  <conditionalFormatting sqref="I2:I4 I25:I105">
    <cfRule type="duplicateValues" dxfId="125" priority="2"/>
  </conditionalFormatting>
  <dataValidations count="1">
    <dataValidation type="list" showInputMessage="1" showErrorMessage="1" sqref="D1 D2:D148 D149:D1048576">
      <formula1>$A$3:$A$5</formula1>
    </dataValidation>
  </dataValidations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workbookViewId="0">
      <selection sqref="A1:XFD1048576"/>
    </sheetView>
  </sheetViews>
  <sheetFormatPr defaultColWidth="11" defaultRowHeight="14.25" x14ac:dyDescent="0.15"/>
  <cols>
    <col min="1" max="1" width="5.5" style="1" customWidth="1"/>
    <col min="2" max="2" width="15.375" style="1" customWidth="1"/>
    <col min="3" max="3" width="29.875" style="2" customWidth="1"/>
    <col min="4" max="4" width="14.625" style="1" customWidth="1"/>
    <col min="5" max="5" width="13.125" style="1" customWidth="1"/>
    <col min="6" max="6" width="25.625" style="1" customWidth="1"/>
    <col min="7" max="7" width="13.75" style="1" customWidth="1"/>
    <col min="8" max="8" width="11" style="1"/>
    <col min="9" max="9" width="11.625" style="2" customWidth="1"/>
    <col min="10" max="10" width="11.125" style="1"/>
    <col min="11" max="16384" width="11" style="1"/>
  </cols>
  <sheetData>
    <row r="1" spans="1:12" x14ac:dyDescent="0.1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</row>
    <row r="2" spans="1:12" x14ac:dyDescent="0.15">
      <c r="A2" s="1">
        <v>1</v>
      </c>
      <c r="B2" s="3" t="s">
        <v>1161</v>
      </c>
      <c r="C2" s="2" t="s">
        <v>13</v>
      </c>
      <c r="D2" s="1" t="s">
        <v>14</v>
      </c>
      <c r="F2" s="63" t="s">
        <v>1162</v>
      </c>
      <c r="G2" s="1" t="s">
        <v>1163</v>
      </c>
      <c r="H2" s="69" t="s">
        <v>1164</v>
      </c>
      <c r="I2" s="40">
        <v>214009</v>
      </c>
      <c r="J2" s="42">
        <v>125.260553</v>
      </c>
      <c r="K2" s="42">
        <v>43.843207</v>
      </c>
    </row>
    <row r="3" spans="1:12" x14ac:dyDescent="0.15">
      <c r="B3" s="3" t="s">
        <v>1161</v>
      </c>
      <c r="C3" s="2" t="s">
        <v>13</v>
      </c>
      <c r="D3" s="1" t="s">
        <v>14</v>
      </c>
      <c r="F3" s="63" t="s">
        <v>1165</v>
      </c>
      <c r="G3" s="1" t="s">
        <v>1166</v>
      </c>
      <c r="H3" s="70"/>
      <c r="I3" s="40">
        <v>214110</v>
      </c>
      <c r="J3" s="42">
        <v>125.260307</v>
      </c>
      <c r="K3" s="42">
        <v>43.843017000000003</v>
      </c>
    </row>
    <row r="4" spans="1:12" x14ac:dyDescent="0.15">
      <c r="B4" s="3" t="s">
        <v>1161</v>
      </c>
      <c r="C4" s="2" t="s">
        <v>13</v>
      </c>
      <c r="D4" s="1" t="s">
        <v>14</v>
      </c>
      <c r="F4" s="63" t="s">
        <v>1167</v>
      </c>
      <c r="G4" s="1" t="s">
        <v>1168</v>
      </c>
      <c r="H4" s="71"/>
      <c r="I4" s="40">
        <v>214112</v>
      </c>
      <c r="J4" s="42">
        <v>125.26078699999999</v>
      </c>
      <c r="K4" s="42">
        <v>43.843302000000001</v>
      </c>
    </row>
    <row r="5" spans="1:12" x14ac:dyDescent="0.15">
      <c r="B5" s="3" t="s">
        <v>1161</v>
      </c>
      <c r="C5" s="2" t="s">
        <v>13</v>
      </c>
      <c r="D5" s="1" t="s">
        <v>14</v>
      </c>
      <c r="F5" s="63" t="s">
        <v>1169</v>
      </c>
      <c r="G5" s="1" t="s">
        <v>1170</v>
      </c>
      <c r="H5" s="69" t="s">
        <v>1171</v>
      </c>
      <c r="I5" s="40">
        <v>214005</v>
      </c>
      <c r="J5" s="42">
        <v>125.26684299999999</v>
      </c>
      <c r="K5" s="42">
        <v>43.842128000000002</v>
      </c>
    </row>
    <row r="6" spans="1:12" x14ac:dyDescent="0.15">
      <c r="B6" s="3" t="s">
        <v>1161</v>
      </c>
      <c r="C6" s="2" t="s">
        <v>13</v>
      </c>
      <c r="D6" s="1" t="s">
        <v>14</v>
      </c>
      <c r="F6" s="63" t="s">
        <v>1165</v>
      </c>
      <c r="G6" s="1" t="s">
        <v>1172</v>
      </c>
      <c r="H6" s="70"/>
      <c r="I6" s="40">
        <v>214107</v>
      </c>
      <c r="J6" s="42">
        <v>125.266792</v>
      </c>
      <c r="K6" s="42">
        <v>43.842067999999998</v>
      </c>
    </row>
    <row r="7" spans="1:12" x14ac:dyDescent="0.15">
      <c r="B7" s="3" t="s">
        <v>1161</v>
      </c>
      <c r="C7" s="2" t="s">
        <v>13</v>
      </c>
      <c r="D7" s="1" t="s">
        <v>14</v>
      </c>
      <c r="F7" s="63" t="s">
        <v>1165</v>
      </c>
      <c r="G7" s="1" t="s">
        <v>1173</v>
      </c>
      <c r="H7" s="70"/>
      <c r="I7" s="40">
        <v>214109</v>
      </c>
      <c r="J7" s="42">
        <v>125.267467</v>
      </c>
      <c r="K7" s="42">
        <v>43.841988000000001</v>
      </c>
    </row>
    <row r="8" spans="1:12" x14ac:dyDescent="0.15">
      <c r="B8" s="3" t="s">
        <v>1161</v>
      </c>
      <c r="C8" s="2" t="s">
        <v>13</v>
      </c>
      <c r="D8" s="1" t="s">
        <v>14</v>
      </c>
      <c r="F8" s="63" t="s">
        <v>1165</v>
      </c>
      <c r="G8" s="1" t="s">
        <v>1174</v>
      </c>
      <c r="H8" s="71"/>
      <c r="I8" s="40">
        <v>214111</v>
      </c>
      <c r="J8" s="42">
        <v>125.267467</v>
      </c>
      <c r="K8" s="42">
        <v>43.841988000000001</v>
      </c>
    </row>
    <row r="9" spans="1:12" x14ac:dyDescent="0.15">
      <c r="B9" s="3" t="s">
        <v>1161</v>
      </c>
      <c r="C9" s="2" t="s">
        <v>13</v>
      </c>
      <c r="D9" s="1" t="s">
        <v>14</v>
      </c>
      <c r="F9" s="63" t="s">
        <v>1175</v>
      </c>
      <c r="G9" s="1" t="s">
        <v>1176</v>
      </c>
      <c r="H9" s="42" t="s">
        <v>1177</v>
      </c>
      <c r="I9" s="40">
        <v>214017</v>
      </c>
      <c r="J9" s="42">
        <v>125.26721499999999</v>
      </c>
      <c r="K9" s="42">
        <v>43.841504999999998</v>
      </c>
    </row>
    <row r="10" spans="1:12" x14ac:dyDescent="0.15">
      <c r="B10" s="3" t="s">
        <v>1161</v>
      </c>
      <c r="C10" s="2" t="s">
        <v>13</v>
      </c>
      <c r="D10" s="1" t="s">
        <v>14</v>
      </c>
      <c r="F10" s="63" t="s">
        <v>1178</v>
      </c>
      <c r="G10" s="1" t="s">
        <v>1179</v>
      </c>
      <c r="H10" s="69" t="s">
        <v>1180</v>
      </c>
      <c r="I10" s="40">
        <v>214004</v>
      </c>
      <c r="J10" s="42">
        <v>125.26338800000001</v>
      </c>
      <c r="K10" s="42">
        <v>43.843553</v>
      </c>
    </row>
    <row r="11" spans="1:12" x14ac:dyDescent="0.15">
      <c r="B11" s="3" t="s">
        <v>1161</v>
      </c>
      <c r="C11" s="2" t="s">
        <v>13</v>
      </c>
      <c r="D11" s="1" t="s">
        <v>14</v>
      </c>
      <c r="F11" s="63" t="s">
        <v>1181</v>
      </c>
      <c r="G11" s="1" t="s">
        <v>1182</v>
      </c>
      <c r="H11" s="70"/>
      <c r="I11" s="40">
        <v>214050</v>
      </c>
      <c r="J11" s="42">
        <v>125.263182</v>
      </c>
      <c r="K11" s="42">
        <v>43.843947</v>
      </c>
    </row>
    <row r="12" spans="1:12" x14ac:dyDescent="0.15">
      <c r="B12" s="3" t="s">
        <v>1161</v>
      </c>
      <c r="C12" s="2" t="s">
        <v>13</v>
      </c>
      <c r="D12" s="1" t="s">
        <v>14</v>
      </c>
      <c r="F12" s="63" t="s">
        <v>1181</v>
      </c>
      <c r="G12" s="1" t="s">
        <v>1183</v>
      </c>
      <c r="H12" s="70"/>
      <c r="I12" s="40">
        <v>214051</v>
      </c>
      <c r="J12" s="42">
        <v>125.263182</v>
      </c>
      <c r="K12" s="42">
        <v>43.843947</v>
      </c>
    </row>
    <row r="13" spans="1:12" x14ac:dyDescent="0.15">
      <c r="B13" s="3" t="s">
        <v>1161</v>
      </c>
      <c r="C13" s="2" t="s">
        <v>13</v>
      </c>
      <c r="D13" s="1" t="s">
        <v>14</v>
      </c>
      <c r="F13" s="63" t="s">
        <v>1184</v>
      </c>
      <c r="G13" s="1" t="s">
        <v>1185</v>
      </c>
      <c r="H13" s="70"/>
      <c r="I13" s="40">
        <v>214062</v>
      </c>
      <c r="J13" s="42">
        <v>125.26330299999999</v>
      </c>
      <c r="K13" s="42">
        <v>43.843417000000002</v>
      </c>
    </row>
    <row r="14" spans="1:12" x14ac:dyDescent="0.15">
      <c r="B14" s="3" t="s">
        <v>1161</v>
      </c>
      <c r="C14" s="2" t="s">
        <v>13</v>
      </c>
      <c r="D14" s="1" t="s">
        <v>14</v>
      </c>
      <c r="F14" s="63" t="s">
        <v>1186</v>
      </c>
      <c r="G14" s="1" t="s">
        <v>1187</v>
      </c>
      <c r="H14" s="70"/>
      <c r="I14" s="40">
        <v>214066</v>
      </c>
      <c r="J14" s="42">
        <v>125.263302</v>
      </c>
      <c r="K14" s="42">
        <v>43.843628000000002</v>
      </c>
    </row>
    <row r="15" spans="1:12" x14ac:dyDescent="0.15">
      <c r="B15" s="3" t="s">
        <v>1161</v>
      </c>
      <c r="C15" s="2" t="s">
        <v>13</v>
      </c>
      <c r="D15" s="1" t="s">
        <v>14</v>
      </c>
      <c r="F15" s="63" t="s">
        <v>1188</v>
      </c>
      <c r="G15" s="1" t="s">
        <v>1189</v>
      </c>
      <c r="H15" s="71"/>
      <c r="I15" s="40">
        <v>214068</v>
      </c>
      <c r="J15" s="42">
        <v>125.263372</v>
      </c>
      <c r="K15" s="42">
        <v>43.843257000000001</v>
      </c>
    </row>
    <row r="16" spans="1:12" x14ac:dyDescent="0.15">
      <c r="B16" s="3" t="s">
        <v>1161</v>
      </c>
      <c r="C16" s="2" t="s">
        <v>13</v>
      </c>
      <c r="D16" s="1" t="s">
        <v>14</v>
      </c>
      <c r="F16" s="63" t="s">
        <v>1190</v>
      </c>
      <c r="G16" s="1" t="s">
        <v>1191</v>
      </c>
      <c r="H16" s="69" t="s">
        <v>1192</v>
      </c>
      <c r="I16" s="40">
        <v>214019</v>
      </c>
      <c r="J16" s="42">
        <v>125.267261</v>
      </c>
      <c r="K16" s="42">
        <v>43.845097000000003</v>
      </c>
    </row>
    <row r="17" spans="2:11" x14ac:dyDescent="0.15">
      <c r="B17" s="3" t="s">
        <v>1161</v>
      </c>
      <c r="C17" s="2" t="s">
        <v>13</v>
      </c>
      <c r="D17" s="1" t="s">
        <v>14</v>
      </c>
      <c r="F17" s="63" t="s">
        <v>1193</v>
      </c>
      <c r="G17" s="1" t="s">
        <v>1194</v>
      </c>
      <c r="H17" s="70"/>
      <c r="I17" s="40">
        <v>214045</v>
      </c>
      <c r="J17" s="42">
        <v>125.26721499999999</v>
      </c>
      <c r="K17" s="42">
        <v>43.845478</v>
      </c>
    </row>
    <row r="18" spans="2:11" x14ac:dyDescent="0.15">
      <c r="B18" s="3" t="s">
        <v>1161</v>
      </c>
      <c r="C18" s="2" t="s">
        <v>13</v>
      </c>
      <c r="D18" s="1" t="s">
        <v>14</v>
      </c>
      <c r="F18" s="63" t="s">
        <v>1195</v>
      </c>
      <c r="G18" s="1" t="s">
        <v>1196</v>
      </c>
      <c r="H18" s="70"/>
      <c r="I18" s="40">
        <v>214088</v>
      </c>
      <c r="J18" s="42">
        <v>125.26731700000001</v>
      </c>
      <c r="K18" s="42">
        <v>43.845191</v>
      </c>
    </row>
    <row r="19" spans="2:11" x14ac:dyDescent="0.15">
      <c r="B19" s="3" t="s">
        <v>1161</v>
      </c>
      <c r="C19" s="2" t="s">
        <v>13</v>
      </c>
      <c r="D19" s="1" t="s">
        <v>14</v>
      </c>
      <c r="F19" s="63" t="s">
        <v>1197</v>
      </c>
      <c r="G19" s="1" t="s">
        <v>1198</v>
      </c>
      <c r="H19" s="70"/>
      <c r="I19" s="40">
        <v>214102</v>
      </c>
      <c r="J19" s="42">
        <v>125.267105</v>
      </c>
      <c r="K19" s="42">
        <v>43.845115</v>
      </c>
    </row>
    <row r="20" spans="2:11" x14ac:dyDescent="0.15">
      <c r="B20" s="3" t="s">
        <v>1161</v>
      </c>
      <c r="C20" s="2" t="s">
        <v>13</v>
      </c>
      <c r="D20" s="1" t="s">
        <v>14</v>
      </c>
      <c r="F20" s="63" t="s">
        <v>1197</v>
      </c>
      <c r="G20" s="1" t="s">
        <v>1199</v>
      </c>
      <c r="H20" s="71"/>
      <c r="I20" s="40">
        <v>214103</v>
      </c>
      <c r="J20" s="42">
        <v>125.26804300000001</v>
      </c>
      <c r="K20" s="42">
        <v>43.845145000000002</v>
      </c>
    </row>
    <row r="21" spans="2:11" x14ac:dyDescent="0.15">
      <c r="B21" s="3" t="s">
        <v>1161</v>
      </c>
      <c r="C21" s="2" t="s">
        <v>13</v>
      </c>
      <c r="D21" s="1" t="s">
        <v>14</v>
      </c>
      <c r="F21" s="63" t="s">
        <v>1200</v>
      </c>
      <c r="G21" s="1" t="s">
        <v>1201</v>
      </c>
      <c r="H21" s="69" t="s">
        <v>1202</v>
      </c>
      <c r="I21" s="40">
        <v>214002</v>
      </c>
      <c r="J21" s="42">
        <v>125.272217</v>
      </c>
      <c r="K21" s="42">
        <v>43.844074999999997</v>
      </c>
    </row>
    <row r="22" spans="2:11" x14ac:dyDescent="0.15">
      <c r="B22" s="3" t="s">
        <v>1161</v>
      </c>
      <c r="C22" s="2" t="s">
        <v>13</v>
      </c>
      <c r="D22" s="1" t="s">
        <v>14</v>
      </c>
      <c r="F22" s="63" t="s">
        <v>1181</v>
      </c>
      <c r="G22" s="1" t="s">
        <v>1203</v>
      </c>
      <c r="H22" s="70"/>
      <c r="I22" s="40">
        <v>214052</v>
      </c>
      <c r="J22" s="42">
        <v>125.27211200000001</v>
      </c>
      <c r="K22" s="42">
        <v>43.844192</v>
      </c>
    </row>
    <row r="23" spans="2:11" x14ac:dyDescent="0.15">
      <c r="B23" s="3" t="s">
        <v>1161</v>
      </c>
      <c r="C23" s="2" t="s">
        <v>13</v>
      </c>
      <c r="D23" s="1" t="s">
        <v>14</v>
      </c>
      <c r="F23" s="63" t="s">
        <v>1181</v>
      </c>
      <c r="G23" s="1" t="s">
        <v>1204</v>
      </c>
      <c r="H23" s="70"/>
      <c r="I23" s="40">
        <v>214048</v>
      </c>
      <c r="J23" s="42">
        <v>125.272397</v>
      </c>
      <c r="K23" s="42">
        <v>43.844451999999997</v>
      </c>
    </row>
    <row r="24" spans="2:11" x14ac:dyDescent="0.15">
      <c r="B24" s="3" t="s">
        <v>1161</v>
      </c>
      <c r="C24" s="2" t="s">
        <v>13</v>
      </c>
      <c r="D24" s="1" t="s">
        <v>14</v>
      </c>
      <c r="F24" s="63" t="s">
        <v>1205</v>
      </c>
      <c r="G24" s="1" t="s">
        <v>1206</v>
      </c>
      <c r="H24" s="70"/>
      <c r="I24" s="40">
        <v>214044</v>
      </c>
      <c r="J24" s="42">
        <v>125.272397</v>
      </c>
      <c r="K24" s="42">
        <v>43.844451999999997</v>
      </c>
    </row>
    <row r="25" spans="2:11" x14ac:dyDescent="0.15">
      <c r="B25" s="3" t="s">
        <v>1161</v>
      </c>
      <c r="C25" s="2" t="s">
        <v>13</v>
      </c>
      <c r="D25" s="1" t="s">
        <v>14</v>
      </c>
      <c r="F25" s="63" t="s">
        <v>1207</v>
      </c>
      <c r="G25" s="1" t="s">
        <v>1208</v>
      </c>
      <c r="H25" s="71"/>
      <c r="I25" s="40">
        <v>214113</v>
      </c>
      <c r="J25" s="42">
        <v>125.27218499999999</v>
      </c>
      <c r="K25" s="42">
        <v>43.844031999999999</v>
      </c>
    </row>
    <row r="26" spans="2:11" x14ac:dyDescent="0.15">
      <c r="B26" s="3" t="s">
        <v>1161</v>
      </c>
      <c r="C26" s="2" t="s">
        <v>13</v>
      </c>
      <c r="D26" s="1" t="s">
        <v>14</v>
      </c>
      <c r="F26" s="63" t="s">
        <v>1209</v>
      </c>
      <c r="G26" s="1" t="s">
        <v>1210</v>
      </c>
      <c r="H26" s="69" t="s">
        <v>1211</v>
      </c>
      <c r="I26" s="40">
        <v>214013</v>
      </c>
      <c r="J26" s="42">
        <v>125.280198</v>
      </c>
      <c r="K26" s="42">
        <v>43.843452999999997</v>
      </c>
    </row>
    <row r="27" spans="2:11" x14ac:dyDescent="0.15">
      <c r="B27" s="3" t="s">
        <v>1161</v>
      </c>
      <c r="C27" s="2" t="s">
        <v>13</v>
      </c>
      <c r="D27" s="1" t="s">
        <v>14</v>
      </c>
      <c r="F27" s="63" t="s">
        <v>1212</v>
      </c>
      <c r="G27" s="1" t="s">
        <v>1213</v>
      </c>
      <c r="H27" s="71"/>
      <c r="I27" s="40">
        <v>214115</v>
      </c>
      <c r="J27" s="42">
        <v>125.279613</v>
      </c>
      <c r="K27" s="42">
        <v>43.843575000000001</v>
      </c>
    </row>
    <row r="28" spans="2:11" x14ac:dyDescent="0.15">
      <c r="B28" s="3" t="s">
        <v>1161</v>
      </c>
      <c r="C28" s="2" t="s">
        <v>13</v>
      </c>
      <c r="D28" s="1" t="s">
        <v>14</v>
      </c>
      <c r="F28" s="63" t="s">
        <v>1214</v>
      </c>
      <c r="G28" s="1" t="s">
        <v>1215</v>
      </c>
      <c r="H28" s="69" t="s">
        <v>1216</v>
      </c>
      <c r="I28" s="40">
        <v>214024</v>
      </c>
      <c r="J28" s="42">
        <v>125.281313</v>
      </c>
      <c r="K28" s="42">
        <v>43.842953000000001</v>
      </c>
    </row>
    <row r="29" spans="2:11" x14ac:dyDescent="0.15">
      <c r="B29" s="3" t="s">
        <v>1161</v>
      </c>
      <c r="C29" s="2" t="s">
        <v>13</v>
      </c>
      <c r="D29" s="1" t="s">
        <v>14</v>
      </c>
      <c r="F29" s="63" t="s">
        <v>1217</v>
      </c>
      <c r="G29" s="1" t="s">
        <v>1218</v>
      </c>
      <c r="H29" s="70"/>
      <c r="I29" s="40">
        <v>214082</v>
      </c>
      <c r="J29" s="42">
        <v>125.281148</v>
      </c>
      <c r="K29" s="42">
        <v>43.842948</v>
      </c>
    </row>
    <row r="30" spans="2:11" x14ac:dyDescent="0.15">
      <c r="B30" s="3" t="s">
        <v>1161</v>
      </c>
      <c r="C30" s="2" t="s">
        <v>13</v>
      </c>
      <c r="D30" s="1" t="s">
        <v>14</v>
      </c>
      <c r="F30" s="63" t="s">
        <v>1217</v>
      </c>
      <c r="G30" s="1" t="s">
        <v>1219</v>
      </c>
      <c r="H30" s="70"/>
      <c r="I30" s="40">
        <v>214099</v>
      </c>
      <c r="J30" s="42">
        <v>125.280967</v>
      </c>
      <c r="K30" s="42">
        <v>43.843071999999999</v>
      </c>
    </row>
    <row r="31" spans="2:11" x14ac:dyDescent="0.15">
      <c r="B31" s="3" t="s">
        <v>1161</v>
      </c>
      <c r="C31" s="2" t="s">
        <v>13</v>
      </c>
      <c r="D31" s="1" t="s">
        <v>14</v>
      </c>
      <c r="F31" s="63" t="s">
        <v>1217</v>
      </c>
      <c r="G31" s="1" t="s">
        <v>1220</v>
      </c>
      <c r="H31" s="70"/>
      <c r="I31" s="40">
        <v>214104</v>
      </c>
      <c r="J31" s="42">
        <v>125.28096499999999</v>
      </c>
      <c r="K31" s="42">
        <v>43.843083</v>
      </c>
    </row>
    <row r="32" spans="2:11" x14ac:dyDescent="0.15">
      <c r="B32" s="3" t="s">
        <v>1161</v>
      </c>
      <c r="C32" s="2" t="s">
        <v>13</v>
      </c>
      <c r="D32" s="1" t="s">
        <v>14</v>
      </c>
      <c r="F32" s="63" t="s">
        <v>1217</v>
      </c>
      <c r="G32" s="1" t="s">
        <v>1221</v>
      </c>
      <c r="H32" s="71"/>
      <c r="I32" s="40">
        <v>214106</v>
      </c>
      <c r="J32" s="42">
        <v>125.28104500000001</v>
      </c>
      <c r="K32" s="42">
        <v>43.842976999999998</v>
      </c>
    </row>
    <row r="33" spans="2:11" x14ac:dyDescent="0.15">
      <c r="B33" s="3" t="s">
        <v>1161</v>
      </c>
      <c r="C33" s="2" t="s">
        <v>13</v>
      </c>
      <c r="D33" s="1" t="s">
        <v>14</v>
      </c>
      <c r="F33" s="63" t="s">
        <v>1222</v>
      </c>
      <c r="G33" s="1" t="s">
        <v>1223</v>
      </c>
      <c r="H33" s="69" t="s">
        <v>1224</v>
      </c>
      <c r="I33" s="40">
        <v>214018</v>
      </c>
      <c r="J33" s="42">
        <v>125.28267200000001</v>
      </c>
      <c r="K33" s="42">
        <v>43.843271000000001</v>
      </c>
    </row>
    <row r="34" spans="2:11" x14ac:dyDescent="0.15">
      <c r="B34" s="3" t="s">
        <v>1161</v>
      </c>
      <c r="C34" s="2" t="s">
        <v>13</v>
      </c>
      <c r="D34" s="1" t="s">
        <v>14</v>
      </c>
      <c r="F34" s="63" t="s">
        <v>1225</v>
      </c>
      <c r="G34" s="1" t="s">
        <v>1226</v>
      </c>
      <c r="H34" s="70"/>
      <c r="I34" s="40">
        <v>214098</v>
      </c>
      <c r="J34" s="42">
        <v>125.28258700000001</v>
      </c>
      <c r="K34" s="42">
        <v>43.843898000000003</v>
      </c>
    </row>
    <row r="35" spans="2:11" x14ac:dyDescent="0.15">
      <c r="B35" s="3" t="s">
        <v>1161</v>
      </c>
      <c r="C35" s="2" t="s">
        <v>13</v>
      </c>
      <c r="D35" s="1" t="s">
        <v>14</v>
      </c>
      <c r="F35" s="63" t="s">
        <v>1227</v>
      </c>
      <c r="G35" s="1" t="s">
        <v>1228</v>
      </c>
      <c r="H35" s="70"/>
      <c r="I35" s="40">
        <v>214100</v>
      </c>
      <c r="J35" s="42">
        <v>125.282432</v>
      </c>
      <c r="K35" s="42">
        <v>43.843384999999998</v>
      </c>
    </row>
    <row r="36" spans="2:11" x14ac:dyDescent="0.15">
      <c r="B36" s="3" t="s">
        <v>1161</v>
      </c>
      <c r="C36" s="2" t="s">
        <v>13</v>
      </c>
      <c r="D36" s="1" t="s">
        <v>14</v>
      </c>
      <c r="F36" s="63" t="s">
        <v>1227</v>
      </c>
      <c r="G36" s="1" t="s">
        <v>1229</v>
      </c>
      <c r="H36" s="70"/>
      <c r="I36" s="40">
        <v>214101</v>
      </c>
      <c r="J36" s="42">
        <v>125.282432</v>
      </c>
      <c r="K36" s="42">
        <v>43.843384999999998</v>
      </c>
    </row>
    <row r="37" spans="2:11" x14ac:dyDescent="0.15">
      <c r="B37" s="3" t="s">
        <v>1161</v>
      </c>
      <c r="C37" s="2" t="s">
        <v>13</v>
      </c>
      <c r="D37" s="1" t="s">
        <v>14</v>
      </c>
      <c r="F37" s="63" t="s">
        <v>1227</v>
      </c>
      <c r="G37" s="1" t="s">
        <v>1230</v>
      </c>
      <c r="H37" s="71"/>
      <c r="I37" s="40">
        <v>214105</v>
      </c>
      <c r="J37" s="42">
        <v>125.282432</v>
      </c>
      <c r="K37" s="42">
        <v>43.843384999999998</v>
      </c>
    </row>
    <row r="38" spans="2:11" x14ac:dyDescent="0.15">
      <c r="B38" s="3" t="s">
        <v>1161</v>
      </c>
      <c r="C38" s="2" t="s">
        <v>13</v>
      </c>
      <c r="D38" s="1" t="s">
        <v>14</v>
      </c>
      <c r="F38" s="41" t="s">
        <v>1231</v>
      </c>
      <c r="G38" s="1" t="s">
        <v>1232</v>
      </c>
      <c r="H38" s="69" t="s">
        <v>1233</v>
      </c>
      <c r="I38" s="40">
        <v>214011</v>
      </c>
      <c r="J38" s="42">
        <v>125.282657</v>
      </c>
      <c r="K38" s="42">
        <v>43.845590000000001</v>
      </c>
    </row>
    <row r="39" spans="2:11" x14ac:dyDescent="0.15">
      <c r="B39" s="3" t="s">
        <v>1161</v>
      </c>
      <c r="C39" s="2" t="s">
        <v>13</v>
      </c>
      <c r="D39" s="1" t="s">
        <v>14</v>
      </c>
      <c r="F39" s="41" t="s">
        <v>1234</v>
      </c>
      <c r="G39" s="1" t="s">
        <v>1235</v>
      </c>
      <c r="H39" s="71"/>
      <c r="I39" s="40">
        <v>214049</v>
      </c>
      <c r="J39" s="42">
        <v>125.282657</v>
      </c>
      <c r="K39" s="42">
        <v>43.845590000000001</v>
      </c>
    </row>
    <row r="40" spans="2:11" x14ac:dyDescent="0.15">
      <c r="B40" s="3" t="s">
        <v>1161</v>
      </c>
      <c r="C40" s="2" t="s">
        <v>13</v>
      </c>
      <c r="D40" s="1" t="s">
        <v>14</v>
      </c>
      <c r="F40" s="63" t="s">
        <v>1236</v>
      </c>
      <c r="G40" s="1" t="s">
        <v>1237</v>
      </c>
      <c r="H40" s="69" t="s">
        <v>1238</v>
      </c>
      <c r="I40" s="40">
        <v>214008</v>
      </c>
      <c r="J40" s="42">
        <v>125.280888</v>
      </c>
      <c r="K40" s="42">
        <v>43.833826999999999</v>
      </c>
    </row>
    <row r="41" spans="2:11" x14ac:dyDescent="0.15">
      <c r="B41" s="3" t="s">
        <v>1161</v>
      </c>
      <c r="C41" s="2" t="s">
        <v>13</v>
      </c>
      <c r="D41" s="1" t="s">
        <v>14</v>
      </c>
      <c r="F41" s="63" t="s">
        <v>1239</v>
      </c>
      <c r="G41" s="1" t="s">
        <v>1240</v>
      </c>
      <c r="H41" s="70"/>
      <c r="I41" s="40">
        <v>214063</v>
      </c>
      <c r="J41" s="42">
        <v>125.281435</v>
      </c>
      <c r="K41" s="42">
        <v>43.833882000000003</v>
      </c>
    </row>
    <row r="42" spans="2:11" x14ac:dyDescent="0.15">
      <c r="B42" s="3" t="s">
        <v>1161</v>
      </c>
      <c r="C42" s="2" t="s">
        <v>13</v>
      </c>
      <c r="D42" s="1" t="s">
        <v>14</v>
      </c>
      <c r="F42" s="63" t="s">
        <v>1241</v>
      </c>
      <c r="G42" s="1" t="s">
        <v>1242</v>
      </c>
      <c r="H42" s="70"/>
      <c r="I42" s="40">
        <v>214064</v>
      </c>
      <c r="J42" s="42">
        <v>125.281435</v>
      </c>
      <c r="K42" s="42">
        <v>43.833882000000003</v>
      </c>
    </row>
    <row r="43" spans="2:11" x14ac:dyDescent="0.15">
      <c r="B43" s="3" t="s">
        <v>1161</v>
      </c>
      <c r="C43" s="2" t="s">
        <v>13</v>
      </c>
      <c r="D43" s="1" t="s">
        <v>14</v>
      </c>
      <c r="F43" s="63" t="s">
        <v>1243</v>
      </c>
      <c r="G43" s="1" t="s">
        <v>1244</v>
      </c>
      <c r="H43" s="70"/>
      <c r="I43" s="40">
        <v>214067</v>
      </c>
      <c r="J43" s="42">
        <v>125.28174199999999</v>
      </c>
      <c r="K43" s="42">
        <v>43.834242000000003</v>
      </c>
    </row>
    <row r="44" spans="2:11" x14ac:dyDescent="0.15">
      <c r="B44" s="3" t="s">
        <v>1161</v>
      </c>
      <c r="C44" s="2" t="s">
        <v>13</v>
      </c>
      <c r="D44" s="1" t="s">
        <v>14</v>
      </c>
      <c r="F44" s="63" t="s">
        <v>1239</v>
      </c>
      <c r="G44" s="1" t="s">
        <v>1245</v>
      </c>
      <c r="H44" s="71"/>
      <c r="I44" s="40">
        <v>214079</v>
      </c>
      <c r="J44" s="42">
        <v>125.281435</v>
      </c>
      <c r="K44" s="42">
        <v>43.833882000000003</v>
      </c>
    </row>
    <row r="45" spans="2:11" x14ac:dyDescent="0.15">
      <c r="B45" s="3" t="s">
        <v>1161</v>
      </c>
      <c r="C45" s="2" t="s">
        <v>13</v>
      </c>
      <c r="D45" s="1" t="s">
        <v>14</v>
      </c>
      <c r="F45" s="41" t="s">
        <v>1246</v>
      </c>
      <c r="G45" s="1" t="s">
        <v>1247</v>
      </c>
      <c r="H45" s="42" t="s">
        <v>1248</v>
      </c>
      <c r="I45" s="40">
        <v>214117</v>
      </c>
      <c r="J45" s="42">
        <v>125.28143799999999</v>
      </c>
      <c r="K45" s="42">
        <v>43.832121999999998</v>
      </c>
    </row>
    <row r="46" spans="2:11" x14ac:dyDescent="0.15">
      <c r="B46" s="3" t="s">
        <v>1161</v>
      </c>
      <c r="C46" s="2" t="s">
        <v>13</v>
      </c>
      <c r="D46" s="1" t="s">
        <v>14</v>
      </c>
      <c r="F46" s="41" t="s">
        <v>1249</v>
      </c>
      <c r="G46" s="1" t="s">
        <v>1250</v>
      </c>
      <c r="H46" s="69" t="s">
        <v>1251</v>
      </c>
      <c r="I46" s="44">
        <v>214116</v>
      </c>
      <c r="J46" s="42">
        <v>125.28254699999999</v>
      </c>
      <c r="K46" s="42">
        <v>43.831422000000003</v>
      </c>
    </row>
    <row r="47" spans="2:11" x14ac:dyDescent="0.15">
      <c r="B47" s="3" t="s">
        <v>1161</v>
      </c>
      <c r="C47" s="2" t="s">
        <v>13</v>
      </c>
      <c r="D47" s="1" t="s">
        <v>14</v>
      </c>
      <c r="F47" s="41" t="s">
        <v>1252</v>
      </c>
      <c r="G47" s="1" t="s">
        <v>1253</v>
      </c>
      <c r="H47" s="71"/>
      <c r="I47" s="44">
        <v>214118</v>
      </c>
      <c r="J47" s="42">
        <v>125.281092</v>
      </c>
      <c r="K47" s="42">
        <v>43.830782999999997</v>
      </c>
    </row>
    <row r="48" spans="2:11" x14ac:dyDescent="0.15">
      <c r="B48" s="3" t="s">
        <v>1161</v>
      </c>
      <c r="C48" s="2" t="s">
        <v>13</v>
      </c>
      <c r="D48" s="1" t="s">
        <v>14</v>
      </c>
      <c r="F48" s="63" t="s">
        <v>1254</v>
      </c>
      <c r="G48" s="1" t="s">
        <v>1255</v>
      </c>
      <c r="H48" s="69" t="s">
        <v>1256</v>
      </c>
      <c r="I48" s="40">
        <v>214007</v>
      </c>
      <c r="J48" s="42">
        <v>125.276743</v>
      </c>
      <c r="K48" s="42">
        <v>43.832172</v>
      </c>
    </row>
    <row r="49" spans="2:11" x14ac:dyDescent="0.15">
      <c r="B49" s="3" t="s">
        <v>1161</v>
      </c>
      <c r="C49" s="2" t="s">
        <v>13</v>
      </c>
      <c r="D49" s="1" t="s">
        <v>14</v>
      </c>
      <c r="F49" s="63" t="s">
        <v>1257</v>
      </c>
      <c r="G49" s="1" t="s">
        <v>1258</v>
      </c>
      <c r="H49" s="70"/>
      <c r="I49" s="40">
        <v>214074</v>
      </c>
      <c r="J49" s="42">
        <v>125.276743</v>
      </c>
      <c r="K49" s="42">
        <v>43.832172</v>
      </c>
    </row>
    <row r="50" spans="2:11" x14ac:dyDescent="0.15">
      <c r="B50" s="3" t="s">
        <v>1161</v>
      </c>
      <c r="C50" s="2" t="s">
        <v>13</v>
      </c>
      <c r="D50" s="1" t="s">
        <v>14</v>
      </c>
      <c r="F50" s="63" t="s">
        <v>1257</v>
      </c>
      <c r="G50" s="1" t="s">
        <v>1259</v>
      </c>
      <c r="H50" s="70"/>
      <c r="I50" s="40">
        <v>214076</v>
      </c>
      <c r="J50" s="42">
        <v>125.276848</v>
      </c>
      <c r="K50" s="42">
        <v>43.832214999999998</v>
      </c>
    </row>
    <row r="51" spans="2:11" x14ac:dyDescent="0.15">
      <c r="B51" s="3" t="s">
        <v>1161</v>
      </c>
      <c r="C51" s="2" t="s">
        <v>13</v>
      </c>
      <c r="D51" s="1" t="s">
        <v>14</v>
      </c>
      <c r="F51" s="63" t="s">
        <v>1257</v>
      </c>
      <c r="G51" s="1" t="s">
        <v>1260</v>
      </c>
      <c r="H51" s="70"/>
      <c r="I51" s="40">
        <v>214077</v>
      </c>
      <c r="J51" s="42">
        <v>125.276848</v>
      </c>
      <c r="K51" s="42">
        <v>43.832214999999998</v>
      </c>
    </row>
    <row r="52" spans="2:11" x14ac:dyDescent="0.15">
      <c r="B52" s="3" t="s">
        <v>1161</v>
      </c>
      <c r="C52" s="2" t="s">
        <v>13</v>
      </c>
      <c r="D52" s="1" t="s">
        <v>14</v>
      </c>
      <c r="F52" s="63" t="s">
        <v>1257</v>
      </c>
      <c r="G52" s="1" t="s">
        <v>1261</v>
      </c>
      <c r="H52" s="71"/>
      <c r="I52" s="40">
        <v>214078</v>
      </c>
      <c r="J52" s="42">
        <v>125.276743</v>
      </c>
      <c r="K52" s="42">
        <v>43.832172</v>
      </c>
    </row>
    <row r="53" spans="2:11" x14ac:dyDescent="0.15">
      <c r="B53" s="3" t="s">
        <v>1161</v>
      </c>
      <c r="C53" s="2" t="s">
        <v>13</v>
      </c>
      <c r="D53" s="1" t="s">
        <v>14</v>
      </c>
      <c r="F53" s="63" t="s">
        <v>1262</v>
      </c>
      <c r="G53" s="1" t="s">
        <v>1263</v>
      </c>
      <c r="H53" s="69" t="s">
        <v>1264</v>
      </c>
      <c r="I53" s="40">
        <v>214010</v>
      </c>
      <c r="J53" s="42">
        <v>125.275673</v>
      </c>
      <c r="K53" s="42">
        <v>43.837482000000001</v>
      </c>
    </row>
    <row r="54" spans="2:11" x14ac:dyDescent="0.15">
      <c r="B54" s="3" t="s">
        <v>1161</v>
      </c>
      <c r="C54" s="2" t="s">
        <v>13</v>
      </c>
      <c r="D54" s="1" t="s">
        <v>14</v>
      </c>
      <c r="F54" s="63" t="s">
        <v>1265</v>
      </c>
      <c r="G54" s="1" t="s">
        <v>1266</v>
      </c>
      <c r="H54" s="70"/>
      <c r="I54" s="40">
        <v>214080</v>
      </c>
      <c r="J54" s="42">
        <v>125.275533</v>
      </c>
      <c r="K54" s="42">
        <v>43.837687000000003</v>
      </c>
    </row>
    <row r="55" spans="2:11" x14ac:dyDescent="0.15">
      <c r="B55" s="3" t="s">
        <v>1161</v>
      </c>
      <c r="C55" s="2" t="s">
        <v>13</v>
      </c>
      <c r="D55" s="1" t="s">
        <v>14</v>
      </c>
      <c r="F55" s="63" t="s">
        <v>1217</v>
      </c>
      <c r="G55" s="1" t="s">
        <v>1267</v>
      </c>
      <c r="H55" s="70"/>
      <c r="I55" s="40">
        <v>214081</v>
      </c>
      <c r="J55" s="42">
        <v>125.274973</v>
      </c>
      <c r="K55" s="42">
        <v>43.837398</v>
      </c>
    </row>
    <row r="56" spans="2:11" x14ac:dyDescent="0.15">
      <c r="B56" s="3" t="s">
        <v>1161</v>
      </c>
      <c r="C56" s="2" t="s">
        <v>13</v>
      </c>
      <c r="D56" s="1" t="s">
        <v>14</v>
      </c>
      <c r="F56" s="63" t="s">
        <v>1265</v>
      </c>
      <c r="G56" s="1" t="s">
        <v>1268</v>
      </c>
      <c r="H56" s="70"/>
      <c r="I56" s="40">
        <v>214083</v>
      </c>
      <c r="J56" s="42">
        <v>125.275673</v>
      </c>
      <c r="K56" s="42">
        <v>43.837482000000001</v>
      </c>
    </row>
    <row r="57" spans="2:11" x14ac:dyDescent="0.15">
      <c r="B57" s="3" t="s">
        <v>1161</v>
      </c>
      <c r="C57" s="2" t="s">
        <v>13</v>
      </c>
      <c r="D57" s="1" t="s">
        <v>14</v>
      </c>
      <c r="F57" s="63" t="s">
        <v>1265</v>
      </c>
      <c r="G57" s="1" t="s">
        <v>1269</v>
      </c>
      <c r="H57" s="71"/>
      <c r="I57" s="40">
        <v>214085</v>
      </c>
      <c r="J57" s="42">
        <v>125.275673</v>
      </c>
      <c r="K57" s="42">
        <v>43.837482000000001</v>
      </c>
    </row>
    <row r="58" spans="2:11" x14ac:dyDescent="0.15">
      <c r="B58" s="3" t="s">
        <v>1161</v>
      </c>
      <c r="C58" s="2" t="s">
        <v>13</v>
      </c>
      <c r="D58" s="1" t="s">
        <v>14</v>
      </c>
      <c r="F58" s="64" t="s">
        <v>1270</v>
      </c>
      <c r="G58" s="1" t="s">
        <v>1271</v>
      </c>
      <c r="H58" s="72" t="s">
        <v>1272</v>
      </c>
      <c r="I58" s="45">
        <v>214015</v>
      </c>
      <c r="J58" s="43">
        <v>125.27910300000001</v>
      </c>
      <c r="K58" s="43">
        <v>43.847895000000001</v>
      </c>
    </row>
    <row r="59" spans="2:11" x14ac:dyDescent="0.15">
      <c r="B59" s="3" t="s">
        <v>1161</v>
      </c>
      <c r="C59" s="2" t="s">
        <v>13</v>
      </c>
      <c r="D59" s="1" t="s">
        <v>14</v>
      </c>
      <c r="F59" s="64" t="s">
        <v>1273</v>
      </c>
      <c r="G59" s="1" t="s">
        <v>1274</v>
      </c>
      <c r="H59" s="73"/>
      <c r="I59" s="45">
        <v>214047</v>
      </c>
      <c r="J59" s="43">
        <v>125.27879299999999</v>
      </c>
      <c r="K59" s="43">
        <v>43.848210999999999</v>
      </c>
    </row>
    <row r="60" spans="2:11" x14ac:dyDescent="0.15">
      <c r="B60" s="3" t="s">
        <v>1161</v>
      </c>
      <c r="C60" s="2" t="s">
        <v>13</v>
      </c>
      <c r="D60" s="1" t="s">
        <v>14</v>
      </c>
      <c r="F60" s="64" t="s">
        <v>1275</v>
      </c>
      <c r="G60" s="1" t="s">
        <v>1276</v>
      </c>
      <c r="H60" s="43" t="s">
        <v>1277</v>
      </c>
      <c r="I60" s="45">
        <v>214006</v>
      </c>
      <c r="J60" s="43">
        <v>125.267472</v>
      </c>
      <c r="K60" s="43">
        <v>43.837376999999996</v>
      </c>
    </row>
    <row r="61" spans="2:11" x14ac:dyDescent="0.15">
      <c r="B61" s="3" t="s">
        <v>1161</v>
      </c>
      <c r="C61" s="2" t="s">
        <v>13</v>
      </c>
      <c r="D61" s="1" t="s">
        <v>14</v>
      </c>
      <c r="F61" s="64" t="s">
        <v>1278</v>
      </c>
      <c r="G61" s="1" t="s">
        <v>1279</v>
      </c>
      <c r="H61" s="72" t="s">
        <v>1280</v>
      </c>
      <c r="I61" s="45">
        <v>214025</v>
      </c>
      <c r="J61" s="43">
        <v>125.278508</v>
      </c>
      <c r="K61" s="43">
        <v>43.837271999999999</v>
      </c>
    </row>
    <row r="62" spans="2:11" ht="28.5" x14ac:dyDescent="0.15">
      <c r="B62" s="3" t="s">
        <v>1161</v>
      </c>
      <c r="C62" s="2" t="s">
        <v>13</v>
      </c>
      <c r="D62" s="1" t="s">
        <v>14</v>
      </c>
      <c r="F62" s="64" t="s">
        <v>1281</v>
      </c>
      <c r="G62" s="1" t="s">
        <v>1282</v>
      </c>
      <c r="H62" s="74"/>
      <c r="I62" s="45">
        <v>214084</v>
      </c>
      <c r="J62" s="43">
        <v>125.278322</v>
      </c>
      <c r="K62" s="43">
        <v>43.837327999999999</v>
      </c>
    </row>
    <row r="63" spans="2:11" ht="28.5" x14ac:dyDescent="0.15">
      <c r="B63" s="3" t="s">
        <v>1161</v>
      </c>
      <c r="C63" s="2" t="s">
        <v>13</v>
      </c>
      <c r="D63" s="1" t="s">
        <v>14</v>
      </c>
      <c r="F63" s="64" t="s">
        <v>1281</v>
      </c>
      <c r="G63" s="1" t="s">
        <v>1283</v>
      </c>
      <c r="H63" s="74"/>
      <c r="I63" s="45">
        <v>214086</v>
      </c>
      <c r="J63" s="43">
        <v>125.27952500000001</v>
      </c>
      <c r="K63" s="43">
        <v>43.837383000000003</v>
      </c>
    </row>
    <row r="64" spans="2:11" x14ac:dyDescent="0.15">
      <c r="B64" s="3" t="s">
        <v>1161</v>
      </c>
      <c r="C64" s="2" t="s">
        <v>13</v>
      </c>
      <c r="D64" s="1" t="s">
        <v>14</v>
      </c>
      <c r="F64" s="64" t="s">
        <v>1265</v>
      </c>
      <c r="G64" s="1" t="s">
        <v>1284</v>
      </c>
      <c r="H64" s="73"/>
      <c r="I64" s="45">
        <v>214087</v>
      </c>
      <c r="J64" s="43">
        <v>125.27952500000001</v>
      </c>
      <c r="K64" s="43">
        <v>43.837383000000003</v>
      </c>
    </row>
    <row r="65" spans="2:11" x14ac:dyDescent="0.15">
      <c r="B65" s="3" t="s">
        <v>1161</v>
      </c>
      <c r="C65" s="2" t="s">
        <v>13</v>
      </c>
      <c r="D65" s="1" t="s">
        <v>14</v>
      </c>
      <c r="F65" s="64" t="s">
        <v>1285</v>
      </c>
      <c r="G65" s="1" t="s">
        <v>1286</v>
      </c>
      <c r="H65" s="72" t="s">
        <v>1287</v>
      </c>
      <c r="I65" s="45">
        <v>214014</v>
      </c>
      <c r="J65" s="43">
        <v>125.25533900000001</v>
      </c>
      <c r="K65" s="43">
        <v>43.846181999999999</v>
      </c>
    </row>
    <row r="66" spans="2:11" x14ac:dyDescent="0.15">
      <c r="B66" s="3" t="s">
        <v>1161</v>
      </c>
      <c r="C66" s="2" t="s">
        <v>13</v>
      </c>
      <c r="D66" s="1" t="s">
        <v>14</v>
      </c>
      <c r="F66" s="64" t="s">
        <v>1288</v>
      </c>
      <c r="G66" s="1" t="s">
        <v>1289</v>
      </c>
      <c r="H66" s="73"/>
      <c r="I66" s="45">
        <v>214108</v>
      </c>
      <c r="J66" s="43">
        <v>125.25533900000001</v>
      </c>
      <c r="K66" s="43">
        <v>43.846181999999999</v>
      </c>
    </row>
    <row r="67" spans="2:11" x14ac:dyDescent="0.15">
      <c r="B67" s="3" t="s">
        <v>1161</v>
      </c>
      <c r="C67" s="2" t="s">
        <v>13</v>
      </c>
      <c r="D67" s="1" t="s">
        <v>14</v>
      </c>
      <c r="F67" s="64" t="s">
        <v>1290</v>
      </c>
      <c r="G67" s="1" t="s">
        <v>1291</v>
      </c>
      <c r="H67" s="43" t="s">
        <v>1292</v>
      </c>
      <c r="I67" s="45">
        <v>214003</v>
      </c>
      <c r="J67" s="43">
        <v>125.270107</v>
      </c>
      <c r="K67" s="43">
        <v>43.846465000000002</v>
      </c>
    </row>
    <row r="68" spans="2:11" x14ac:dyDescent="0.15">
      <c r="B68" s="3" t="s">
        <v>1161</v>
      </c>
      <c r="C68" s="2" t="s">
        <v>13</v>
      </c>
      <c r="D68" s="1" t="s">
        <v>14</v>
      </c>
      <c r="F68" s="64" t="s">
        <v>1293</v>
      </c>
      <c r="G68" s="1" t="s">
        <v>1294</v>
      </c>
      <c r="H68" s="72" t="s">
        <v>1295</v>
      </c>
      <c r="I68" s="45">
        <v>214001</v>
      </c>
      <c r="J68" s="43">
        <v>125.278417</v>
      </c>
      <c r="K68" s="43">
        <v>43.843024999999997</v>
      </c>
    </row>
    <row r="69" spans="2:11" x14ac:dyDescent="0.15">
      <c r="B69" s="3" t="s">
        <v>1161</v>
      </c>
      <c r="C69" s="2" t="s">
        <v>13</v>
      </c>
      <c r="D69" s="1" t="s">
        <v>14</v>
      </c>
      <c r="F69" s="64" t="s">
        <v>1296</v>
      </c>
      <c r="G69" s="1" t="s">
        <v>1297</v>
      </c>
      <c r="H69" s="74"/>
      <c r="I69" s="45">
        <v>214071</v>
      </c>
      <c r="J69" s="43">
        <v>125.278532</v>
      </c>
      <c r="K69" s="43">
        <v>43.842886999999997</v>
      </c>
    </row>
    <row r="70" spans="2:11" x14ac:dyDescent="0.15">
      <c r="B70" s="3" t="s">
        <v>1161</v>
      </c>
      <c r="C70" s="2" t="s">
        <v>13</v>
      </c>
      <c r="D70" s="1" t="s">
        <v>14</v>
      </c>
      <c r="F70" s="64" t="s">
        <v>1296</v>
      </c>
      <c r="G70" s="1" t="s">
        <v>1298</v>
      </c>
      <c r="H70" s="74"/>
      <c r="I70" s="45">
        <v>214072</v>
      </c>
      <c r="J70" s="43">
        <v>125.843025</v>
      </c>
      <c r="K70" s="43">
        <v>43.843024999999997</v>
      </c>
    </row>
    <row r="71" spans="2:11" x14ac:dyDescent="0.15">
      <c r="B71" s="3" t="s">
        <v>1161</v>
      </c>
      <c r="C71" s="2" t="s">
        <v>13</v>
      </c>
      <c r="D71" s="1" t="s">
        <v>14</v>
      </c>
      <c r="F71" s="64" t="s">
        <v>1299</v>
      </c>
      <c r="G71" s="1" t="s">
        <v>1300</v>
      </c>
      <c r="H71" s="74"/>
      <c r="I71" s="45">
        <v>214073</v>
      </c>
      <c r="J71" s="43">
        <v>125.843025</v>
      </c>
      <c r="K71" s="43">
        <v>43.843024999999997</v>
      </c>
    </row>
    <row r="72" spans="2:11" x14ac:dyDescent="0.15">
      <c r="B72" s="3" t="s">
        <v>1161</v>
      </c>
      <c r="C72" s="2" t="s">
        <v>13</v>
      </c>
      <c r="D72" s="1" t="s">
        <v>14</v>
      </c>
      <c r="F72" s="64" t="s">
        <v>1296</v>
      </c>
      <c r="G72" s="1" t="s">
        <v>1301</v>
      </c>
      <c r="H72" s="73"/>
      <c r="I72" s="45">
        <v>214114</v>
      </c>
      <c r="J72" s="43">
        <v>125.27824699999999</v>
      </c>
      <c r="K72" s="43">
        <v>43.842571999999997</v>
      </c>
    </row>
    <row r="73" spans="2:11" x14ac:dyDescent="0.15">
      <c r="B73" s="3" t="s">
        <v>1161</v>
      </c>
      <c r="C73" s="2" t="s">
        <v>13</v>
      </c>
      <c r="D73" s="1" t="s">
        <v>14</v>
      </c>
      <c r="F73" s="64" t="s">
        <v>1302</v>
      </c>
      <c r="G73" s="1" t="s">
        <v>1303</v>
      </c>
      <c r="H73" s="43" t="s">
        <v>1304</v>
      </c>
      <c r="I73" s="45">
        <v>214012</v>
      </c>
      <c r="J73" s="43">
        <v>125.245125</v>
      </c>
      <c r="K73" s="43">
        <v>43.837893999999999</v>
      </c>
    </row>
    <row r="74" spans="2:11" x14ac:dyDescent="0.15">
      <c r="B74" s="3" t="s">
        <v>1161</v>
      </c>
      <c r="C74" s="2" t="s">
        <v>13</v>
      </c>
      <c r="D74" s="1" t="s">
        <v>14</v>
      </c>
      <c r="F74" s="64" t="s">
        <v>1305</v>
      </c>
      <c r="G74" s="1" t="s">
        <v>1306</v>
      </c>
      <c r="H74" s="43" t="s">
        <v>1307</v>
      </c>
      <c r="I74" s="45">
        <v>214021</v>
      </c>
      <c r="J74" s="43">
        <v>125.27749</v>
      </c>
      <c r="K74" s="43">
        <v>43.848120999999999</v>
      </c>
    </row>
    <row r="75" spans="2:11" x14ac:dyDescent="0.15">
      <c r="B75" s="3" t="s">
        <v>1161</v>
      </c>
      <c r="C75" s="2" t="s">
        <v>13</v>
      </c>
      <c r="D75" s="1" t="s">
        <v>14</v>
      </c>
      <c r="F75" s="64" t="s">
        <v>1308</v>
      </c>
      <c r="G75" s="1" t="s">
        <v>1309</v>
      </c>
      <c r="H75" s="72" t="s">
        <v>1310</v>
      </c>
      <c r="I75" s="45">
        <v>214046</v>
      </c>
      <c r="J75" s="43">
        <v>125.24167799999999</v>
      </c>
      <c r="K75" s="43">
        <v>43.842219</v>
      </c>
    </row>
    <row r="76" spans="2:11" x14ac:dyDescent="0.15">
      <c r="B76" s="3" t="s">
        <v>1161</v>
      </c>
      <c r="C76" s="2" t="s">
        <v>13</v>
      </c>
      <c r="D76" s="1" t="s">
        <v>14</v>
      </c>
      <c r="F76" s="64" t="s">
        <v>1311</v>
      </c>
      <c r="G76" s="1" t="s">
        <v>1312</v>
      </c>
      <c r="H76" s="74"/>
      <c r="I76" s="45">
        <v>214020</v>
      </c>
      <c r="J76" s="43">
        <v>125.241861</v>
      </c>
      <c r="K76" s="43">
        <v>43.842092000000001</v>
      </c>
    </row>
    <row r="77" spans="2:11" x14ac:dyDescent="0.15">
      <c r="B77" s="3" t="s">
        <v>1161</v>
      </c>
      <c r="C77" s="2" t="s">
        <v>13</v>
      </c>
      <c r="D77" s="1" t="s">
        <v>14</v>
      </c>
      <c r="F77" s="64" t="s">
        <v>1308</v>
      </c>
      <c r="G77" s="1" t="s">
        <v>1313</v>
      </c>
      <c r="H77" s="74"/>
      <c r="I77" s="45">
        <v>214065</v>
      </c>
      <c r="J77" s="43">
        <v>125.24213899999999</v>
      </c>
      <c r="K77" s="43">
        <v>43.842475</v>
      </c>
    </row>
    <row r="78" spans="2:11" x14ac:dyDescent="0.15">
      <c r="B78" s="3" t="s">
        <v>1161</v>
      </c>
      <c r="C78" s="2" t="s">
        <v>13</v>
      </c>
      <c r="D78" s="1" t="s">
        <v>14</v>
      </c>
      <c r="F78" s="64" t="s">
        <v>1308</v>
      </c>
      <c r="G78" s="1" t="s">
        <v>1314</v>
      </c>
      <c r="H78" s="74"/>
      <c r="I78" s="45">
        <v>214069</v>
      </c>
      <c r="J78" s="43">
        <v>125.242362</v>
      </c>
      <c r="K78" s="43">
        <v>43.841904999999997</v>
      </c>
    </row>
    <row r="79" spans="2:11" x14ac:dyDescent="0.15">
      <c r="B79" s="3" t="s">
        <v>1161</v>
      </c>
      <c r="C79" s="2" t="s">
        <v>13</v>
      </c>
      <c r="D79" s="1" t="s">
        <v>14</v>
      </c>
      <c r="F79" s="64" t="s">
        <v>1308</v>
      </c>
      <c r="G79" s="1" t="s">
        <v>1315</v>
      </c>
      <c r="H79" s="73"/>
      <c r="I79" s="45">
        <v>214070</v>
      </c>
      <c r="J79" s="43">
        <v>125.242332</v>
      </c>
      <c r="K79" s="43">
        <v>43.841862999999996</v>
      </c>
    </row>
    <row r="80" spans="2:11" x14ac:dyDescent="0.15">
      <c r="B80" s="3" t="s">
        <v>1161</v>
      </c>
      <c r="C80" s="2" t="s">
        <v>13</v>
      </c>
      <c r="D80" s="1" t="s">
        <v>14</v>
      </c>
      <c r="F80" s="64" t="s">
        <v>1316</v>
      </c>
      <c r="G80" s="1" t="s">
        <v>1317</v>
      </c>
      <c r="H80" s="72" t="s">
        <v>1318</v>
      </c>
      <c r="I80" s="46">
        <v>214016</v>
      </c>
      <c r="J80" s="43">
        <v>125.23816600000001</v>
      </c>
      <c r="K80" s="43">
        <v>43.840910999999998</v>
      </c>
    </row>
    <row r="81" spans="2:11" x14ac:dyDescent="0.15">
      <c r="B81" s="3" t="s">
        <v>1161</v>
      </c>
      <c r="C81" s="2" t="s">
        <v>13</v>
      </c>
      <c r="D81" s="1" t="s">
        <v>14</v>
      </c>
      <c r="F81" s="64" t="s">
        <v>1319</v>
      </c>
      <c r="G81" s="1" t="s">
        <v>1320</v>
      </c>
      <c r="H81" s="74"/>
      <c r="I81" s="46">
        <v>214022</v>
      </c>
      <c r="J81" s="43">
        <v>125.241229</v>
      </c>
      <c r="K81" s="43">
        <v>43.841051999999998</v>
      </c>
    </row>
    <row r="82" spans="2:11" x14ac:dyDescent="0.15">
      <c r="B82" s="3" t="s">
        <v>1161</v>
      </c>
      <c r="C82" s="2" t="s">
        <v>13</v>
      </c>
      <c r="D82" s="1" t="s">
        <v>14</v>
      </c>
      <c r="F82" s="64" t="s">
        <v>1321</v>
      </c>
      <c r="G82" s="1" t="s">
        <v>1322</v>
      </c>
      <c r="H82" s="74"/>
      <c r="I82" s="46">
        <v>214023</v>
      </c>
      <c r="J82" s="43">
        <v>125.232862</v>
      </c>
      <c r="K82" s="43">
        <v>43.837510999999999</v>
      </c>
    </row>
    <row r="83" spans="2:11" x14ac:dyDescent="0.15">
      <c r="B83" s="3" t="s">
        <v>1161</v>
      </c>
      <c r="C83" s="2" t="s">
        <v>13</v>
      </c>
      <c r="D83" s="1" t="s">
        <v>14</v>
      </c>
      <c r="F83" s="64" t="s">
        <v>1323</v>
      </c>
      <c r="G83" s="1" t="s">
        <v>1324</v>
      </c>
      <c r="H83" s="73"/>
      <c r="I83" s="45">
        <v>214026</v>
      </c>
      <c r="J83" s="43">
        <v>125.239583</v>
      </c>
      <c r="K83" s="43">
        <v>43.839142000000002</v>
      </c>
    </row>
    <row r="84" spans="2:11" x14ac:dyDescent="0.15">
      <c r="B84" s="3" t="s">
        <v>1161</v>
      </c>
      <c r="C84" s="2" t="s">
        <v>13</v>
      </c>
      <c r="D84" s="1" t="s">
        <v>14</v>
      </c>
      <c r="F84" s="64" t="s">
        <v>1325</v>
      </c>
      <c r="G84" s="1" t="s">
        <v>1326</v>
      </c>
      <c r="H84" s="72" t="s">
        <v>1327</v>
      </c>
      <c r="I84" s="45">
        <v>214027</v>
      </c>
      <c r="J84" s="43">
        <v>125.234917</v>
      </c>
      <c r="K84" s="43">
        <v>43.838925000000003</v>
      </c>
    </row>
    <row r="85" spans="2:11" x14ac:dyDescent="0.15">
      <c r="B85" s="3" t="s">
        <v>1161</v>
      </c>
      <c r="C85" s="2" t="s">
        <v>13</v>
      </c>
      <c r="D85" s="1" t="s">
        <v>14</v>
      </c>
      <c r="F85" s="64" t="s">
        <v>1325</v>
      </c>
      <c r="G85" s="1" t="s">
        <v>1328</v>
      </c>
      <c r="H85" s="74"/>
      <c r="I85" s="45">
        <v>214028</v>
      </c>
      <c r="J85" s="43">
        <v>125.234844</v>
      </c>
      <c r="K85" s="43">
        <v>43.838777</v>
      </c>
    </row>
    <row r="86" spans="2:11" x14ac:dyDescent="0.15">
      <c r="B86" s="3" t="s">
        <v>1161</v>
      </c>
      <c r="C86" s="2" t="s">
        <v>13</v>
      </c>
      <c r="D86" s="1" t="s">
        <v>14</v>
      </c>
      <c r="F86" s="64" t="s">
        <v>1329</v>
      </c>
      <c r="G86" s="1" t="s">
        <v>1330</v>
      </c>
      <c r="H86" s="74"/>
      <c r="I86" s="45">
        <v>214029</v>
      </c>
      <c r="J86" s="43">
        <v>125.236242</v>
      </c>
      <c r="K86" s="43">
        <v>43.836821999999998</v>
      </c>
    </row>
    <row r="87" spans="2:11" x14ac:dyDescent="0.15">
      <c r="B87" s="3" t="s">
        <v>1161</v>
      </c>
      <c r="C87" s="2" t="s">
        <v>13</v>
      </c>
      <c r="D87" s="1" t="s">
        <v>14</v>
      </c>
      <c r="F87" s="64" t="s">
        <v>1325</v>
      </c>
      <c r="G87" s="1" t="s">
        <v>1331</v>
      </c>
      <c r="H87" s="74"/>
      <c r="I87" s="45">
        <v>214030</v>
      </c>
      <c r="J87" s="43">
        <v>125.234629</v>
      </c>
      <c r="K87" s="43">
        <v>43.838607000000003</v>
      </c>
    </row>
    <row r="88" spans="2:11" x14ac:dyDescent="0.15">
      <c r="B88" s="3" t="s">
        <v>1161</v>
      </c>
      <c r="C88" s="2" t="s">
        <v>13</v>
      </c>
      <c r="D88" s="1" t="s">
        <v>14</v>
      </c>
      <c r="F88" s="64" t="s">
        <v>1323</v>
      </c>
      <c r="G88" s="1" t="s">
        <v>1332</v>
      </c>
      <c r="H88" s="73"/>
      <c r="I88" s="45">
        <v>214031</v>
      </c>
      <c r="J88" s="43">
        <v>125.239355</v>
      </c>
      <c r="K88" s="43">
        <v>43.838372999999997</v>
      </c>
    </row>
    <row r="89" spans="2:11" x14ac:dyDescent="0.15">
      <c r="B89" s="3" t="s">
        <v>1161</v>
      </c>
      <c r="C89" s="2" t="s">
        <v>13</v>
      </c>
      <c r="D89" s="1" t="s">
        <v>14</v>
      </c>
      <c r="F89" s="64" t="s">
        <v>1323</v>
      </c>
      <c r="G89" s="1" t="s">
        <v>1333</v>
      </c>
      <c r="H89" s="72" t="s">
        <v>1334</v>
      </c>
      <c r="I89" s="45">
        <v>214032</v>
      </c>
      <c r="J89" s="43">
        <v>125.24096400000001</v>
      </c>
      <c r="K89" s="43">
        <v>43.839371</v>
      </c>
    </row>
    <row r="90" spans="2:11" x14ac:dyDescent="0.15">
      <c r="B90" s="3" t="s">
        <v>1161</v>
      </c>
      <c r="C90" s="2" t="s">
        <v>13</v>
      </c>
      <c r="D90" s="1" t="s">
        <v>14</v>
      </c>
      <c r="F90" s="64" t="s">
        <v>1335</v>
      </c>
      <c r="G90" s="1" t="s">
        <v>1336</v>
      </c>
      <c r="H90" s="74"/>
      <c r="I90" s="45">
        <v>214033</v>
      </c>
      <c r="J90" s="43">
        <v>125.23487900000001</v>
      </c>
      <c r="K90" s="43">
        <v>43.836607999999998</v>
      </c>
    </row>
    <row r="91" spans="2:11" x14ac:dyDescent="0.15">
      <c r="B91" s="3" t="s">
        <v>1161</v>
      </c>
      <c r="C91" s="2" t="s">
        <v>13</v>
      </c>
      <c r="D91" s="1" t="s">
        <v>14</v>
      </c>
      <c r="F91" s="64" t="s">
        <v>1323</v>
      </c>
      <c r="G91" s="1" t="s">
        <v>1337</v>
      </c>
      <c r="H91" s="74"/>
      <c r="I91" s="45">
        <v>214034</v>
      </c>
      <c r="J91" s="43">
        <v>125.240477</v>
      </c>
      <c r="K91" s="43">
        <v>43.839013999999999</v>
      </c>
    </row>
    <row r="92" spans="2:11" x14ac:dyDescent="0.15">
      <c r="B92" s="3" t="s">
        <v>1161</v>
      </c>
      <c r="C92" s="2" t="s">
        <v>13</v>
      </c>
      <c r="D92" s="1" t="s">
        <v>14</v>
      </c>
      <c r="F92" s="64" t="s">
        <v>1323</v>
      </c>
      <c r="G92" s="1" t="s">
        <v>1338</v>
      </c>
      <c r="H92" s="74"/>
      <c r="I92" s="45">
        <v>214035</v>
      </c>
      <c r="J92" s="43">
        <v>125.240613</v>
      </c>
      <c r="K92" s="43">
        <v>43.839058000000001</v>
      </c>
    </row>
    <row r="93" spans="2:11" x14ac:dyDescent="0.15">
      <c r="B93" s="3" t="s">
        <v>1161</v>
      </c>
      <c r="C93" s="2" t="s">
        <v>13</v>
      </c>
      <c r="D93" s="1" t="s">
        <v>14</v>
      </c>
      <c r="F93" s="64" t="s">
        <v>1339</v>
      </c>
      <c r="G93" s="1" t="s">
        <v>1340</v>
      </c>
      <c r="H93" s="73"/>
      <c r="I93" s="45">
        <v>214036</v>
      </c>
      <c r="J93" s="43">
        <v>125.240781</v>
      </c>
      <c r="K93" s="43">
        <v>43.840192000000002</v>
      </c>
    </row>
    <row r="94" spans="2:11" x14ac:dyDescent="0.15">
      <c r="B94" s="3" t="s">
        <v>1161</v>
      </c>
      <c r="C94" s="2" t="s">
        <v>13</v>
      </c>
      <c r="D94" s="1" t="s">
        <v>14</v>
      </c>
      <c r="F94" s="64" t="s">
        <v>1323</v>
      </c>
      <c r="G94" s="1" t="s">
        <v>1341</v>
      </c>
      <c r="H94" s="72" t="s">
        <v>1342</v>
      </c>
      <c r="I94" s="45">
        <v>214037</v>
      </c>
      <c r="J94" s="43">
        <v>125.240706</v>
      </c>
      <c r="K94" s="43">
        <v>43.838926000000001</v>
      </c>
    </row>
    <row r="95" spans="2:11" x14ac:dyDescent="0.15">
      <c r="B95" s="3" t="s">
        <v>1161</v>
      </c>
      <c r="C95" s="2" t="s">
        <v>13</v>
      </c>
      <c r="D95" s="1" t="s">
        <v>14</v>
      </c>
      <c r="F95" s="64" t="s">
        <v>1339</v>
      </c>
      <c r="G95" s="1" t="s">
        <v>1343</v>
      </c>
      <c r="H95" s="74"/>
      <c r="I95" s="45">
        <v>214038</v>
      </c>
      <c r="J95" s="43">
        <v>125.24084999999999</v>
      </c>
      <c r="K95" s="43">
        <v>43.840347000000001</v>
      </c>
    </row>
    <row r="96" spans="2:11" x14ac:dyDescent="0.15">
      <c r="B96" s="3" t="s">
        <v>1161</v>
      </c>
      <c r="C96" s="2" t="s">
        <v>13</v>
      </c>
      <c r="D96" s="1" t="s">
        <v>14</v>
      </c>
      <c r="F96" s="64" t="s">
        <v>1339</v>
      </c>
      <c r="G96" s="1" t="s">
        <v>1344</v>
      </c>
      <c r="H96" s="74"/>
      <c r="I96" s="45">
        <v>214039</v>
      </c>
      <c r="J96" s="43">
        <v>125.240826</v>
      </c>
      <c r="K96" s="43">
        <v>43.840237000000002</v>
      </c>
    </row>
    <row r="97" spans="2:11" x14ac:dyDescent="0.15">
      <c r="B97" s="3" t="s">
        <v>1161</v>
      </c>
      <c r="C97" s="2" t="s">
        <v>13</v>
      </c>
      <c r="D97" s="1" t="s">
        <v>14</v>
      </c>
      <c r="F97" s="64" t="s">
        <v>1345</v>
      </c>
      <c r="G97" s="1" t="s">
        <v>1346</v>
      </c>
      <c r="H97" s="73"/>
      <c r="I97" s="45">
        <v>214040</v>
      </c>
      <c r="J97" s="43">
        <v>125.23539599999999</v>
      </c>
      <c r="K97" s="43">
        <v>43.836362000000001</v>
      </c>
    </row>
    <row r="98" spans="2:11" x14ac:dyDescent="0.15">
      <c r="B98" s="3" t="s">
        <v>1161</v>
      </c>
      <c r="C98" s="2" t="s">
        <v>13</v>
      </c>
      <c r="D98" s="1" t="s">
        <v>14</v>
      </c>
      <c r="F98" s="64" t="s">
        <v>1347</v>
      </c>
      <c r="G98" s="1" t="s">
        <v>1348</v>
      </c>
      <c r="H98" s="72" t="s">
        <v>1349</v>
      </c>
      <c r="I98" s="45">
        <v>214041</v>
      </c>
      <c r="J98" s="43">
        <v>125.23394399999999</v>
      </c>
      <c r="K98" s="43">
        <v>43.837161999999999</v>
      </c>
    </row>
    <row r="99" spans="2:11" x14ac:dyDescent="0.15">
      <c r="B99" s="3" t="s">
        <v>1161</v>
      </c>
      <c r="C99" s="2" t="s">
        <v>13</v>
      </c>
      <c r="D99" s="1" t="s">
        <v>14</v>
      </c>
      <c r="F99" s="64" t="s">
        <v>1347</v>
      </c>
      <c r="G99" s="1" t="s">
        <v>1350</v>
      </c>
      <c r="H99" s="74"/>
      <c r="I99" s="45">
        <v>214042</v>
      </c>
      <c r="J99" s="43">
        <v>125.233976</v>
      </c>
      <c r="K99" s="43">
        <v>43.837147000000002</v>
      </c>
    </row>
    <row r="100" spans="2:11" x14ac:dyDescent="0.15">
      <c r="B100" s="3" t="s">
        <v>1161</v>
      </c>
      <c r="C100" s="2" t="s">
        <v>13</v>
      </c>
      <c r="D100" s="1" t="s">
        <v>14</v>
      </c>
      <c r="F100" s="64" t="s">
        <v>1347</v>
      </c>
      <c r="G100" s="1" t="s">
        <v>1351</v>
      </c>
      <c r="H100" s="74"/>
      <c r="I100" s="45">
        <v>214043</v>
      </c>
      <c r="J100" s="43">
        <v>125.23354399999999</v>
      </c>
      <c r="K100" s="43">
        <v>43.837749000000002</v>
      </c>
    </row>
    <row r="101" spans="2:11" x14ac:dyDescent="0.15">
      <c r="B101" s="3" t="s">
        <v>1161</v>
      </c>
      <c r="C101" s="2" t="s">
        <v>13</v>
      </c>
      <c r="D101" s="1" t="s">
        <v>14</v>
      </c>
      <c r="F101" s="64" t="s">
        <v>1325</v>
      </c>
      <c r="G101" s="1" t="s">
        <v>1352</v>
      </c>
      <c r="H101" s="74"/>
      <c r="I101" s="45">
        <v>214075</v>
      </c>
      <c r="J101" s="43">
        <v>125.23456899999999</v>
      </c>
      <c r="K101" s="43">
        <v>43.838470000000001</v>
      </c>
    </row>
    <row r="102" spans="2:11" x14ac:dyDescent="0.15">
      <c r="B102" s="3" t="s">
        <v>1161</v>
      </c>
      <c r="C102" s="2" t="s">
        <v>13</v>
      </c>
      <c r="D102" s="1" t="s">
        <v>14</v>
      </c>
      <c r="F102" s="64" t="s">
        <v>1353</v>
      </c>
      <c r="G102" s="1" t="s">
        <v>1354</v>
      </c>
      <c r="H102" s="73"/>
      <c r="I102" s="45">
        <v>214053</v>
      </c>
      <c r="J102" s="43">
        <v>125.23996099999999</v>
      </c>
      <c r="K102" s="43">
        <v>43.841569</v>
      </c>
    </row>
    <row r="103" spans="2:11" x14ac:dyDescent="0.15">
      <c r="B103" s="3" t="s">
        <v>1161</v>
      </c>
      <c r="C103" s="2" t="s">
        <v>13</v>
      </c>
      <c r="D103" s="1" t="s">
        <v>14</v>
      </c>
      <c r="F103" s="64" t="s">
        <v>1353</v>
      </c>
      <c r="G103" s="1" t="s">
        <v>1355</v>
      </c>
      <c r="H103" s="72" t="s">
        <v>1356</v>
      </c>
      <c r="I103" s="45">
        <v>214054</v>
      </c>
      <c r="J103" s="43">
        <v>125.240163</v>
      </c>
      <c r="K103" s="43">
        <v>43.841448</v>
      </c>
    </row>
    <row r="104" spans="2:11" x14ac:dyDescent="0.15">
      <c r="B104" s="3" t="s">
        <v>1161</v>
      </c>
      <c r="C104" s="2" t="s">
        <v>13</v>
      </c>
      <c r="D104" s="1" t="s">
        <v>14</v>
      </c>
      <c r="F104" s="64" t="s">
        <v>1335</v>
      </c>
      <c r="G104" s="1" t="s">
        <v>1357</v>
      </c>
      <c r="H104" s="74"/>
      <c r="I104" s="45">
        <v>214055</v>
      </c>
      <c r="J104" s="43">
        <v>125.235039</v>
      </c>
      <c r="K104" s="43">
        <v>43.836405999999997</v>
      </c>
    </row>
    <row r="105" spans="2:11" x14ac:dyDescent="0.15">
      <c r="B105" s="3" t="s">
        <v>1161</v>
      </c>
      <c r="C105" s="2" t="s">
        <v>13</v>
      </c>
      <c r="D105" s="1" t="s">
        <v>14</v>
      </c>
      <c r="F105" s="64" t="s">
        <v>1319</v>
      </c>
      <c r="G105" s="1" t="s">
        <v>1358</v>
      </c>
      <c r="H105" s="74"/>
      <c r="I105" s="45">
        <v>214056</v>
      </c>
      <c r="J105" s="43">
        <v>125.241006</v>
      </c>
      <c r="K105" s="43">
        <v>43.840862000000001</v>
      </c>
    </row>
    <row r="106" spans="2:11" x14ac:dyDescent="0.15">
      <c r="B106" s="3" t="s">
        <v>1161</v>
      </c>
      <c r="C106" s="2" t="s">
        <v>13</v>
      </c>
      <c r="D106" s="1" t="s">
        <v>14</v>
      </c>
      <c r="F106" s="64" t="s">
        <v>1359</v>
      </c>
      <c r="G106" s="1" t="s">
        <v>1360</v>
      </c>
      <c r="H106" s="73"/>
      <c r="I106" s="45">
        <v>214057</v>
      </c>
      <c r="J106" s="43">
        <v>125.23687200000001</v>
      </c>
      <c r="K106" s="43">
        <v>43.840142</v>
      </c>
    </row>
    <row r="107" spans="2:11" x14ac:dyDescent="0.15">
      <c r="B107" s="3" t="s">
        <v>1161</v>
      </c>
      <c r="C107" s="2" t="s">
        <v>13</v>
      </c>
      <c r="D107" s="1" t="s">
        <v>14</v>
      </c>
      <c r="F107" s="64" t="s">
        <v>1361</v>
      </c>
      <c r="G107" s="1" t="s">
        <v>1362</v>
      </c>
      <c r="H107" s="72" t="s">
        <v>1363</v>
      </c>
      <c r="I107" s="45">
        <v>214058</v>
      </c>
      <c r="J107" s="43">
        <v>125.238354</v>
      </c>
      <c r="K107" s="43">
        <v>43.840809</v>
      </c>
    </row>
    <row r="108" spans="2:11" x14ac:dyDescent="0.15">
      <c r="B108" s="3" t="s">
        <v>1161</v>
      </c>
      <c r="C108" s="2" t="s">
        <v>13</v>
      </c>
      <c r="D108" s="1" t="s">
        <v>14</v>
      </c>
      <c r="F108" s="64" t="s">
        <v>1347</v>
      </c>
      <c r="G108" s="1" t="s">
        <v>1364</v>
      </c>
      <c r="H108" s="74"/>
      <c r="I108" s="45">
        <v>214059</v>
      </c>
      <c r="J108" s="43">
        <v>125.23364599999999</v>
      </c>
      <c r="K108" s="43">
        <v>43.837736</v>
      </c>
    </row>
    <row r="109" spans="2:11" x14ac:dyDescent="0.15">
      <c r="B109" s="3" t="s">
        <v>1161</v>
      </c>
      <c r="C109" s="2" t="s">
        <v>13</v>
      </c>
      <c r="D109" s="1" t="s">
        <v>14</v>
      </c>
      <c r="F109" s="64" t="s">
        <v>1345</v>
      </c>
      <c r="G109" s="1" t="s">
        <v>1365</v>
      </c>
      <c r="H109" s="74"/>
      <c r="I109" s="45">
        <v>214060</v>
      </c>
      <c r="J109" s="43">
        <v>125.235513</v>
      </c>
      <c r="K109" s="43">
        <v>43.836357</v>
      </c>
    </row>
    <row r="110" spans="2:11" x14ac:dyDescent="0.15">
      <c r="B110" s="3" t="s">
        <v>1161</v>
      </c>
      <c r="C110" s="2" t="s">
        <v>13</v>
      </c>
      <c r="D110" s="1" t="s">
        <v>14</v>
      </c>
      <c r="F110" s="64" t="s">
        <v>1329</v>
      </c>
      <c r="G110" s="1" t="s">
        <v>1366</v>
      </c>
      <c r="H110" s="73"/>
      <c r="I110" s="45">
        <v>214061</v>
      </c>
      <c r="J110" s="43">
        <v>125.23730500000001</v>
      </c>
      <c r="K110" s="43">
        <v>43.837530000000001</v>
      </c>
    </row>
    <row r="111" spans="2:11" x14ac:dyDescent="0.15">
      <c r="B111" s="3" t="s">
        <v>1161</v>
      </c>
      <c r="C111" s="2" t="s">
        <v>13</v>
      </c>
      <c r="D111" s="1" t="s">
        <v>14</v>
      </c>
      <c r="F111" s="64" t="s">
        <v>1359</v>
      </c>
      <c r="G111" s="1" t="s">
        <v>1367</v>
      </c>
      <c r="H111" s="72" t="s">
        <v>1368</v>
      </c>
      <c r="I111" s="45">
        <v>214089</v>
      </c>
      <c r="J111" s="43">
        <v>125.23765299999999</v>
      </c>
      <c r="K111" s="43">
        <v>43.840589999999999</v>
      </c>
    </row>
    <row r="112" spans="2:11" x14ac:dyDescent="0.15">
      <c r="B112" s="3" t="s">
        <v>1161</v>
      </c>
      <c r="C112" s="2" t="s">
        <v>13</v>
      </c>
      <c r="D112" s="1" t="s">
        <v>14</v>
      </c>
      <c r="F112" s="64" t="s">
        <v>1353</v>
      </c>
      <c r="G112" s="1" t="s">
        <v>1369</v>
      </c>
      <c r="H112" s="74"/>
      <c r="I112" s="45">
        <v>214090</v>
      </c>
      <c r="J112" s="43">
        <v>125.23956699999999</v>
      </c>
      <c r="K112" s="43">
        <v>43.841365000000003</v>
      </c>
    </row>
    <row r="113" spans="2:11" x14ac:dyDescent="0.15">
      <c r="B113" s="3" t="s">
        <v>1161</v>
      </c>
      <c r="C113" s="2" t="s">
        <v>13</v>
      </c>
      <c r="D113" s="1" t="s">
        <v>14</v>
      </c>
      <c r="F113" s="64" t="s">
        <v>1319</v>
      </c>
      <c r="G113" s="1" t="s">
        <v>1370</v>
      </c>
      <c r="H113" s="74"/>
      <c r="I113" s="45">
        <v>214091</v>
      </c>
      <c r="J113" s="43">
        <v>125.240917</v>
      </c>
      <c r="K113" s="43">
        <v>43.840567</v>
      </c>
    </row>
    <row r="114" spans="2:11" x14ac:dyDescent="0.15">
      <c r="B114" s="3" t="s">
        <v>1161</v>
      </c>
      <c r="C114" s="2" t="s">
        <v>13</v>
      </c>
      <c r="D114" s="1" t="s">
        <v>14</v>
      </c>
      <c r="F114" s="64" t="s">
        <v>1371</v>
      </c>
      <c r="G114" s="1" t="s">
        <v>1372</v>
      </c>
      <c r="H114" s="74"/>
      <c r="I114" s="45">
        <v>214092</v>
      </c>
      <c r="J114" s="43">
        <v>125.238541</v>
      </c>
      <c r="K114" s="43">
        <v>43.841237999999997</v>
      </c>
    </row>
    <row r="115" spans="2:11" x14ac:dyDescent="0.15">
      <c r="B115" s="3" t="s">
        <v>1161</v>
      </c>
      <c r="C115" s="2" t="s">
        <v>13</v>
      </c>
      <c r="D115" s="1" t="s">
        <v>14</v>
      </c>
      <c r="F115" s="64" t="s">
        <v>1373</v>
      </c>
      <c r="G115" s="1" t="s">
        <v>1374</v>
      </c>
      <c r="H115" s="73"/>
      <c r="I115" s="45">
        <v>214093</v>
      </c>
      <c r="J115" s="43">
        <v>125.235417</v>
      </c>
      <c r="K115" s="43">
        <v>43.839182999999998</v>
      </c>
    </row>
    <row r="116" spans="2:11" x14ac:dyDescent="0.15">
      <c r="B116" s="3" t="s">
        <v>1161</v>
      </c>
      <c r="C116" s="2" t="s">
        <v>13</v>
      </c>
      <c r="D116" s="1" t="s">
        <v>14</v>
      </c>
      <c r="F116" s="64" t="s">
        <v>1319</v>
      </c>
      <c r="G116" s="1" t="s">
        <v>1375</v>
      </c>
      <c r="H116" s="72" t="s">
        <v>1376</v>
      </c>
      <c r="I116" s="45">
        <v>214094</v>
      </c>
      <c r="J116" s="43">
        <v>125.24112100000001</v>
      </c>
      <c r="K116" s="43">
        <v>43.840429</v>
      </c>
    </row>
    <row r="117" spans="2:11" x14ac:dyDescent="0.15">
      <c r="B117" s="3" t="s">
        <v>1161</v>
      </c>
      <c r="C117" s="2" t="s">
        <v>13</v>
      </c>
      <c r="D117" s="1" t="s">
        <v>14</v>
      </c>
      <c r="F117" s="64" t="s">
        <v>1359</v>
      </c>
      <c r="G117" s="1" t="s">
        <v>1377</v>
      </c>
      <c r="H117" s="74"/>
      <c r="I117" s="45">
        <v>214095</v>
      </c>
      <c r="J117" s="43">
        <v>125.236797</v>
      </c>
      <c r="K117" s="43">
        <v>43.840183000000003</v>
      </c>
    </row>
    <row r="118" spans="2:11" x14ac:dyDescent="0.15">
      <c r="B118" s="3" t="s">
        <v>1161</v>
      </c>
      <c r="C118" s="2" t="s">
        <v>13</v>
      </c>
      <c r="D118" s="1" t="s">
        <v>14</v>
      </c>
      <c r="F118" s="64" t="s">
        <v>1319</v>
      </c>
      <c r="G118" s="1" t="s">
        <v>1378</v>
      </c>
      <c r="H118" s="74"/>
      <c r="I118" s="45">
        <v>214096</v>
      </c>
      <c r="J118" s="43">
        <v>125.24063</v>
      </c>
      <c r="K118" s="43">
        <v>43.841588999999999</v>
      </c>
    </row>
    <row r="119" spans="2:11" x14ac:dyDescent="0.15">
      <c r="B119" s="3" t="s">
        <v>1161</v>
      </c>
      <c r="C119" s="2" t="s">
        <v>13</v>
      </c>
      <c r="D119" s="1" t="s">
        <v>14</v>
      </c>
      <c r="F119" s="64" t="s">
        <v>1319</v>
      </c>
      <c r="G119" s="1" t="s">
        <v>1379</v>
      </c>
      <c r="H119" s="73"/>
      <c r="I119" s="45">
        <v>214097</v>
      </c>
      <c r="J119" s="43">
        <v>125.240612</v>
      </c>
      <c r="K119" s="43">
        <v>43.841624000000003</v>
      </c>
    </row>
    <row r="120" spans="2:11" x14ac:dyDescent="0.15">
      <c r="F120" s="7"/>
      <c r="J120" s="8"/>
      <c r="K120" s="8"/>
    </row>
    <row r="121" spans="2:11" x14ac:dyDescent="0.15">
      <c r="F121" s="7"/>
      <c r="J121" s="8"/>
      <c r="K121" s="8"/>
    </row>
    <row r="122" spans="2:11" x14ac:dyDescent="0.15">
      <c r="F122" s="7"/>
      <c r="J122" s="8"/>
      <c r="K122" s="8"/>
    </row>
    <row r="123" spans="2:11" x14ac:dyDescent="0.15">
      <c r="F123" s="7"/>
      <c r="J123" s="8"/>
      <c r="K123" s="8"/>
    </row>
    <row r="124" spans="2:11" x14ac:dyDescent="0.15">
      <c r="F124" s="7"/>
      <c r="J124" s="8"/>
      <c r="K124" s="8"/>
    </row>
    <row r="125" spans="2:11" x14ac:dyDescent="0.15">
      <c r="F125" s="7"/>
      <c r="J125" s="8"/>
      <c r="K125" s="8"/>
    </row>
    <row r="126" spans="2:11" x14ac:dyDescent="0.15">
      <c r="F126" s="7"/>
      <c r="J126" s="8"/>
      <c r="K126" s="8"/>
    </row>
    <row r="127" spans="2:11" x14ac:dyDescent="0.15">
      <c r="F127" s="7"/>
      <c r="J127" s="8"/>
      <c r="K127" s="8"/>
    </row>
    <row r="128" spans="2:11" x14ac:dyDescent="0.15">
      <c r="F128" s="7"/>
      <c r="J128" s="8"/>
      <c r="K128" s="8"/>
    </row>
    <row r="129" spans="3:11" x14ac:dyDescent="0.15">
      <c r="F129" s="7"/>
      <c r="J129" s="8"/>
      <c r="K129" s="8"/>
    </row>
    <row r="130" spans="3:11" x14ac:dyDescent="0.15">
      <c r="C130" s="2" t="s">
        <v>13</v>
      </c>
      <c r="D130" s="1" t="s">
        <v>14</v>
      </c>
      <c r="F130" s="7"/>
      <c r="J130" s="8"/>
      <c r="K130" s="8"/>
    </row>
    <row r="131" spans="3:11" x14ac:dyDescent="0.15">
      <c r="C131" s="2" t="s">
        <v>13</v>
      </c>
      <c r="D131" s="1" t="s">
        <v>14</v>
      </c>
      <c r="F131" s="7"/>
      <c r="J131" s="8"/>
      <c r="K131" s="8"/>
    </row>
    <row r="132" spans="3:11" x14ac:dyDescent="0.15">
      <c r="C132" s="2" t="s">
        <v>13</v>
      </c>
      <c r="D132" s="1" t="s">
        <v>14</v>
      </c>
      <c r="F132" s="7"/>
      <c r="J132" s="8"/>
      <c r="K132" s="8"/>
    </row>
    <row r="133" spans="3:11" x14ac:dyDescent="0.15">
      <c r="C133" s="2" t="s">
        <v>13</v>
      </c>
      <c r="D133" s="1" t="s">
        <v>14</v>
      </c>
      <c r="F133" s="7"/>
      <c r="J133" s="8"/>
      <c r="K133" s="8"/>
    </row>
    <row r="134" spans="3:11" x14ac:dyDescent="0.15">
      <c r="C134" s="2" t="s">
        <v>13</v>
      </c>
      <c r="D134" s="1" t="s">
        <v>14</v>
      </c>
      <c r="F134" s="7"/>
      <c r="J134" s="8"/>
      <c r="K134" s="8"/>
    </row>
    <row r="135" spans="3:11" x14ac:dyDescent="0.15">
      <c r="C135" s="2" t="s">
        <v>13</v>
      </c>
      <c r="D135" s="1" t="s">
        <v>14</v>
      </c>
      <c r="F135" s="7"/>
      <c r="J135" s="8"/>
      <c r="K135" s="8"/>
    </row>
    <row r="136" spans="3:11" x14ac:dyDescent="0.15">
      <c r="C136" s="2" t="s">
        <v>13</v>
      </c>
      <c r="D136" s="1" t="s">
        <v>14</v>
      </c>
      <c r="F136" s="7"/>
      <c r="J136" s="8"/>
      <c r="K136" s="8"/>
    </row>
    <row r="137" spans="3:11" x14ac:dyDescent="0.15">
      <c r="C137" s="2" t="s">
        <v>13</v>
      </c>
      <c r="D137" s="1" t="s">
        <v>14</v>
      </c>
      <c r="F137" s="7"/>
      <c r="J137" s="8"/>
      <c r="K137" s="8"/>
    </row>
    <row r="138" spans="3:11" x14ac:dyDescent="0.15">
      <c r="C138" s="2" t="s">
        <v>13</v>
      </c>
      <c r="D138" s="1" t="s">
        <v>14</v>
      </c>
      <c r="F138" s="7"/>
      <c r="J138" s="8"/>
      <c r="K138" s="8"/>
    </row>
    <row r="139" spans="3:11" x14ac:dyDescent="0.15">
      <c r="C139" s="2" t="s">
        <v>13</v>
      </c>
      <c r="D139" s="1" t="s">
        <v>14</v>
      </c>
      <c r="F139" s="7"/>
      <c r="J139" s="8"/>
      <c r="K139" s="8"/>
    </row>
    <row r="140" spans="3:11" x14ac:dyDescent="0.15">
      <c r="C140" s="2" t="s">
        <v>13</v>
      </c>
      <c r="D140" s="1" t="s">
        <v>14</v>
      </c>
      <c r="F140" s="7"/>
      <c r="J140" s="8"/>
      <c r="K140" s="8"/>
    </row>
    <row r="141" spans="3:11" x14ac:dyDescent="0.15">
      <c r="C141" s="2" t="s">
        <v>13</v>
      </c>
      <c r="D141" s="1" t="s">
        <v>14</v>
      </c>
      <c r="F141" s="7"/>
      <c r="J141" s="8"/>
      <c r="K141" s="8"/>
    </row>
    <row r="142" spans="3:11" x14ac:dyDescent="0.15">
      <c r="C142" s="2" t="s">
        <v>13</v>
      </c>
      <c r="D142" s="1" t="s">
        <v>14</v>
      </c>
      <c r="F142" s="7"/>
      <c r="J142" s="8"/>
      <c r="K142" s="8"/>
    </row>
    <row r="143" spans="3:11" x14ac:dyDescent="0.15">
      <c r="C143" s="2" t="s">
        <v>13</v>
      </c>
      <c r="D143" s="1" t="s">
        <v>14</v>
      </c>
      <c r="F143" s="7"/>
      <c r="J143" s="8"/>
      <c r="K143" s="8"/>
    </row>
    <row r="144" spans="3:11" x14ac:dyDescent="0.15">
      <c r="C144" s="2" t="s">
        <v>13</v>
      </c>
      <c r="D144" s="1" t="s">
        <v>14</v>
      </c>
      <c r="F144" s="7"/>
      <c r="J144" s="8"/>
      <c r="K144" s="8"/>
    </row>
    <row r="145" spans="3:11" x14ac:dyDescent="0.15">
      <c r="C145" s="2" t="s">
        <v>13</v>
      </c>
      <c r="D145" s="1" t="s">
        <v>14</v>
      </c>
      <c r="F145" s="7"/>
      <c r="J145" s="8"/>
      <c r="K145" s="8"/>
    </row>
    <row r="146" spans="3:11" x14ac:dyDescent="0.15">
      <c r="C146" s="2" t="s">
        <v>13</v>
      </c>
      <c r="D146" s="1" t="s">
        <v>14</v>
      </c>
      <c r="F146" s="7"/>
      <c r="J146" s="8"/>
      <c r="K146" s="8"/>
    </row>
    <row r="147" spans="3:11" x14ac:dyDescent="0.15">
      <c r="C147" s="2" t="s">
        <v>13</v>
      </c>
      <c r="D147" s="1" t="s">
        <v>14</v>
      </c>
      <c r="F147" s="7"/>
      <c r="J147" s="8"/>
      <c r="K147" s="8"/>
    </row>
    <row r="148" spans="3:11" x14ac:dyDescent="0.15">
      <c r="C148" s="2" t="s">
        <v>13</v>
      </c>
      <c r="D148" s="1" t="s">
        <v>14</v>
      </c>
      <c r="F148" s="7"/>
      <c r="J148" s="8"/>
      <c r="K148" s="8"/>
    </row>
  </sheetData>
  <mergeCells count="27">
    <mergeCell ref="H111:H115"/>
    <mergeCell ref="H116:H119"/>
    <mergeCell ref="H89:H93"/>
    <mergeCell ref="H94:H97"/>
    <mergeCell ref="H98:H102"/>
    <mergeCell ref="H103:H106"/>
    <mergeCell ref="H107:H110"/>
    <mergeCell ref="H65:H66"/>
    <mergeCell ref="H68:H72"/>
    <mergeCell ref="H75:H79"/>
    <mergeCell ref="H80:H83"/>
    <mergeCell ref="H84:H88"/>
    <mergeCell ref="H46:H47"/>
    <mergeCell ref="H48:H52"/>
    <mergeCell ref="H53:H57"/>
    <mergeCell ref="H58:H59"/>
    <mergeCell ref="H61:H64"/>
    <mergeCell ref="H26:H27"/>
    <mergeCell ref="H28:H32"/>
    <mergeCell ref="H33:H37"/>
    <mergeCell ref="H38:H39"/>
    <mergeCell ref="H40:H44"/>
    <mergeCell ref="H2:H4"/>
    <mergeCell ref="H5:H8"/>
    <mergeCell ref="H10:H15"/>
    <mergeCell ref="H16:H20"/>
    <mergeCell ref="H21:H25"/>
  </mergeCells>
  <phoneticPr fontId="25" type="noConversion"/>
  <conditionalFormatting sqref="I2">
    <cfRule type="duplicateValues" dxfId="124" priority="1"/>
  </conditionalFormatting>
  <conditionalFormatting sqref="I3">
    <cfRule type="duplicateValues" dxfId="123" priority="2"/>
  </conditionalFormatting>
  <conditionalFormatting sqref="I4">
    <cfRule type="duplicateValues" dxfId="122" priority="3"/>
  </conditionalFormatting>
  <conditionalFormatting sqref="I5">
    <cfRule type="duplicateValues" dxfId="121" priority="4"/>
  </conditionalFormatting>
  <conditionalFormatting sqref="I6">
    <cfRule type="duplicateValues" dxfId="120" priority="5"/>
  </conditionalFormatting>
  <conditionalFormatting sqref="I7">
    <cfRule type="duplicateValues" dxfId="119" priority="6"/>
  </conditionalFormatting>
  <conditionalFormatting sqref="I8">
    <cfRule type="duplicateValues" dxfId="118" priority="7"/>
  </conditionalFormatting>
  <conditionalFormatting sqref="I9">
    <cfRule type="duplicateValues" dxfId="117" priority="8"/>
  </conditionalFormatting>
  <conditionalFormatting sqref="I10">
    <cfRule type="duplicateValues" dxfId="116" priority="9"/>
  </conditionalFormatting>
  <conditionalFormatting sqref="I13">
    <cfRule type="duplicateValues" dxfId="115" priority="11"/>
  </conditionalFormatting>
  <conditionalFormatting sqref="I14">
    <cfRule type="duplicateValues" dxfId="114" priority="12"/>
  </conditionalFormatting>
  <conditionalFormatting sqref="I15">
    <cfRule type="duplicateValues" dxfId="113" priority="13"/>
  </conditionalFormatting>
  <conditionalFormatting sqref="I16">
    <cfRule type="duplicateValues" dxfId="112" priority="15"/>
  </conditionalFormatting>
  <conditionalFormatting sqref="I17">
    <cfRule type="duplicateValues" dxfId="111" priority="14"/>
  </conditionalFormatting>
  <conditionalFormatting sqref="I18">
    <cfRule type="duplicateValues" dxfId="110" priority="16"/>
  </conditionalFormatting>
  <conditionalFormatting sqref="I21">
    <cfRule type="duplicateValues" dxfId="109" priority="18"/>
  </conditionalFormatting>
  <conditionalFormatting sqref="I22">
    <cfRule type="duplicateValues" dxfId="108" priority="19"/>
  </conditionalFormatting>
  <conditionalFormatting sqref="I23">
    <cfRule type="duplicateValues" dxfId="107" priority="20"/>
  </conditionalFormatting>
  <conditionalFormatting sqref="I24">
    <cfRule type="duplicateValues" dxfId="106" priority="21"/>
  </conditionalFormatting>
  <conditionalFormatting sqref="I25">
    <cfRule type="duplicateValues" dxfId="105" priority="22"/>
  </conditionalFormatting>
  <conditionalFormatting sqref="I26">
    <cfRule type="duplicateValues" dxfId="104" priority="23"/>
  </conditionalFormatting>
  <conditionalFormatting sqref="I27">
    <cfRule type="duplicateValues" dxfId="103" priority="24"/>
  </conditionalFormatting>
  <conditionalFormatting sqref="I28">
    <cfRule type="duplicateValues" dxfId="102" priority="29"/>
  </conditionalFormatting>
  <conditionalFormatting sqref="I29">
    <cfRule type="duplicateValues" dxfId="101" priority="28"/>
  </conditionalFormatting>
  <conditionalFormatting sqref="I30">
    <cfRule type="duplicateValues" dxfId="100" priority="27"/>
  </conditionalFormatting>
  <conditionalFormatting sqref="I31">
    <cfRule type="duplicateValues" dxfId="99" priority="25"/>
  </conditionalFormatting>
  <conditionalFormatting sqref="I32">
    <cfRule type="duplicateValues" dxfId="98" priority="26"/>
  </conditionalFormatting>
  <conditionalFormatting sqref="I33">
    <cfRule type="duplicateValues" dxfId="97" priority="30"/>
  </conditionalFormatting>
  <conditionalFormatting sqref="I34">
    <cfRule type="duplicateValues" dxfId="96" priority="31"/>
  </conditionalFormatting>
  <conditionalFormatting sqref="I35">
    <cfRule type="duplicateValues" dxfId="95" priority="32"/>
  </conditionalFormatting>
  <conditionalFormatting sqref="I36">
    <cfRule type="duplicateValues" dxfId="94" priority="33"/>
  </conditionalFormatting>
  <conditionalFormatting sqref="I37">
    <cfRule type="duplicateValues" dxfId="93" priority="34"/>
  </conditionalFormatting>
  <conditionalFormatting sqref="I38">
    <cfRule type="duplicateValues" dxfId="92" priority="35"/>
  </conditionalFormatting>
  <conditionalFormatting sqref="I39">
    <cfRule type="duplicateValues" dxfId="91" priority="36"/>
  </conditionalFormatting>
  <conditionalFormatting sqref="I40">
    <cfRule type="duplicateValues" dxfId="90" priority="37"/>
  </conditionalFormatting>
  <conditionalFormatting sqref="I43">
    <cfRule type="duplicateValues" dxfId="89" priority="39"/>
  </conditionalFormatting>
  <conditionalFormatting sqref="I44">
    <cfRule type="duplicateValues" dxfId="88" priority="40"/>
  </conditionalFormatting>
  <conditionalFormatting sqref="I45">
    <cfRule type="duplicateValues" dxfId="87" priority="41"/>
  </conditionalFormatting>
  <conditionalFormatting sqref="I46">
    <cfRule type="duplicateValues" dxfId="86" priority="43"/>
  </conditionalFormatting>
  <conditionalFormatting sqref="I47">
    <cfRule type="duplicateValues" dxfId="85" priority="42"/>
  </conditionalFormatting>
  <conditionalFormatting sqref="I48">
    <cfRule type="duplicateValues" dxfId="84" priority="44"/>
  </conditionalFormatting>
  <conditionalFormatting sqref="I49">
    <cfRule type="duplicateValues" dxfId="83" priority="46"/>
  </conditionalFormatting>
  <conditionalFormatting sqref="I53">
    <cfRule type="duplicateValues" dxfId="82" priority="50"/>
  </conditionalFormatting>
  <conditionalFormatting sqref="I56">
    <cfRule type="duplicateValues" dxfId="81" priority="48"/>
  </conditionalFormatting>
  <conditionalFormatting sqref="I57">
    <cfRule type="duplicateValues" dxfId="80" priority="49"/>
  </conditionalFormatting>
  <conditionalFormatting sqref="I58">
    <cfRule type="duplicateValues" dxfId="79" priority="51"/>
  </conditionalFormatting>
  <conditionalFormatting sqref="I59">
    <cfRule type="duplicateValues" dxfId="78" priority="52"/>
  </conditionalFormatting>
  <conditionalFormatting sqref="I60">
    <cfRule type="duplicateValues" dxfId="77" priority="53"/>
  </conditionalFormatting>
  <conditionalFormatting sqref="I61">
    <cfRule type="duplicateValues" dxfId="76" priority="54"/>
  </conditionalFormatting>
  <conditionalFormatting sqref="I62">
    <cfRule type="duplicateValues" dxfId="75" priority="56"/>
  </conditionalFormatting>
  <conditionalFormatting sqref="I65">
    <cfRule type="duplicateValues" dxfId="74" priority="58"/>
  </conditionalFormatting>
  <conditionalFormatting sqref="I66">
    <cfRule type="duplicateValues" dxfId="73" priority="57"/>
  </conditionalFormatting>
  <conditionalFormatting sqref="I67">
    <cfRule type="duplicateValues" dxfId="72" priority="59"/>
  </conditionalFormatting>
  <conditionalFormatting sqref="I68">
    <cfRule type="duplicateValues" dxfId="71" priority="60"/>
  </conditionalFormatting>
  <conditionalFormatting sqref="I72">
    <cfRule type="duplicateValues" dxfId="70" priority="62"/>
  </conditionalFormatting>
  <conditionalFormatting sqref="I73">
    <cfRule type="duplicateValues" dxfId="69" priority="75"/>
  </conditionalFormatting>
  <conditionalFormatting sqref="I74">
    <cfRule type="duplicateValues" dxfId="68" priority="76"/>
  </conditionalFormatting>
  <conditionalFormatting sqref="I75">
    <cfRule type="duplicateValues" dxfId="67" priority="77"/>
  </conditionalFormatting>
  <conditionalFormatting sqref="I76">
    <cfRule type="duplicateValues" dxfId="66" priority="78"/>
  </conditionalFormatting>
  <conditionalFormatting sqref="I77">
    <cfRule type="duplicateValues" dxfId="65" priority="79"/>
  </conditionalFormatting>
  <conditionalFormatting sqref="I80">
    <cfRule type="duplicateValues" dxfId="64" priority="81"/>
  </conditionalFormatting>
  <conditionalFormatting sqref="I81">
    <cfRule type="duplicateValues" dxfId="63" priority="63"/>
  </conditionalFormatting>
  <conditionalFormatting sqref="I90">
    <cfRule type="duplicateValues" dxfId="62" priority="65"/>
  </conditionalFormatting>
  <conditionalFormatting sqref="I91">
    <cfRule type="duplicateValues" dxfId="61" priority="66"/>
  </conditionalFormatting>
  <conditionalFormatting sqref="I92">
    <cfRule type="duplicateValues" dxfId="60" priority="69"/>
  </conditionalFormatting>
  <conditionalFormatting sqref="I93">
    <cfRule type="duplicateValues" dxfId="59" priority="70"/>
  </conditionalFormatting>
  <conditionalFormatting sqref="I101">
    <cfRule type="duplicateValues" dxfId="58" priority="84"/>
  </conditionalFormatting>
  <conditionalFormatting sqref="I109">
    <cfRule type="duplicateValues" dxfId="57" priority="85"/>
  </conditionalFormatting>
  <conditionalFormatting sqref="I110">
    <cfRule type="duplicateValues" dxfId="56" priority="86"/>
  </conditionalFormatting>
  <conditionalFormatting sqref="I116">
    <cfRule type="duplicateValues" dxfId="55" priority="74"/>
  </conditionalFormatting>
  <conditionalFormatting sqref="I118">
    <cfRule type="duplicateValues" dxfId="54" priority="89"/>
  </conditionalFormatting>
  <conditionalFormatting sqref="I11:I12">
    <cfRule type="duplicateValues" dxfId="53" priority="10"/>
  </conditionalFormatting>
  <conditionalFormatting sqref="I19:I20">
    <cfRule type="duplicateValues" dxfId="52" priority="17"/>
  </conditionalFormatting>
  <conditionalFormatting sqref="I41:I42">
    <cfRule type="duplicateValues" dxfId="51" priority="38"/>
  </conditionalFormatting>
  <conditionalFormatting sqref="I50:I52">
    <cfRule type="duplicateValues" dxfId="50" priority="45"/>
  </conditionalFormatting>
  <conditionalFormatting sqref="I54:I55">
    <cfRule type="duplicateValues" dxfId="49" priority="47"/>
  </conditionalFormatting>
  <conditionalFormatting sqref="I63:I64">
    <cfRule type="duplicateValues" dxfId="48" priority="55"/>
  </conditionalFormatting>
  <conditionalFormatting sqref="I69:I71">
    <cfRule type="duplicateValues" dxfId="47" priority="61"/>
  </conditionalFormatting>
  <conditionalFormatting sqref="I78:I79">
    <cfRule type="duplicateValues" dxfId="46" priority="80"/>
  </conditionalFormatting>
  <conditionalFormatting sqref="I81:I82">
    <cfRule type="duplicateValues" dxfId="45" priority="91"/>
  </conditionalFormatting>
  <conditionalFormatting sqref="I83:I95">
    <cfRule type="duplicateValues" dxfId="44" priority="82"/>
  </conditionalFormatting>
  <conditionalFormatting sqref="I83:I85">
    <cfRule type="duplicateValues" dxfId="43" priority="68"/>
  </conditionalFormatting>
  <conditionalFormatting sqref="I86:I89">
    <cfRule type="duplicateValues" dxfId="42" priority="67"/>
  </conditionalFormatting>
  <conditionalFormatting sqref="I94:I97">
    <cfRule type="duplicateValues" dxfId="41" priority="71"/>
  </conditionalFormatting>
  <conditionalFormatting sqref="I96:I100">
    <cfRule type="duplicateValues" dxfId="40" priority="83"/>
  </conditionalFormatting>
  <conditionalFormatting sqref="I98:I110">
    <cfRule type="duplicateValues" dxfId="39" priority="72"/>
  </conditionalFormatting>
  <conditionalFormatting sqref="I102:I104">
    <cfRule type="duplicateValues" dxfId="38" priority="88"/>
  </conditionalFormatting>
  <conditionalFormatting sqref="I105:I108">
    <cfRule type="duplicateValues" dxfId="37" priority="87"/>
  </conditionalFormatting>
  <conditionalFormatting sqref="I111:I115">
    <cfRule type="duplicateValues" dxfId="36" priority="73"/>
  </conditionalFormatting>
  <conditionalFormatting sqref="I74:I80 I82">
    <cfRule type="duplicateValues" dxfId="35" priority="64"/>
  </conditionalFormatting>
  <conditionalFormatting sqref="I111:I117 I119">
    <cfRule type="duplicateValues" dxfId="34" priority="90"/>
  </conditionalFormatting>
  <dataValidations count="1">
    <dataValidation type="list" showInputMessage="1" showErrorMessage="1" sqref="D1 D2:D104 D105:D119 D120:D148 D149:D1048576">
      <formula1>$A$3:$A$5</formula1>
    </dataValidation>
  </dataValidations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workbookViewId="0">
      <selection sqref="A1:XFD1048576"/>
    </sheetView>
  </sheetViews>
  <sheetFormatPr defaultColWidth="11" defaultRowHeight="14.25" x14ac:dyDescent="0.15"/>
  <cols>
    <col min="1" max="1" width="5.5" style="1" customWidth="1"/>
    <col min="2" max="2" width="15.375" style="1" customWidth="1"/>
    <col min="3" max="3" width="29.875" style="2" customWidth="1"/>
    <col min="4" max="4" width="14.625" style="1" customWidth="1"/>
    <col min="5" max="5" width="13.125" style="1" customWidth="1"/>
    <col min="6" max="6" width="25.625" style="1" customWidth="1"/>
    <col min="7" max="7" width="13.75" style="1" customWidth="1"/>
    <col min="8" max="8" width="11" style="1"/>
    <col min="9" max="9" width="11.625" style="2" customWidth="1"/>
    <col min="10" max="10" width="11.125" style="1"/>
    <col min="11" max="16384" width="11" style="1"/>
  </cols>
  <sheetData>
    <row r="1" spans="1:13" x14ac:dyDescent="0.1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" t="s">
        <v>11</v>
      </c>
    </row>
    <row r="2" spans="1:13" x14ac:dyDescent="0.15">
      <c r="A2" s="1">
        <v>1</v>
      </c>
      <c r="B2" s="3" t="s">
        <v>1380</v>
      </c>
      <c r="C2" s="2" t="s">
        <v>13</v>
      </c>
      <c r="D2" s="1" t="s">
        <v>14</v>
      </c>
      <c r="F2" s="62" t="s">
        <v>1381</v>
      </c>
      <c r="G2" s="1" t="s">
        <v>1382</v>
      </c>
      <c r="H2" s="16">
        <v>1</v>
      </c>
      <c r="I2" s="24">
        <v>211020</v>
      </c>
      <c r="J2" s="16" t="s">
        <v>1383</v>
      </c>
      <c r="K2" s="16">
        <v>43.863711000000002</v>
      </c>
      <c r="M2" s="16"/>
    </row>
    <row r="3" spans="1:13" x14ac:dyDescent="0.15">
      <c r="B3" s="3" t="s">
        <v>1380</v>
      </c>
      <c r="C3" s="2" t="s">
        <v>13</v>
      </c>
      <c r="D3" s="1" t="s">
        <v>14</v>
      </c>
      <c r="F3" s="62" t="s">
        <v>1384</v>
      </c>
      <c r="G3" s="1" t="s">
        <v>1385</v>
      </c>
      <c r="H3" s="16">
        <v>1</v>
      </c>
      <c r="I3" s="24">
        <v>211082</v>
      </c>
      <c r="J3" s="16">
        <v>125.28778</v>
      </c>
      <c r="K3" s="16">
        <v>43.863802</v>
      </c>
      <c r="M3" s="16"/>
    </row>
    <row r="4" spans="1:13" x14ac:dyDescent="0.15">
      <c r="B4" s="3" t="s">
        <v>1380</v>
      </c>
      <c r="C4" s="2" t="s">
        <v>13</v>
      </c>
      <c r="D4" s="1" t="s">
        <v>14</v>
      </c>
      <c r="F4" s="62" t="s">
        <v>1384</v>
      </c>
      <c r="G4" s="1" t="s">
        <v>1386</v>
      </c>
      <c r="H4" s="16">
        <v>1</v>
      </c>
      <c r="I4" s="24">
        <v>211083</v>
      </c>
      <c r="J4" s="16">
        <v>125.287909</v>
      </c>
      <c r="K4" s="16">
        <v>43.863731999999999</v>
      </c>
      <c r="M4" s="16"/>
    </row>
    <row r="5" spans="1:13" x14ac:dyDescent="0.15">
      <c r="B5" s="3" t="s">
        <v>1380</v>
      </c>
      <c r="C5" s="2" t="s">
        <v>13</v>
      </c>
      <c r="D5" s="1" t="s">
        <v>14</v>
      </c>
      <c r="F5" s="62" t="s">
        <v>1384</v>
      </c>
      <c r="G5" s="1" t="s">
        <v>1387</v>
      </c>
      <c r="H5" s="16">
        <v>1</v>
      </c>
      <c r="I5" s="24">
        <v>211084</v>
      </c>
      <c r="J5" s="16">
        <v>125.28835599999999</v>
      </c>
      <c r="K5" s="16">
        <v>43.863512999999998</v>
      </c>
      <c r="M5" s="16"/>
    </row>
    <row r="6" spans="1:13" x14ac:dyDescent="0.15">
      <c r="B6" s="3" t="s">
        <v>1380</v>
      </c>
      <c r="C6" s="2" t="s">
        <v>13</v>
      </c>
      <c r="D6" s="1" t="s">
        <v>14</v>
      </c>
      <c r="F6" s="62" t="s">
        <v>1388</v>
      </c>
      <c r="G6" s="1" t="s">
        <v>1389</v>
      </c>
      <c r="H6" s="16">
        <v>2</v>
      </c>
      <c r="I6" s="24">
        <v>211003</v>
      </c>
      <c r="J6" s="16">
        <v>125.288713</v>
      </c>
      <c r="K6" s="16">
        <v>43.863087</v>
      </c>
      <c r="M6" s="16"/>
    </row>
    <row r="7" spans="1:13" x14ac:dyDescent="0.15">
      <c r="B7" s="3" t="s">
        <v>1380</v>
      </c>
      <c r="C7" s="2" t="s">
        <v>13</v>
      </c>
      <c r="D7" s="1" t="s">
        <v>14</v>
      </c>
      <c r="F7" s="62" t="s">
        <v>1390</v>
      </c>
      <c r="G7" s="1" t="s">
        <v>1391</v>
      </c>
      <c r="H7" s="16">
        <v>2</v>
      </c>
      <c r="I7" s="24">
        <v>211080</v>
      </c>
      <c r="J7" s="16">
        <v>125.289277</v>
      </c>
      <c r="K7" s="16">
        <v>43.862777000000001</v>
      </c>
      <c r="M7" s="16"/>
    </row>
    <row r="8" spans="1:13" x14ac:dyDescent="0.15">
      <c r="B8" s="3" t="s">
        <v>1380</v>
      </c>
      <c r="C8" s="2" t="s">
        <v>13</v>
      </c>
      <c r="D8" s="1" t="s">
        <v>14</v>
      </c>
      <c r="F8" s="62" t="s">
        <v>1392</v>
      </c>
      <c r="G8" s="1" t="s">
        <v>1393</v>
      </c>
      <c r="H8" s="16">
        <v>2</v>
      </c>
      <c r="I8" s="24">
        <v>211081</v>
      </c>
      <c r="J8" s="16">
        <v>125.28912699999999</v>
      </c>
      <c r="K8" s="16">
        <v>43.862876</v>
      </c>
      <c r="M8" s="16"/>
    </row>
    <row r="9" spans="1:13" x14ac:dyDescent="0.15">
      <c r="B9" s="3" t="s">
        <v>1380</v>
      </c>
      <c r="C9" s="2" t="s">
        <v>13</v>
      </c>
      <c r="D9" s="1" t="s">
        <v>14</v>
      </c>
      <c r="F9" s="62" t="s">
        <v>1390</v>
      </c>
      <c r="G9" s="1" t="s">
        <v>1394</v>
      </c>
      <c r="H9" s="16">
        <v>2</v>
      </c>
      <c r="I9" s="24">
        <v>211079</v>
      </c>
      <c r="J9" s="16">
        <v>125.28835599999999</v>
      </c>
      <c r="K9" s="16">
        <v>43.863477000000003</v>
      </c>
      <c r="M9" s="16"/>
    </row>
    <row r="10" spans="1:13" x14ac:dyDescent="0.15">
      <c r="B10" s="3" t="s">
        <v>1380</v>
      </c>
      <c r="C10" s="2" t="s">
        <v>13</v>
      </c>
      <c r="D10" s="1" t="s">
        <v>14</v>
      </c>
      <c r="F10" s="62" t="s">
        <v>1395</v>
      </c>
      <c r="G10" s="1" t="s">
        <v>1396</v>
      </c>
      <c r="H10" s="16">
        <v>3</v>
      </c>
      <c r="I10" s="24">
        <v>211016</v>
      </c>
      <c r="J10" s="16">
        <v>125.29194699999999</v>
      </c>
      <c r="K10" s="16">
        <v>43.867337999999997</v>
      </c>
      <c r="M10" s="16"/>
    </row>
    <row r="11" spans="1:13" x14ac:dyDescent="0.15">
      <c r="B11" s="3" t="s">
        <v>1380</v>
      </c>
      <c r="C11" s="2" t="s">
        <v>13</v>
      </c>
      <c r="D11" s="1" t="s">
        <v>14</v>
      </c>
      <c r="F11" s="62" t="s">
        <v>1397</v>
      </c>
      <c r="G11" s="1" t="s">
        <v>1398</v>
      </c>
      <c r="H11" s="16">
        <v>4</v>
      </c>
      <c r="I11" s="24">
        <v>211025</v>
      </c>
      <c r="J11" s="16">
        <v>125.29174999999999</v>
      </c>
      <c r="K11" s="16">
        <v>43.866830999999998</v>
      </c>
      <c r="M11" s="16"/>
    </row>
    <row r="12" spans="1:13" x14ac:dyDescent="0.15">
      <c r="B12" s="3" t="s">
        <v>1380</v>
      </c>
      <c r="C12" s="2" t="s">
        <v>13</v>
      </c>
      <c r="D12" s="1" t="s">
        <v>14</v>
      </c>
      <c r="F12" s="62" t="s">
        <v>1399</v>
      </c>
      <c r="G12" s="1" t="s">
        <v>1400</v>
      </c>
      <c r="H12" s="16">
        <v>5</v>
      </c>
      <c r="I12" s="24">
        <v>211019</v>
      </c>
      <c r="J12" s="16">
        <v>125.294455</v>
      </c>
      <c r="K12" s="16">
        <v>43.866287</v>
      </c>
      <c r="M12" s="16"/>
    </row>
    <row r="13" spans="1:13" x14ac:dyDescent="0.15">
      <c r="B13" s="3" t="s">
        <v>1380</v>
      </c>
      <c r="C13" s="2" t="s">
        <v>13</v>
      </c>
      <c r="D13" s="1" t="s">
        <v>14</v>
      </c>
      <c r="F13" s="62" t="s">
        <v>1401</v>
      </c>
      <c r="G13" s="1" t="s">
        <v>1402</v>
      </c>
      <c r="H13" s="16">
        <v>6</v>
      </c>
      <c r="I13" s="24">
        <v>211008</v>
      </c>
      <c r="J13" s="16">
        <v>125.293632</v>
      </c>
      <c r="K13" s="16">
        <v>43.865730999999997</v>
      </c>
      <c r="M13" s="16"/>
    </row>
    <row r="14" spans="1:13" ht="28.5" x14ac:dyDescent="0.15">
      <c r="B14" s="3" t="s">
        <v>1380</v>
      </c>
      <c r="C14" s="2" t="s">
        <v>13</v>
      </c>
      <c r="D14" s="1" t="s">
        <v>14</v>
      </c>
      <c r="F14" s="62" t="s">
        <v>1403</v>
      </c>
      <c r="G14" s="1" t="s">
        <v>1404</v>
      </c>
      <c r="H14" s="16">
        <v>6</v>
      </c>
      <c r="I14" s="24">
        <v>211058</v>
      </c>
      <c r="J14" s="16">
        <v>125.293555</v>
      </c>
      <c r="K14" s="16">
        <v>43.865873000000001</v>
      </c>
      <c r="M14" s="16"/>
    </row>
    <row r="15" spans="1:13" x14ac:dyDescent="0.15">
      <c r="B15" s="3" t="s">
        <v>1380</v>
      </c>
      <c r="C15" s="2" t="s">
        <v>13</v>
      </c>
      <c r="D15" s="1" t="s">
        <v>14</v>
      </c>
      <c r="F15" s="62" t="s">
        <v>1405</v>
      </c>
      <c r="G15" s="1" t="s">
        <v>1406</v>
      </c>
      <c r="H15" s="16">
        <v>6</v>
      </c>
      <c r="I15" s="24">
        <v>211060</v>
      </c>
      <c r="J15" s="16">
        <v>125.293216</v>
      </c>
      <c r="K15" s="16">
        <v>43.865549000000001</v>
      </c>
      <c r="M15" s="16"/>
    </row>
    <row r="16" spans="1:13" x14ac:dyDescent="0.15">
      <c r="B16" s="3" t="s">
        <v>1380</v>
      </c>
      <c r="C16" s="2" t="s">
        <v>13</v>
      </c>
      <c r="D16" s="1" t="s">
        <v>14</v>
      </c>
      <c r="F16" s="62" t="s">
        <v>1401</v>
      </c>
      <c r="G16" s="1" t="s">
        <v>1407</v>
      </c>
      <c r="H16" s="16">
        <v>6</v>
      </c>
      <c r="I16" s="24">
        <v>211059</v>
      </c>
      <c r="J16" s="16">
        <v>125.293249</v>
      </c>
      <c r="K16" s="16">
        <v>43.865535000000001</v>
      </c>
      <c r="M16" s="16"/>
    </row>
    <row r="17" spans="2:13" x14ac:dyDescent="0.15">
      <c r="B17" s="3" t="s">
        <v>1380</v>
      </c>
      <c r="C17" s="2" t="s">
        <v>13</v>
      </c>
      <c r="D17" s="1" t="s">
        <v>14</v>
      </c>
      <c r="F17" s="62" t="s">
        <v>1408</v>
      </c>
      <c r="G17" s="1" t="s">
        <v>1409</v>
      </c>
      <c r="H17" s="16">
        <v>7</v>
      </c>
      <c r="I17" s="24">
        <v>211040</v>
      </c>
      <c r="J17" s="16">
        <v>125.29324</v>
      </c>
      <c r="K17" s="16">
        <v>43.865260999999997</v>
      </c>
      <c r="M17" s="16"/>
    </row>
    <row r="18" spans="2:13" x14ac:dyDescent="0.15">
      <c r="B18" s="3" t="s">
        <v>1380</v>
      </c>
      <c r="C18" s="2" t="s">
        <v>13</v>
      </c>
      <c r="D18" s="1" t="s">
        <v>14</v>
      </c>
      <c r="F18" s="62" t="s">
        <v>1408</v>
      </c>
      <c r="G18" s="1" t="s">
        <v>1410</v>
      </c>
      <c r="H18" s="16">
        <v>7</v>
      </c>
      <c r="I18" s="24">
        <v>211052</v>
      </c>
      <c r="J18" s="16">
        <v>125.292947</v>
      </c>
      <c r="K18" s="16">
        <v>43.865029</v>
      </c>
      <c r="M18" s="16"/>
    </row>
    <row r="19" spans="2:13" x14ac:dyDescent="0.15">
      <c r="B19" s="3" t="s">
        <v>1380</v>
      </c>
      <c r="C19" s="2" t="s">
        <v>13</v>
      </c>
      <c r="D19" s="1" t="s">
        <v>14</v>
      </c>
      <c r="F19" s="62" t="s">
        <v>1408</v>
      </c>
      <c r="G19" s="1" t="s">
        <v>1411</v>
      </c>
      <c r="H19" s="16">
        <v>7</v>
      </c>
      <c r="I19" s="24">
        <v>211070</v>
      </c>
      <c r="J19" s="16">
        <v>125.293312</v>
      </c>
      <c r="K19" s="16">
        <v>43.864915000000003</v>
      </c>
      <c r="M19" s="16"/>
    </row>
    <row r="20" spans="2:13" x14ac:dyDescent="0.15">
      <c r="B20" s="3" t="s">
        <v>1380</v>
      </c>
      <c r="C20" s="2" t="s">
        <v>13</v>
      </c>
      <c r="D20" s="1" t="s">
        <v>14</v>
      </c>
      <c r="F20" s="62" t="s">
        <v>1408</v>
      </c>
      <c r="G20" s="1" t="s">
        <v>1412</v>
      </c>
      <c r="H20" s="16">
        <v>7</v>
      </c>
      <c r="I20" s="24">
        <v>211053</v>
      </c>
      <c r="J20" s="16">
        <v>125.29335</v>
      </c>
      <c r="K20" s="16">
        <v>43.864897999999997</v>
      </c>
      <c r="M20" s="16"/>
    </row>
    <row r="21" spans="2:13" x14ac:dyDescent="0.15">
      <c r="B21" s="3" t="s">
        <v>1380</v>
      </c>
      <c r="C21" s="2" t="s">
        <v>13</v>
      </c>
      <c r="D21" s="1" t="s">
        <v>14</v>
      </c>
      <c r="F21" s="62" t="s">
        <v>1408</v>
      </c>
      <c r="G21" s="1" t="s">
        <v>1413</v>
      </c>
      <c r="H21" s="16">
        <v>7</v>
      </c>
      <c r="I21" s="24">
        <v>211054</v>
      </c>
      <c r="J21" s="16">
        <v>125.293781</v>
      </c>
      <c r="K21" s="16">
        <v>43.864775999999999</v>
      </c>
      <c r="M21" s="16"/>
    </row>
    <row r="22" spans="2:13" x14ac:dyDescent="0.15">
      <c r="B22" s="3" t="s">
        <v>1380</v>
      </c>
      <c r="C22" s="2" t="s">
        <v>13</v>
      </c>
      <c r="D22" s="1" t="s">
        <v>14</v>
      </c>
      <c r="F22" s="62" t="s">
        <v>1414</v>
      </c>
      <c r="G22" s="1" t="s">
        <v>1415</v>
      </c>
      <c r="H22" s="16">
        <v>8</v>
      </c>
      <c r="I22" s="24">
        <v>211057</v>
      </c>
      <c r="J22" s="16">
        <v>125.29519000000001</v>
      </c>
      <c r="K22" s="16">
        <v>43.864998999999997</v>
      </c>
      <c r="M22" s="16"/>
    </row>
    <row r="23" spans="2:13" x14ac:dyDescent="0.15">
      <c r="B23" s="3" t="s">
        <v>1380</v>
      </c>
      <c r="C23" s="2" t="s">
        <v>13</v>
      </c>
      <c r="D23" s="1" t="s">
        <v>14</v>
      </c>
      <c r="F23" s="62" t="s">
        <v>1414</v>
      </c>
      <c r="G23" s="1" t="s">
        <v>1416</v>
      </c>
      <c r="H23" s="16">
        <v>8</v>
      </c>
      <c r="I23" s="24">
        <v>211012</v>
      </c>
      <c r="J23" s="16">
        <v>125.294603</v>
      </c>
      <c r="K23" s="16">
        <v>43.865085999999998</v>
      </c>
      <c r="M23" s="16"/>
    </row>
    <row r="24" spans="2:13" x14ac:dyDescent="0.15">
      <c r="B24" s="3" t="s">
        <v>1380</v>
      </c>
      <c r="C24" s="2" t="s">
        <v>13</v>
      </c>
      <c r="D24" s="1" t="s">
        <v>14</v>
      </c>
      <c r="F24" s="62" t="s">
        <v>1414</v>
      </c>
      <c r="G24" s="1" t="s">
        <v>1417</v>
      </c>
      <c r="H24" s="16">
        <v>8</v>
      </c>
      <c r="I24" s="24">
        <v>211055</v>
      </c>
      <c r="J24" s="16">
        <v>125.29459799999999</v>
      </c>
      <c r="K24" s="16">
        <v>43.865116</v>
      </c>
      <c r="M24" s="16"/>
    </row>
    <row r="25" spans="2:13" x14ac:dyDescent="0.15">
      <c r="B25" s="3" t="s">
        <v>1380</v>
      </c>
      <c r="C25" s="2" t="s">
        <v>13</v>
      </c>
      <c r="D25" s="1" t="s">
        <v>14</v>
      </c>
      <c r="F25" s="62" t="s">
        <v>1414</v>
      </c>
      <c r="G25" s="1" t="s">
        <v>1418</v>
      </c>
      <c r="H25" s="16">
        <v>8</v>
      </c>
      <c r="I25" s="24">
        <v>211056</v>
      </c>
      <c r="J25" s="16">
        <v>125.29459799999999</v>
      </c>
      <c r="K25" s="16">
        <v>43.86486</v>
      </c>
      <c r="M25" s="16"/>
    </row>
    <row r="26" spans="2:13" x14ac:dyDescent="0.15">
      <c r="B26" s="3" t="s">
        <v>1380</v>
      </c>
      <c r="C26" s="2" t="s">
        <v>13</v>
      </c>
      <c r="D26" s="1" t="s">
        <v>14</v>
      </c>
      <c r="F26" s="62" t="s">
        <v>1419</v>
      </c>
      <c r="G26" s="1" t="s">
        <v>1420</v>
      </c>
      <c r="H26" s="16">
        <v>9</v>
      </c>
      <c r="I26" s="24">
        <v>211017</v>
      </c>
      <c r="J26" s="16">
        <v>125.293207</v>
      </c>
      <c r="K26" s="16">
        <v>43.861406000000002</v>
      </c>
      <c r="M26" s="16"/>
    </row>
    <row r="27" spans="2:13" x14ac:dyDescent="0.15">
      <c r="B27" s="3" t="s">
        <v>1380</v>
      </c>
      <c r="C27" s="2" t="s">
        <v>13</v>
      </c>
      <c r="D27" s="1" t="s">
        <v>14</v>
      </c>
      <c r="F27" s="62" t="s">
        <v>1419</v>
      </c>
      <c r="G27" s="1" t="s">
        <v>1421</v>
      </c>
      <c r="H27" s="16">
        <v>9</v>
      </c>
      <c r="I27" s="24">
        <v>211110</v>
      </c>
      <c r="J27" s="16">
        <v>125.293206</v>
      </c>
      <c r="K27" s="16">
        <v>43.861311999999998</v>
      </c>
      <c r="M27" s="16"/>
    </row>
    <row r="28" spans="2:13" x14ac:dyDescent="0.15">
      <c r="B28" s="3" t="s">
        <v>1380</v>
      </c>
      <c r="C28" s="2" t="s">
        <v>13</v>
      </c>
      <c r="D28" s="1" t="s">
        <v>14</v>
      </c>
      <c r="F28" s="62" t="s">
        <v>1419</v>
      </c>
      <c r="G28" s="1" t="s">
        <v>1422</v>
      </c>
      <c r="H28" s="16">
        <v>9</v>
      </c>
      <c r="I28" s="24">
        <v>211109</v>
      </c>
      <c r="J28" s="16">
        <v>125.29328</v>
      </c>
      <c r="K28" s="16" t="s">
        <v>1423</v>
      </c>
      <c r="M28" s="16"/>
    </row>
    <row r="29" spans="2:13" x14ac:dyDescent="0.15">
      <c r="B29" s="3" t="s">
        <v>1380</v>
      </c>
      <c r="C29" s="2" t="s">
        <v>13</v>
      </c>
      <c r="D29" s="1" t="s">
        <v>14</v>
      </c>
      <c r="F29" s="62" t="s">
        <v>1419</v>
      </c>
      <c r="G29" s="1" t="s">
        <v>1424</v>
      </c>
      <c r="H29" s="16">
        <v>9</v>
      </c>
      <c r="I29" s="24">
        <v>211101</v>
      </c>
      <c r="J29" s="16">
        <v>125.293944</v>
      </c>
      <c r="K29" s="16">
        <v>43.861280000000001</v>
      </c>
      <c r="M29" s="16"/>
    </row>
    <row r="30" spans="2:13" x14ac:dyDescent="0.15">
      <c r="B30" s="3" t="s">
        <v>1380</v>
      </c>
      <c r="C30" s="2" t="s">
        <v>13</v>
      </c>
      <c r="D30" s="1" t="s">
        <v>14</v>
      </c>
      <c r="F30" s="62" t="s">
        <v>1419</v>
      </c>
      <c r="G30" s="1" t="s">
        <v>1416</v>
      </c>
      <c r="H30" s="16">
        <v>9</v>
      </c>
      <c r="I30" s="24">
        <v>211108</v>
      </c>
      <c r="J30" s="16">
        <v>125.29401</v>
      </c>
      <c r="K30" s="16" t="s">
        <v>1425</v>
      </c>
      <c r="M30" s="16"/>
    </row>
    <row r="31" spans="2:13" x14ac:dyDescent="0.15">
      <c r="B31" s="3" t="s">
        <v>1380</v>
      </c>
      <c r="C31" s="2" t="s">
        <v>13</v>
      </c>
      <c r="D31" s="1" t="s">
        <v>14</v>
      </c>
      <c r="F31" s="62" t="s">
        <v>1426</v>
      </c>
      <c r="G31" s="1" t="s">
        <v>1427</v>
      </c>
      <c r="H31" s="16">
        <v>10</v>
      </c>
      <c r="I31" s="24">
        <v>211023</v>
      </c>
      <c r="J31" s="16">
        <v>125.294994</v>
      </c>
      <c r="K31" s="16">
        <v>43.860351999999999</v>
      </c>
      <c r="M31" s="16"/>
    </row>
    <row r="32" spans="2:13" x14ac:dyDescent="0.15">
      <c r="B32" s="3" t="s">
        <v>1380</v>
      </c>
      <c r="C32" s="2" t="s">
        <v>13</v>
      </c>
      <c r="D32" s="1" t="s">
        <v>14</v>
      </c>
      <c r="F32" s="20" t="s">
        <v>1428</v>
      </c>
      <c r="G32" s="1" t="s">
        <v>1429</v>
      </c>
      <c r="H32" s="16">
        <v>10</v>
      </c>
      <c r="I32" s="24">
        <v>211029</v>
      </c>
      <c r="J32" s="16">
        <v>125.29521800000001</v>
      </c>
      <c r="K32" s="16">
        <v>43.860214999999997</v>
      </c>
      <c r="M32" s="16"/>
    </row>
    <row r="33" spans="2:13" x14ac:dyDescent="0.15">
      <c r="B33" s="3" t="s">
        <v>1380</v>
      </c>
      <c r="C33" s="2" t="s">
        <v>13</v>
      </c>
      <c r="D33" s="1" t="s">
        <v>14</v>
      </c>
      <c r="F33" s="62" t="s">
        <v>1430</v>
      </c>
      <c r="G33" s="1" t="s">
        <v>1431</v>
      </c>
      <c r="H33" s="16">
        <v>10</v>
      </c>
      <c r="I33" s="24">
        <v>211026</v>
      </c>
      <c r="J33" s="16">
        <v>125.295288</v>
      </c>
      <c r="K33" s="16">
        <v>43.860162000000003</v>
      </c>
      <c r="M33" s="16"/>
    </row>
    <row r="34" spans="2:13" x14ac:dyDescent="0.15">
      <c r="B34" s="3" t="s">
        <v>1380</v>
      </c>
      <c r="C34" s="2" t="s">
        <v>13</v>
      </c>
      <c r="D34" s="1" t="s">
        <v>14</v>
      </c>
      <c r="F34" s="62" t="s">
        <v>1430</v>
      </c>
      <c r="G34" s="1" t="s">
        <v>1432</v>
      </c>
      <c r="H34" s="16">
        <v>10</v>
      </c>
      <c r="I34" s="24">
        <v>211030</v>
      </c>
      <c r="J34" s="16">
        <v>125.295185</v>
      </c>
      <c r="K34" s="16">
        <v>43.859921</v>
      </c>
      <c r="M34" s="16"/>
    </row>
    <row r="35" spans="2:13" x14ac:dyDescent="0.15">
      <c r="B35" s="3" t="s">
        <v>1380</v>
      </c>
      <c r="C35" s="2" t="s">
        <v>13</v>
      </c>
      <c r="D35" s="1" t="s">
        <v>14</v>
      </c>
      <c r="F35" s="62" t="s">
        <v>1430</v>
      </c>
      <c r="G35" s="1" t="s">
        <v>1433</v>
      </c>
      <c r="H35" s="16">
        <v>10</v>
      </c>
      <c r="I35" s="24">
        <v>211028</v>
      </c>
      <c r="J35" s="16">
        <v>125.295192</v>
      </c>
      <c r="K35" s="16">
        <v>43.859904999999998</v>
      </c>
      <c r="M35" s="16"/>
    </row>
    <row r="36" spans="2:13" x14ac:dyDescent="0.15">
      <c r="B36" s="3" t="s">
        <v>1380</v>
      </c>
      <c r="C36" s="2" t="s">
        <v>13</v>
      </c>
      <c r="D36" s="1" t="s">
        <v>14</v>
      </c>
      <c r="F36" s="62" t="s">
        <v>1434</v>
      </c>
      <c r="G36" s="1" t="s">
        <v>1435</v>
      </c>
      <c r="H36" s="16">
        <v>11</v>
      </c>
      <c r="I36" s="24">
        <v>211031</v>
      </c>
      <c r="J36" s="16">
        <v>125.294207</v>
      </c>
      <c r="K36" s="16">
        <v>43.859696999999997</v>
      </c>
      <c r="M36" s="16"/>
    </row>
    <row r="37" spans="2:13" x14ac:dyDescent="0.15">
      <c r="B37" s="3" t="s">
        <v>1380</v>
      </c>
      <c r="C37" s="2" t="s">
        <v>13</v>
      </c>
      <c r="D37" s="1" t="s">
        <v>14</v>
      </c>
      <c r="F37" s="62" t="s">
        <v>1426</v>
      </c>
      <c r="G37" s="1" t="s">
        <v>1420</v>
      </c>
      <c r="H37" s="16">
        <v>11</v>
      </c>
      <c r="I37" s="24">
        <v>211117</v>
      </c>
      <c r="J37" s="16">
        <v>125.294206</v>
      </c>
      <c r="K37" s="16">
        <v>43.859740000000002</v>
      </c>
      <c r="M37" s="16"/>
    </row>
    <row r="38" spans="2:13" x14ac:dyDescent="0.15">
      <c r="B38" s="3" t="s">
        <v>1380</v>
      </c>
      <c r="C38" s="2" t="s">
        <v>13</v>
      </c>
      <c r="D38" s="1" t="s">
        <v>14</v>
      </c>
      <c r="F38" s="62" t="s">
        <v>1426</v>
      </c>
      <c r="G38" s="1" t="s">
        <v>1436</v>
      </c>
      <c r="H38" s="16">
        <v>11</v>
      </c>
      <c r="I38" s="24">
        <v>211037</v>
      </c>
      <c r="J38" s="16">
        <v>125.29420399999999</v>
      </c>
      <c r="K38" s="16">
        <v>43.859749999999998</v>
      </c>
      <c r="M38" s="16"/>
    </row>
    <row r="39" spans="2:13" x14ac:dyDescent="0.15">
      <c r="B39" s="3" t="s">
        <v>1380</v>
      </c>
      <c r="C39" s="2" t="s">
        <v>13</v>
      </c>
      <c r="D39" s="1" t="s">
        <v>14</v>
      </c>
      <c r="F39" s="62" t="s">
        <v>1426</v>
      </c>
      <c r="G39" s="1" t="s">
        <v>1437</v>
      </c>
      <c r="H39" s="16">
        <v>11</v>
      </c>
      <c r="I39" s="24">
        <v>211033</v>
      </c>
      <c r="J39" s="16">
        <v>125.29413599999999</v>
      </c>
      <c r="K39" s="16">
        <v>43.859751000000003</v>
      </c>
      <c r="M39" s="16"/>
    </row>
    <row r="40" spans="2:13" x14ac:dyDescent="0.15">
      <c r="B40" s="3" t="s">
        <v>1380</v>
      </c>
      <c r="C40" s="2" t="s">
        <v>13</v>
      </c>
      <c r="D40" s="1" t="s">
        <v>14</v>
      </c>
      <c r="F40" s="62" t="s">
        <v>1438</v>
      </c>
      <c r="G40" s="1" t="s">
        <v>1439</v>
      </c>
      <c r="H40" s="16">
        <v>12</v>
      </c>
      <c r="I40" s="24">
        <v>211021</v>
      </c>
      <c r="J40" s="16">
        <v>125.29714300000001</v>
      </c>
      <c r="K40" s="16">
        <v>43.859473000000001</v>
      </c>
      <c r="M40" s="16"/>
    </row>
    <row r="41" spans="2:13" x14ac:dyDescent="0.15">
      <c r="B41" s="3" t="s">
        <v>1380</v>
      </c>
      <c r="C41" s="2" t="s">
        <v>13</v>
      </c>
      <c r="D41" s="1" t="s">
        <v>14</v>
      </c>
      <c r="F41" s="62" t="s">
        <v>1440</v>
      </c>
      <c r="G41" s="1" t="s">
        <v>1441</v>
      </c>
      <c r="H41" s="16">
        <v>12</v>
      </c>
      <c r="I41" s="24">
        <v>211111</v>
      </c>
      <c r="J41" s="16">
        <v>125.2972</v>
      </c>
      <c r="K41" s="16">
        <v>43.859552999999998</v>
      </c>
      <c r="M41" s="16"/>
    </row>
    <row r="42" spans="2:13" x14ac:dyDescent="0.15">
      <c r="B42" s="3" t="s">
        <v>1380</v>
      </c>
      <c r="C42" s="2" t="s">
        <v>13</v>
      </c>
      <c r="D42" s="1" t="s">
        <v>14</v>
      </c>
      <c r="F42" s="62" t="s">
        <v>1440</v>
      </c>
      <c r="G42" s="1" t="s">
        <v>1442</v>
      </c>
      <c r="H42" s="16">
        <v>12</v>
      </c>
      <c r="I42" s="24">
        <v>211112</v>
      </c>
      <c r="J42" s="16">
        <v>125.29711399999999</v>
      </c>
      <c r="K42" s="16">
        <v>43.859547999999997</v>
      </c>
      <c r="M42" s="16"/>
    </row>
    <row r="43" spans="2:13" x14ac:dyDescent="0.15">
      <c r="B43" s="3" t="s">
        <v>1380</v>
      </c>
      <c r="C43" s="2" t="s">
        <v>13</v>
      </c>
      <c r="D43" s="1" t="s">
        <v>14</v>
      </c>
      <c r="F43" s="62" t="s">
        <v>1440</v>
      </c>
      <c r="G43" s="1" t="s">
        <v>1443</v>
      </c>
      <c r="H43" s="16">
        <v>12</v>
      </c>
      <c r="I43" s="24">
        <v>211107</v>
      </c>
      <c r="J43" s="16">
        <v>125.296758</v>
      </c>
      <c r="K43" s="16">
        <v>43.859799000000002</v>
      </c>
      <c r="M43" s="16"/>
    </row>
    <row r="44" spans="2:13" x14ac:dyDescent="0.15">
      <c r="B44" s="3" t="s">
        <v>1380</v>
      </c>
      <c r="C44" s="2" t="s">
        <v>13</v>
      </c>
      <c r="D44" s="1" t="s">
        <v>14</v>
      </c>
      <c r="F44" s="62" t="s">
        <v>1440</v>
      </c>
      <c r="G44" s="1" t="s">
        <v>1444</v>
      </c>
      <c r="H44" s="16">
        <v>12</v>
      </c>
      <c r="I44" s="24">
        <v>211106</v>
      </c>
      <c r="J44" s="16">
        <v>125.29674199999999</v>
      </c>
      <c r="K44" s="16">
        <v>43.859805000000001</v>
      </c>
      <c r="M44" s="16"/>
    </row>
    <row r="45" spans="2:13" x14ac:dyDescent="0.15">
      <c r="B45" s="3" t="s">
        <v>1380</v>
      </c>
      <c r="C45" s="2" t="s">
        <v>13</v>
      </c>
      <c r="D45" s="1" t="s">
        <v>14</v>
      </c>
      <c r="F45" s="62" t="s">
        <v>1445</v>
      </c>
      <c r="G45" s="1" t="s">
        <v>1446</v>
      </c>
      <c r="H45" s="16">
        <v>13</v>
      </c>
      <c r="I45" s="24">
        <v>211018</v>
      </c>
      <c r="J45" s="16">
        <v>125.293244</v>
      </c>
      <c r="K45" s="16">
        <v>43.856577999999999</v>
      </c>
      <c r="M45" s="16"/>
    </row>
    <row r="46" spans="2:13" x14ac:dyDescent="0.15">
      <c r="B46" s="3" t="s">
        <v>1380</v>
      </c>
      <c r="C46" s="2" t="s">
        <v>13</v>
      </c>
      <c r="D46" s="1" t="s">
        <v>14</v>
      </c>
      <c r="F46" s="62" t="s">
        <v>1447</v>
      </c>
      <c r="G46" s="1" t="s">
        <v>1448</v>
      </c>
      <c r="H46" s="16">
        <v>13</v>
      </c>
      <c r="I46" s="24">
        <v>211076</v>
      </c>
      <c r="J46" s="16">
        <v>125.292766</v>
      </c>
      <c r="K46" s="16">
        <v>43.856791999999999</v>
      </c>
      <c r="M46" s="16"/>
    </row>
    <row r="47" spans="2:13" ht="28.5" x14ac:dyDescent="0.15">
      <c r="B47" s="3" t="s">
        <v>1380</v>
      </c>
      <c r="C47" s="2" t="s">
        <v>13</v>
      </c>
      <c r="D47" s="1" t="s">
        <v>14</v>
      </c>
      <c r="F47" s="62" t="s">
        <v>1449</v>
      </c>
      <c r="G47" s="1" t="s">
        <v>1450</v>
      </c>
      <c r="H47" s="16">
        <v>13</v>
      </c>
      <c r="I47" s="24">
        <v>211078</v>
      </c>
      <c r="J47" s="16">
        <v>125.293362</v>
      </c>
      <c r="K47" s="16">
        <v>43.856645</v>
      </c>
      <c r="M47" s="16"/>
    </row>
    <row r="48" spans="2:13" x14ac:dyDescent="0.15">
      <c r="B48" s="3" t="s">
        <v>1380</v>
      </c>
      <c r="C48" s="2" t="s">
        <v>13</v>
      </c>
      <c r="D48" s="1" t="s">
        <v>14</v>
      </c>
      <c r="F48" s="62" t="s">
        <v>1451</v>
      </c>
      <c r="G48" s="1" t="s">
        <v>1452</v>
      </c>
      <c r="H48" s="16">
        <v>13</v>
      </c>
      <c r="I48" s="24">
        <v>211077</v>
      </c>
      <c r="J48" s="16">
        <v>125.29335500000001</v>
      </c>
      <c r="K48" s="16">
        <v>43.856647000000002</v>
      </c>
      <c r="M48" s="16"/>
    </row>
    <row r="49" spans="2:13" x14ac:dyDescent="0.15">
      <c r="B49" s="3" t="s">
        <v>1380</v>
      </c>
      <c r="C49" s="2" t="s">
        <v>13</v>
      </c>
      <c r="D49" s="1" t="s">
        <v>14</v>
      </c>
      <c r="F49" s="62" t="s">
        <v>1447</v>
      </c>
      <c r="G49" s="1" t="s">
        <v>1453</v>
      </c>
      <c r="H49" s="16">
        <v>13</v>
      </c>
      <c r="I49" s="24">
        <v>211075</v>
      </c>
      <c r="J49" s="16">
        <v>125.29361900000001</v>
      </c>
      <c r="K49" s="16">
        <v>43.856414000000001</v>
      </c>
      <c r="M49" s="16"/>
    </row>
    <row r="50" spans="2:13" x14ac:dyDescent="0.15">
      <c r="B50" s="3" t="s">
        <v>1380</v>
      </c>
      <c r="C50" s="2" t="s">
        <v>13</v>
      </c>
      <c r="D50" s="1" t="s">
        <v>14</v>
      </c>
      <c r="F50" s="20" t="s">
        <v>1454</v>
      </c>
      <c r="G50" s="1" t="s">
        <v>1455</v>
      </c>
      <c r="H50" s="16">
        <v>14</v>
      </c>
      <c r="I50" s="39">
        <v>211123</v>
      </c>
      <c r="J50" s="16">
        <v>125.29128799999999</v>
      </c>
      <c r="K50" s="16">
        <v>43.855691</v>
      </c>
      <c r="M50" s="16"/>
    </row>
    <row r="51" spans="2:13" x14ac:dyDescent="0.15">
      <c r="B51" s="3" t="s">
        <v>1380</v>
      </c>
      <c r="C51" s="2" t="s">
        <v>13</v>
      </c>
      <c r="D51" s="1" t="s">
        <v>14</v>
      </c>
      <c r="F51" s="20" t="s">
        <v>1456</v>
      </c>
      <c r="G51" s="1" t="s">
        <v>1457</v>
      </c>
      <c r="H51" s="16">
        <v>14</v>
      </c>
      <c r="I51" s="39">
        <v>211122</v>
      </c>
      <c r="J51" s="16">
        <v>125.29126599999999</v>
      </c>
      <c r="K51" s="16">
        <v>43.855694</v>
      </c>
      <c r="M51" s="16"/>
    </row>
    <row r="52" spans="2:13" x14ac:dyDescent="0.15">
      <c r="B52" s="3" t="s">
        <v>1380</v>
      </c>
      <c r="C52" s="2" t="s">
        <v>13</v>
      </c>
      <c r="D52" s="1" t="s">
        <v>14</v>
      </c>
      <c r="F52" s="20" t="s">
        <v>1458</v>
      </c>
      <c r="G52" s="1" t="s">
        <v>1459</v>
      </c>
      <c r="H52" s="16">
        <v>14</v>
      </c>
      <c r="I52" s="39">
        <v>211124</v>
      </c>
      <c r="J52" s="16">
        <v>125.291224</v>
      </c>
      <c r="K52" s="16">
        <v>43.855781</v>
      </c>
      <c r="M52" s="16"/>
    </row>
    <row r="53" spans="2:13" x14ac:dyDescent="0.15">
      <c r="B53" s="3" t="s">
        <v>1380</v>
      </c>
      <c r="C53" s="2" t="s">
        <v>13</v>
      </c>
      <c r="D53" s="1" t="s">
        <v>14</v>
      </c>
      <c r="F53" s="20" t="s">
        <v>1460</v>
      </c>
      <c r="G53" s="1" t="s">
        <v>1461</v>
      </c>
      <c r="H53" s="16">
        <v>14</v>
      </c>
      <c r="I53" s="39">
        <v>211121</v>
      </c>
      <c r="J53" s="16">
        <v>125.291113</v>
      </c>
      <c r="K53" s="16">
        <v>43.856180000000002</v>
      </c>
      <c r="M53" s="16"/>
    </row>
    <row r="54" spans="2:13" x14ac:dyDescent="0.15">
      <c r="B54" s="3" t="s">
        <v>1380</v>
      </c>
      <c r="C54" s="2" t="s">
        <v>13</v>
      </c>
      <c r="D54" s="1" t="s">
        <v>14</v>
      </c>
      <c r="F54" s="62" t="s">
        <v>1462</v>
      </c>
      <c r="G54" s="1" t="s">
        <v>1463</v>
      </c>
      <c r="H54" s="16">
        <v>15</v>
      </c>
      <c r="I54" s="24">
        <v>211074</v>
      </c>
      <c r="J54" s="16">
        <v>125.284706</v>
      </c>
      <c r="K54" s="16">
        <v>43.860666999999999</v>
      </c>
      <c r="M54" s="16"/>
    </row>
    <row r="55" spans="2:13" x14ac:dyDescent="0.15">
      <c r="B55" s="3" t="s">
        <v>1380</v>
      </c>
      <c r="C55" s="2" t="s">
        <v>13</v>
      </c>
      <c r="D55" s="1" t="s">
        <v>14</v>
      </c>
      <c r="F55" s="62" t="s">
        <v>1462</v>
      </c>
      <c r="G55" s="1" t="s">
        <v>1464</v>
      </c>
      <c r="H55" s="16">
        <v>15</v>
      </c>
      <c r="I55" s="24">
        <v>211072</v>
      </c>
      <c r="J55" s="16">
        <v>125.28467499999999</v>
      </c>
      <c r="K55" s="16">
        <v>43.860686000000001</v>
      </c>
      <c r="M55" s="16"/>
    </row>
    <row r="56" spans="2:13" x14ac:dyDescent="0.15">
      <c r="B56" s="3" t="s">
        <v>1380</v>
      </c>
      <c r="C56" s="2" t="s">
        <v>13</v>
      </c>
      <c r="D56" s="1" t="s">
        <v>14</v>
      </c>
      <c r="F56" s="62" t="s">
        <v>1462</v>
      </c>
      <c r="G56" s="1" t="s">
        <v>1465</v>
      </c>
      <c r="H56" s="16">
        <v>15</v>
      </c>
      <c r="I56" s="24">
        <v>211071</v>
      </c>
      <c r="J56" s="16">
        <v>125.284256</v>
      </c>
      <c r="K56" s="16">
        <v>43.860950000000003</v>
      </c>
      <c r="M56" s="16"/>
    </row>
    <row r="57" spans="2:13" x14ac:dyDescent="0.15">
      <c r="B57" s="3" t="s">
        <v>1380</v>
      </c>
      <c r="C57" s="2" t="s">
        <v>13</v>
      </c>
      <c r="D57" s="1" t="s">
        <v>14</v>
      </c>
      <c r="F57" s="62" t="s">
        <v>1462</v>
      </c>
      <c r="G57" s="1" t="s">
        <v>1466</v>
      </c>
      <c r="H57" s="16">
        <v>15</v>
      </c>
      <c r="I57" s="24">
        <v>211073</v>
      </c>
      <c r="J57" s="16">
        <v>125.28388</v>
      </c>
      <c r="K57" s="16">
        <v>43.861091999999999</v>
      </c>
      <c r="M57" s="16"/>
    </row>
    <row r="58" spans="2:13" x14ac:dyDescent="0.15">
      <c r="B58" s="3" t="s">
        <v>1380</v>
      </c>
      <c r="C58" s="2" t="s">
        <v>13</v>
      </c>
      <c r="D58" s="1" t="s">
        <v>14</v>
      </c>
      <c r="F58" s="62" t="s">
        <v>1467</v>
      </c>
      <c r="G58" s="1" t="s">
        <v>1468</v>
      </c>
      <c r="H58" s="16">
        <v>15</v>
      </c>
      <c r="I58" s="24">
        <v>211004</v>
      </c>
      <c r="J58" s="16">
        <v>125.283816</v>
      </c>
      <c r="K58" s="16">
        <v>43.861114999999998</v>
      </c>
      <c r="M58" s="16"/>
    </row>
    <row r="59" spans="2:13" x14ac:dyDescent="0.15">
      <c r="B59" s="3" t="s">
        <v>1380</v>
      </c>
      <c r="C59" s="2" t="s">
        <v>13</v>
      </c>
      <c r="D59" s="1" t="s">
        <v>14</v>
      </c>
      <c r="F59" s="62" t="s">
        <v>1469</v>
      </c>
      <c r="G59" s="1" t="s">
        <v>1470</v>
      </c>
      <c r="H59" s="16">
        <v>16</v>
      </c>
      <c r="I59" s="24">
        <v>211006</v>
      </c>
      <c r="J59" s="16">
        <v>125.283102</v>
      </c>
      <c r="K59" s="16">
        <v>43.861624999999997</v>
      </c>
      <c r="M59" s="16"/>
    </row>
    <row r="60" spans="2:13" x14ac:dyDescent="0.15">
      <c r="B60" s="3" t="s">
        <v>1380</v>
      </c>
      <c r="C60" s="2" t="s">
        <v>13</v>
      </c>
      <c r="D60" s="1" t="s">
        <v>14</v>
      </c>
      <c r="F60" s="62" t="s">
        <v>1471</v>
      </c>
      <c r="G60" s="1" t="s">
        <v>1472</v>
      </c>
      <c r="H60" s="16">
        <v>16</v>
      </c>
      <c r="I60" s="24">
        <v>211104</v>
      </c>
      <c r="J60" s="16">
        <v>125.28322300000001</v>
      </c>
      <c r="K60" s="16">
        <v>43.861995999999998</v>
      </c>
      <c r="M60" s="16"/>
    </row>
    <row r="61" spans="2:13" x14ac:dyDescent="0.15">
      <c r="B61" s="3" t="s">
        <v>1380</v>
      </c>
      <c r="C61" s="2" t="s">
        <v>13</v>
      </c>
      <c r="D61" s="1" t="s">
        <v>14</v>
      </c>
      <c r="F61" s="62" t="s">
        <v>1471</v>
      </c>
      <c r="G61" s="1" t="s">
        <v>1473</v>
      </c>
      <c r="H61" s="16">
        <v>16</v>
      </c>
      <c r="I61" s="24">
        <v>211103</v>
      </c>
      <c r="J61" s="16">
        <v>125.283157</v>
      </c>
      <c r="K61" s="16">
        <v>43.861840000000001</v>
      </c>
      <c r="M61" s="16"/>
    </row>
    <row r="62" spans="2:13" x14ac:dyDescent="0.15">
      <c r="B62" s="3" t="s">
        <v>1380</v>
      </c>
      <c r="C62" s="2" t="s">
        <v>13</v>
      </c>
      <c r="D62" s="1" t="s">
        <v>14</v>
      </c>
      <c r="F62" s="62" t="s">
        <v>1471</v>
      </c>
      <c r="G62" s="1" t="s">
        <v>1474</v>
      </c>
      <c r="H62" s="16">
        <v>16</v>
      </c>
      <c r="I62" s="24">
        <v>211102</v>
      </c>
      <c r="J62" s="16">
        <v>125.283548</v>
      </c>
      <c r="K62" s="16">
        <v>43.861879000000002</v>
      </c>
      <c r="M62" s="16"/>
    </row>
    <row r="63" spans="2:13" x14ac:dyDescent="0.15">
      <c r="B63" s="3" t="s">
        <v>1380</v>
      </c>
      <c r="C63" s="2" t="s">
        <v>13</v>
      </c>
      <c r="D63" s="1" t="s">
        <v>14</v>
      </c>
      <c r="F63" s="62" t="s">
        <v>1475</v>
      </c>
      <c r="G63" s="1" t="s">
        <v>1476</v>
      </c>
      <c r="H63" s="16">
        <v>17</v>
      </c>
      <c r="I63" s="24">
        <v>211118</v>
      </c>
      <c r="J63" s="16">
        <v>125.28127600000001</v>
      </c>
      <c r="K63" s="16">
        <v>43.867761999999999</v>
      </c>
      <c r="M63" s="16"/>
    </row>
    <row r="64" spans="2:13" x14ac:dyDescent="0.15">
      <c r="B64" s="3" t="s">
        <v>1380</v>
      </c>
      <c r="C64" s="2" t="s">
        <v>13</v>
      </c>
      <c r="D64" s="1" t="s">
        <v>14</v>
      </c>
      <c r="F64" s="62" t="s">
        <v>1475</v>
      </c>
      <c r="G64" s="1" t="s">
        <v>1477</v>
      </c>
      <c r="H64" s="16">
        <v>17</v>
      </c>
      <c r="I64" s="24">
        <v>211120</v>
      </c>
      <c r="J64" s="16">
        <v>125.28128100000001</v>
      </c>
      <c r="K64" s="16">
        <v>43.867755000000002</v>
      </c>
      <c r="M64" s="16"/>
    </row>
    <row r="65" spans="2:13" x14ac:dyDescent="0.15">
      <c r="B65" s="3" t="s">
        <v>1380</v>
      </c>
      <c r="C65" s="2" t="s">
        <v>13</v>
      </c>
      <c r="D65" s="1" t="s">
        <v>14</v>
      </c>
      <c r="F65" s="62" t="s">
        <v>1475</v>
      </c>
      <c r="G65" s="1" t="s">
        <v>1478</v>
      </c>
      <c r="H65" s="16">
        <v>17</v>
      </c>
      <c r="I65" s="24">
        <v>211116</v>
      </c>
      <c r="J65" s="16">
        <v>125.280565</v>
      </c>
      <c r="K65" s="16">
        <v>43.868017000000002</v>
      </c>
      <c r="M65" s="16"/>
    </row>
    <row r="66" spans="2:13" x14ac:dyDescent="0.15">
      <c r="B66" s="3" t="s">
        <v>1380</v>
      </c>
      <c r="C66" s="2" t="s">
        <v>13</v>
      </c>
      <c r="D66" s="1" t="s">
        <v>14</v>
      </c>
      <c r="F66" s="62" t="s">
        <v>1479</v>
      </c>
      <c r="G66" s="1" t="s">
        <v>1480</v>
      </c>
      <c r="H66" s="16">
        <v>17</v>
      </c>
      <c r="I66" s="24">
        <v>211036</v>
      </c>
      <c r="J66" s="16">
        <v>125.28045400000001</v>
      </c>
      <c r="K66" s="16">
        <v>43.868059000000002</v>
      </c>
      <c r="M66" s="16"/>
    </row>
    <row r="67" spans="2:13" x14ac:dyDescent="0.15">
      <c r="B67" s="3" t="s">
        <v>1380</v>
      </c>
      <c r="C67" s="2" t="s">
        <v>13</v>
      </c>
      <c r="D67" s="1" t="s">
        <v>14</v>
      </c>
      <c r="F67" s="62" t="s">
        <v>1479</v>
      </c>
      <c r="G67" s="1" t="s">
        <v>1481</v>
      </c>
      <c r="H67" s="16">
        <v>17</v>
      </c>
      <c r="I67" s="24">
        <v>211034</v>
      </c>
      <c r="J67" s="16">
        <v>125.28135899999999</v>
      </c>
      <c r="K67" s="16">
        <v>43.868161999999998</v>
      </c>
      <c r="M67" s="16"/>
    </row>
    <row r="68" spans="2:13" x14ac:dyDescent="0.15">
      <c r="B68" s="3" t="s">
        <v>1380</v>
      </c>
      <c r="C68" s="2" t="s">
        <v>13</v>
      </c>
      <c r="D68" s="1" t="s">
        <v>14</v>
      </c>
      <c r="F68" s="62" t="s">
        <v>1482</v>
      </c>
      <c r="G68" s="1" t="s">
        <v>1483</v>
      </c>
      <c r="H68" s="16">
        <v>18</v>
      </c>
      <c r="I68" s="24">
        <v>211064</v>
      </c>
      <c r="J68" s="16">
        <v>125.285944</v>
      </c>
      <c r="K68" s="16">
        <v>43.869230999999999</v>
      </c>
      <c r="M68" s="16"/>
    </row>
    <row r="69" spans="2:13" x14ac:dyDescent="0.15">
      <c r="B69" s="3" t="s">
        <v>1380</v>
      </c>
      <c r="C69" s="2" t="s">
        <v>13</v>
      </c>
      <c r="D69" s="1" t="s">
        <v>14</v>
      </c>
      <c r="F69" s="62" t="s">
        <v>1482</v>
      </c>
      <c r="G69" s="1" t="s">
        <v>1484</v>
      </c>
      <c r="H69" s="16">
        <v>18</v>
      </c>
      <c r="I69" s="24">
        <v>211062</v>
      </c>
      <c r="J69" s="16">
        <v>125.28585</v>
      </c>
      <c r="K69" s="16">
        <v>43.869366999999997</v>
      </c>
      <c r="M69" s="16"/>
    </row>
    <row r="70" spans="2:13" x14ac:dyDescent="0.15">
      <c r="B70" s="3" t="s">
        <v>1380</v>
      </c>
      <c r="C70" s="2" t="s">
        <v>13</v>
      </c>
      <c r="D70" s="1" t="s">
        <v>14</v>
      </c>
      <c r="F70" s="62" t="s">
        <v>1482</v>
      </c>
      <c r="G70" s="1" t="s">
        <v>1485</v>
      </c>
      <c r="H70" s="16">
        <v>18</v>
      </c>
      <c r="I70" s="24">
        <v>211063</v>
      </c>
      <c r="J70" s="16">
        <v>125.28582900000001</v>
      </c>
      <c r="K70" s="16">
        <v>43.869377999999998</v>
      </c>
      <c r="M70" s="16"/>
    </row>
    <row r="71" spans="2:13" x14ac:dyDescent="0.15">
      <c r="B71" s="3" t="s">
        <v>1380</v>
      </c>
      <c r="C71" s="2" t="s">
        <v>13</v>
      </c>
      <c r="D71" s="1" t="s">
        <v>14</v>
      </c>
      <c r="F71" s="62" t="s">
        <v>1482</v>
      </c>
      <c r="G71" s="1" t="s">
        <v>1486</v>
      </c>
      <c r="H71" s="16">
        <v>18</v>
      </c>
      <c r="I71" s="24">
        <v>211061</v>
      </c>
      <c r="J71" s="16">
        <v>125.285833</v>
      </c>
      <c r="K71" s="16">
        <v>43.869401000000003</v>
      </c>
      <c r="M71" s="16"/>
    </row>
    <row r="72" spans="2:13" x14ac:dyDescent="0.15">
      <c r="B72" s="3" t="s">
        <v>1380</v>
      </c>
      <c r="C72" s="2" t="s">
        <v>13</v>
      </c>
      <c r="D72" s="1" t="s">
        <v>14</v>
      </c>
      <c r="F72" s="62" t="s">
        <v>1482</v>
      </c>
      <c r="G72" s="1" t="s">
        <v>1487</v>
      </c>
      <c r="H72" s="16">
        <v>18</v>
      </c>
      <c r="I72" s="24">
        <v>211065</v>
      </c>
      <c r="J72" s="16">
        <v>125.28598</v>
      </c>
      <c r="K72" s="16">
        <v>43.869283000000003</v>
      </c>
      <c r="M72" s="16"/>
    </row>
    <row r="73" spans="2:13" x14ac:dyDescent="0.15">
      <c r="B73" s="3" t="s">
        <v>1380</v>
      </c>
      <c r="C73" s="2" t="s">
        <v>13</v>
      </c>
      <c r="D73" s="1" t="s">
        <v>14</v>
      </c>
      <c r="F73" s="62" t="s">
        <v>1488</v>
      </c>
      <c r="G73" s="1" t="s">
        <v>1489</v>
      </c>
      <c r="H73" s="16">
        <v>19</v>
      </c>
      <c r="I73" s="24">
        <v>211050</v>
      </c>
      <c r="J73" s="16">
        <v>125.287038</v>
      </c>
      <c r="K73" s="16">
        <v>43.870052999999999</v>
      </c>
      <c r="M73" s="16"/>
    </row>
    <row r="74" spans="2:13" x14ac:dyDescent="0.15">
      <c r="B74" s="3" t="s">
        <v>1380</v>
      </c>
      <c r="C74" s="2" t="s">
        <v>13</v>
      </c>
      <c r="D74" s="1" t="s">
        <v>14</v>
      </c>
      <c r="F74" s="62" t="s">
        <v>1488</v>
      </c>
      <c r="G74" s="1" t="s">
        <v>1490</v>
      </c>
      <c r="H74" s="16">
        <v>19</v>
      </c>
      <c r="I74" s="24">
        <v>211049</v>
      </c>
      <c r="J74" s="16">
        <v>125.287047</v>
      </c>
      <c r="K74" s="16">
        <v>43.870072</v>
      </c>
      <c r="M74" s="16"/>
    </row>
    <row r="75" spans="2:13" x14ac:dyDescent="0.15">
      <c r="B75" s="3" t="s">
        <v>1380</v>
      </c>
      <c r="C75" s="2" t="s">
        <v>13</v>
      </c>
      <c r="D75" s="1" t="s">
        <v>14</v>
      </c>
      <c r="F75" s="62" t="s">
        <v>1488</v>
      </c>
      <c r="G75" s="1" t="s">
        <v>1491</v>
      </c>
      <c r="H75" s="16">
        <v>19</v>
      </c>
      <c r="I75" s="24">
        <v>211011</v>
      </c>
      <c r="J75" s="16">
        <v>125.287054</v>
      </c>
      <c r="K75" s="16">
        <v>43.869790000000002</v>
      </c>
      <c r="M75" s="16"/>
    </row>
    <row r="76" spans="2:13" x14ac:dyDescent="0.15">
      <c r="B76" s="3" t="s">
        <v>1380</v>
      </c>
      <c r="C76" s="2" t="s">
        <v>13</v>
      </c>
      <c r="D76" s="1" t="s">
        <v>14</v>
      </c>
      <c r="F76" s="62" t="s">
        <v>1488</v>
      </c>
      <c r="G76" s="1" t="s">
        <v>1492</v>
      </c>
      <c r="H76" s="16">
        <v>19</v>
      </c>
      <c r="I76" s="24">
        <v>211051</v>
      </c>
      <c r="J76" s="16">
        <v>125.286338</v>
      </c>
      <c r="K76" s="16">
        <v>43.869419999999998</v>
      </c>
      <c r="M76" s="16"/>
    </row>
    <row r="77" spans="2:13" x14ac:dyDescent="0.15">
      <c r="B77" s="3" t="s">
        <v>1380</v>
      </c>
      <c r="C77" s="2" t="s">
        <v>13</v>
      </c>
      <c r="D77" s="1" t="s">
        <v>14</v>
      </c>
      <c r="F77" s="62" t="s">
        <v>1493</v>
      </c>
      <c r="G77" s="1" t="s">
        <v>1494</v>
      </c>
      <c r="H77" s="16">
        <v>20</v>
      </c>
      <c r="I77" s="24">
        <v>211069</v>
      </c>
      <c r="J77" s="16">
        <v>125.287685</v>
      </c>
      <c r="K77" s="16">
        <v>43.87041</v>
      </c>
      <c r="M77" s="16"/>
    </row>
    <row r="78" spans="2:13" x14ac:dyDescent="0.15">
      <c r="B78" s="3" t="s">
        <v>1380</v>
      </c>
      <c r="C78" s="2" t="s">
        <v>13</v>
      </c>
      <c r="D78" s="1" t="s">
        <v>14</v>
      </c>
      <c r="F78" s="62" t="s">
        <v>1493</v>
      </c>
      <c r="G78" s="1" t="s">
        <v>1495</v>
      </c>
      <c r="H78" s="16">
        <v>20</v>
      </c>
      <c r="I78" s="24">
        <v>211066</v>
      </c>
      <c r="J78" s="16">
        <v>125.28792799999999</v>
      </c>
      <c r="K78" s="16">
        <v>43.870379999999997</v>
      </c>
      <c r="M78" s="16"/>
    </row>
    <row r="79" spans="2:13" x14ac:dyDescent="0.15">
      <c r="B79" s="3" t="s">
        <v>1380</v>
      </c>
      <c r="C79" s="2" t="s">
        <v>13</v>
      </c>
      <c r="D79" s="1" t="s">
        <v>14</v>
      </c>
      <c r="F79" s="62" t="s">
        <v>1496</v>
      </c>
      <c r="G79" s="1" t="s">
        <v>1497</v>
      </c>
      <c r="H79" s="16">
        <v>20</v>
      </c>
      <c r="I79" s="24">
        <v>211005</v>
      </c>
      <c r="J79" s="16">
        <v>125.28775400000001</v>
      </c>
      <c r="K79" s="16">
        <v>43.870378000000002</v>
      </c>
      <c r="M79" s="16"/>
    </row>
    <row r="80" spans="2:13" x14ac:dyDescent="0.15">
      <c r="B80" s="3" t="s">
        <v>1380</v>
      </c>
      <c r="C80" s="2" t="s">
        <v>13</v>
      </c>
      <c r="D80" s="1" t="s">
        <v>14</v>
      </c>
      <c r="F80" s="62" t="s">
        <v>1493</v>
      </c>
      <c r="G80" s="1" t="s">
        <v>1498</v>
      </c>
      <c r="H80" s="16">
        <v>20</v>
      </c>
      <c r="I80" s="24">
        <v>211068</v>
      </c>
      <c r="J80" s="16">
        <v>125.28757899999999</v>
      </c>
      <c r="K80" s="16">
        <v>43.870423000000002</v>
      </c>
      <c r="M80" s="16"/>
    </row>
    <row r="81" spans="2:13" x14ac:dyDescent="0.15">
      <c r="B81" s="3" t="s">
        <v>1380</v>
      </c>
      <c r="C81" s="2" t="s">
        <v>13</v>
      </c>
      <c r="D81" s="1" t="s">
        <v>14</v>
      </c>
      <c r="F81" s="62" t="s">
        <v>1499</v>
      </c>
      <c r="G81" s="1" t="s">
        <v>1500</v>
      </c>
      <c r="H81" s="16">
        <v>20</v>
      </c>
      <c r="I81" s="24">
        <v>211067</v>
      </c>
      <c r="J81" s="16">
        <v>125.287555</v>
      </c>
      <c r="K81" s="16">
        <v>43.870412999999999</v>
      </c>
      <c r="M81" s="16"/>
    </row>
    <row r="82" spans="2:13" x14ac:dyDescent="0.15">
      <c r="B82" s="3" t="s">
        <v>1380</v>
      </c>
      <c r="C82" s="2" t="s">
        <v>13</v>
      </c>
      <c r="D82" s="1" t="s">
        <v>14</v>
      </c>
      <c r="F82" s="62" t="s">
        <v>1501</v>
      </c>
      <c r="G82" s="1" t="s">
        <v>1502</v>
      </c>
      <c r="H82" s="16">
        <v>21</v>
      </c>
      <c r="I82" s="24">
        <v>211009</v>
      </c>
      <c r="J82" s="16">
        <v>125.289413</v>
      </c>
      <c r="K82" s="16">
        <v>43.870021000000001</v>
      </c>
      <c r="M82" s="16"/>
    </row>
    <row r="83" spans="2:13" x14ac:dyDescent="0.15">
      <c r="B83" s="3" t="s">
        <v>1380</v>
      </c>
      <c r="C83" s="2" t="s">
        <v>13</v>
      </c>
      <c r="D83" s="1" t="s">
        <v>14</v>
      </c>
      <c r="F83" s="62" t="s">
        <v>1503</v>
      </c>
      <c r="G83" s="1" t="s">
        <v>1504</v>
      </c>
      <c r="H83" s="16">
        <v>21</v>
      </c>
      <c r="I83" s="24">
        <v>211046</v>
      </c>
      <c r="J83" s="16">
        <v>125.28935199999999</v>
      </c>
      <c r="K83" s="16">
        <v>43.870075999999997</v>
      </c>
      <c r="M83" s="16"/>
    </row>
    <row r="84" spans="2:13" x14ac:dyDescent="0.15">
      <c r="B84" s="3" t="s">
        <v>1380</v>
      </c>
      <c r="C84" s="2" t="s">
        <v>13</v>
      </c>
      <c r="D84" s="1" t="s">
        <v>14</v>
      </c>
      <c r="F84" s="62" t="s">
        <v>1503</v>
      </c>
      <c r="G84" s="1" t="s">
        <v>1505</v>
      </c>
      <c r="H84" s="16">
        <v>21</v>
      </c>
      <c r="I84" s="24">
        <v>211047</v>
      </c>
      <c r="J84" s="16">
        <v>125.28966200000001</v>
      </c>
      <c r="K84" s="16">
        <v>43.869954</v>
      </c>
      <c r="M84" s="16"/>
    </row>
    <row r="85" spans="2:13" x14ac:dyDescent="0.15">
      <c r="B85" s="3" t="s">
        <v>1380</v>
      </c>
      <c r="C85" s="2" t="s">
        <v>13</v>
      </c>
      <c r="D85" s="1" t="s">
        <v>14</v>
      </c>
      <c r="F85" s="62" t="s">
        <v>1503</v>
      </c>
      <c r="G85" s="1" t="s">
        <v>1506</v>
      </c>
      <c r="H85" s="16">
        <v>21</v>
      </c>
      <c r="I85" s="40">
        <v>211048</v>
      </c>
      <c r="J85" s="16">
        <v>125.289455</v>
      </c>
      <c r="K85" s="16">
        <v>43.870044999999998</v>
      </c>
      <c r="M85" s="16"/>
    </row>
    <row r="86" spans="2:13" x14ac:dyDescent="0.15">
      <c r="B86" s="3" t="s">
        <v>1380</v>
      </c>
      <c r="C86" s="2" t="s">
        <v>13</v>
      </c>
      <c r="D86" s="1" t="s">
        <v>14</v>
      </c>
      <c r="F86" s="62" t="s">
        <v>1507</v>
      </c>
      <c r="G86" s="1" t="s">
        <v>1508</v>
      </c>
      <c r="H86" s="16">
        <v>22</v>
      </c>
      <c r="I86" s="24">
        <v>211119</v>
      </c>
      <c r="J86" s="16">
        <v>125.28871700000001</v>
      </c>
      <c r="K86" s="16">
        <v>43.869776000000002</v>
      </c>
      <c r="M86" s="16"/>
    </row>
    <row r="87" spans="2:13" x14ac:dyDescent="0.15">
      <c r="B87" s="3" t="s">
        <v>1380</v>
      </c>
      <c r="C87" s="2" t="s">
        <v>13</v>
      </c>
      <c r="D87" s="1" t="s">
        <v>14</v>
      </c>
      <c r="F87" s="62" t="s">
        <v>1509</v>
      </c>
      <c r="G87" s="1" t="s">
        <v>1510</v>
      </c>
      <c r="H87" s="16">
        <v>22</v>
      </c>
      <c r="I87" s="24">
        <v>211094</v>
      </c>
      <c r="J87" s="16">
        <v>125.288805</v>
      </c>
      <c r="K87" s="16">
        <v>43.869630999999998</v>
      </c>
      <c r="M87" s="16"/>
    </row>
    <row r="88" spans="2:13" x14ac:dyDescent="0.15">
      <c r="B88" s="3" t="s">
        <v>1380</v>
      </c>
      <c r="C88" s="2" t="s">
        <v>13</v>
      </c>
      <c r="D88" s="1" t="s">
        <v>14</v>
      </c>
      <c r="F88" s="62" t="s">
        <v>1509</v>
      </c>
      <c r="G88" s="1" t="s">
        <v>1511</v>
      </c>
      <c r="H88" s="16">
        <v>22</v>
      </c>
      <c r="I88" s="24">
        <v>211096</v>
      </c>
      <c r="J88" s="16">
        <v>125.288759</v>
      </c>
      <c r="K88" s="16">
        <v>43.869632000000003</v>
      </c>
      <c r="M88" s="16"/>
    </row>
    <row r="89" spans="2:13" x14ac:dyDescent="0.15">
      <c r="B89" s="3" t="s">
        <v>1380</v>
      </c>
      <c r="C89" s="2" t="s">
        <v>13</v>
      </c>
      <c r="D89" s="1" t="s">
        <v>14</v>
      </c>
      <c r="F89" s="62" t="s">
        <v>1509</v>
      </c>
      <c r="G89" s="1" t="s">
        <v>1512</v>
      </c>
      <c r="H89" s="16">
        <v>22</v>
      </c>
      <c r="I89" s="24">
        <v>211095</v>
      </c>
      <c r="J89" s="16">
        <v>125.288623</v>
      </c>
      <c r="K89" s="16">
        <v>43.869633</v>
      </c>
      <c r="M89" s="16"/>
    </row>
    <row r="90" spans="2:13" x14ac:dyDescent="0.15">
      <c r="B90" s="3" t="s">
        <v>1380</v>
      </c>
      <c r="C90" s="2" t="s">
        <v>13</v>
      </c>
      <c r="D90" s="1" t="s">
        <v>14</v>
      </c>
      <c r="F90" s="62" t="s">
        <v>1513</v>
      </c>
      <c r="G90" s="1" t="s">
        <v>1514</v>
      </c>
      <c r="H90" s="16">
        <v>22</v>
      </c>
      <c r="I90" s="24">
        <v>211001</v>
      </c>
      <c r="J90" s="16">
        <v>125.288597</v>
      </c>
      <c r="K90" s="16">
        <v>43.869678</v>
      </c>
      <c r="M90" s="16"/>
    </row>
    <row r="91" spans="2:13" x14ac:dyDescent="0.15">
      <c r="B91" s="3" t="s">
        <v>1380</v>
      </c>
      <c r="C91" s="2" t="s">
        <v>13</v>
      </c>
      <c r="D91" s="1" t="s">
        <v>14</v>
      </c>
      <c r="F91" s="62" t="s">
        <v>1515</v>
      </c>
      <c r="G91" s="1" t="s">
        <v>1516</v>
      </c>
      <c r="H91" s="16">
        <v>22</v>
      </c>
      <c r="I91" s="24">
        <v>211115</v>
      </c>
      <c r="J91" s="16">
        <v>125.288504</v>
      </c>
      <c r="K91" s="16">
        <v>43.869720999999998</v>
      </c>
      <c r="M91" s="16"/>
    </row>
    <row r="92" spans="2:13" x14ac:dyDescent="0.15">
      <c r="B92" s="3" t="s">
        <v>1380</v>
      </c>
      <c r="C92" s="2" t="s">
        <v>13</v>
      </c>
      <c r="D92" s="1" t="s">
        <v>14</v>
      </c>
      <c r="F92" s="62" t="s">
        <v>1517</v>
      </c>
      <c r="G92" s="1" t="s">
        <v>1518</v>
      </c>
      <c r="H92" s="16">
        <v>23</v>
      </c>
      <c r="I92" s="24">
        <v>211097</v>
      </c>
      <c r="J92" s="16">
        <v>125.289734</v>
      </c>
      <c r="K92" s="16">
        <v>43.868730999999997</v>
      </c>
      <c r="M92" s="16"/>
    </row>
    <row r="93" spans="2:13" x14ac:dyDescent="0.15">
      <c r="B93" s="3" t="s">
        <v>1380</v>
      </c>
      <c r="C93" s="2" t="s">
        <v>13</v>
      </c>
      <c r="D93" s="1" t="s">
        <v>14</v>
      </c>
      <c r="F93" s="62" t="s">
        <v>1517</v>
      </c>
      <c r="G93" s="1" t="s">
        <v>1519</v>
      </c>
      <c r="H93" s="16">
        <v>23</v>
      </c>
      <c r="I93" s="24">
        <v>211098</v>
      </c>
      <c r="J93" s="16">
        <v>125.28972400000001</v>
      </c>
      <c r="K93" s="16">
        <v>43.868751000000003</v>
      </c>
      <c r="M93" s="16"/>
    </row>
    <row r="94" spans="2:13" x14ac:dyDescent="0.15">
      <c r="B94" s="3" t="s">
        <v>1380</v>
      </c>
      <c r="C94" s="2" t="s">
        <v>13</v>
      </c>
      <c r="D94" s="1" t="s">
        <v>14</v>
      </c>
      <c r="F94" s="62" t="s">
        <v>1520</v>
      </c>
      <c r="G94" s="1" t="s">
        <v>1521</v>
      </c>
      <c r="H94" s="16">
        <v>23</v>
      </c>
      <c r="I94" s="24">
        <v>211014</v>
      </c>
      <c r="J94" s="16">
        <v>125.289556</v>
      </c>
      <c r="K94" s="16">
        <v>43.868661000000003</v>
      </c>
      <c r="M94" s="16"/>
    </row>
    <row r="95" spans="2:13" x14ac:dyDescent="0.15">
      <c r="B95" s="3" t="s">
        <v>1380</v>
      </c>
      <c r="C95" s="2" t="s">
        <v>13</v>
      </c>
      <c r="D95" s="1" t="s">
        <v>14</v>
      </c>
      <c r="F95" s="62" t="s">
        <v>1517</v>
      </c>
      <c r="G95" s="1" t="s">
        <v>1522</v>
      </c>
      <c r="H95" s="16">
        <v>23</v>
      </c>
      <c r="I95" s="24">
        <v>211099</v>
      </c>
      <c r="J95" s="16">
        <v>125.289193</v>
      </c>
      <c r="K95" s="16">
        <v>43.868772999999997</v>
      </c>
      <c r="M95" s="16"/>
    </row>
    <row r="96" spans="2:13" x14ac:dyDescent="0.15">
      <c r="B96" s="3" t="s">
        <v>1380</v>
      </c>
      <c r="C96" s="2" t="s">
        <v>13</v>
      </c>
      <c r="D96" s="1" t="s">
        <v>14</v>
      </c>
      <c r="F96" s="62" t="s">
        <v>1517</v>
      </c>
      <c r="G96" s="1" t="s">
        <v>1523</v>
      </c>
      <c r="H96" s="16">
        <v>23</v>
      </c>
      <c r="I96" s="24">
        <v>211100</v>
      </c>
      <c r="J96" s="16">
        <v>125.289185</v>
      </c>
      <c r="K96" s="16">
        <v>43.868682</v>
      </c>
      <c r="M96" s="16"/>
    </row>
    <row r="97" spans="2:13" x14ac:dyDescent="0.15">
      <c r="B97" s="3" t="s">
        <v>1380</v>
      </c>
      <c r="C97" s="2" t="s">
        <v>13</v>
      </c>
      <c r="D97" s="1" t="s">
        <v>14</v>
      </c>
      <c r="F97" s="62" t="s">
        <v>1524</v>
      </c>
      <c r="G97" s="1" t="s">
        <v>1525</v>
      </c>
      <c r="H97" s="16">
        <v>24</v>
      </c>
      <c r="I97" s="24">
        <v>211089</v>
      </c>
      <c r="J97" s="16">
        <v>125.28896899999999</v>
      </c>
      <c r="K97" s="16">
        <v>43.868285</v>
      </c>
      <c r="M97" s="16"/>
    </row>
    <row r="98" spans="2:13" x14ac:dyDescent="0.15">
      <c r="B98" s="3" t="s">
        <v>1380</v>
      </c>
      <c r="C98" s="2" t="s">
        <v>13</v>
      </c>
      <c r="D98" s="1" t="s">
        <v>14</v>
      </c>
      <c r="F98" s="62" t="s">
        <v>1526</v>
      </c>
      <c r="G98" s="1" t="s">
        <v>1527</v>
      </c>
      <c r="H98" s="16">
        <v>24</v>
      </c>
      <c r="I98" s="24">
        <v>211013</v>
      </c>
      <c r="J98" s="16">
        <v>125.288966</v>
      </c>
      <c r="K98" s="16">
        <v>43.868277999999997</v>
      </c>
      <c r="M98" s="16"/>
    </row>
    <row r="99" spans="2:13" x14ac:dyDescent="0.15">
      <c r="B99" s="3" t="s">
        <v>1380</v>
      </c>
      <c r="C99" s="2" t="s">
        <v>13</v>
      </c>
      <c r="D99" s="1" t="s">
        <v>14</v>
      </c>
      <c r="F99" s="62" t="s">
        <v>1528</v>
      </c>
      <c r="G99" s="1" t="s">
        <v>1529</v>
      </c>
      <c r="H99" s="16">
        <v>24</v>
      </c>
      <c r="I99" s="24">
        <v>211091</v>
      </c>
      <c r="J99" s="16">
        <v>125.288951</v>
      </c>
      <c r="K99" s="16">
        <v>43.868319999999997</v>
      </c>
      <c r="M99" s="16"/>
    </row>
    <row r="100" spans="2:13" x14ac:dyDescent="0.15">
      <c r="B100" s="3" t="s">
        <v>1380</v>
      </c>
      <c r="C100" s="2" t="s">
        <v>13</v>
      </c>
      <c r="D100" s="1" t="s">
        <v>14</v>
      </c>
      <c r="F100" s="62" t="s">
        <v>1524</v>
      </c>
      <c r="G100" s="1" t="s">
        <v>1530</v>
      </c>
      <c r="H100" s="16">
        <v>24</v>
      </c>
      <c r="I100" s="24">
        <v>211088</v>
      </c>
      <c r="J100" s="16">
        <v>125.288945</v>
      </c>
      <c r="K100" s="16">
        <v>43.868248000000001</v>
      </c>
      <c r="M100" s="16"/>
    </row>
    <row r="101" spans="2:13" x14ac:dyDescent="0.15">
      <c r="B101" s="3" t="s">
        <v>1380</v>
      </c>
      <c r="C101" s="2" t="s">
        <v>13</v>
      </c>
      <c r="D101" s="1" t="s">
        <v>14</v>
      </c>
      <c r="F101" s="62" t="s">
        <v>1531</v>
      </c>
      <c r="G101" s="1" t="s">
        <v>1532</v>
      </c>
      <c r="H101" s="16">
        <v>25</v>
      </c>
      <c r="I101" s="24">
        <v>211043</v>
      </c>
      <c r="J101" s="16">
        <v>125.288529</v>
      </c>
      <c r="K101" s="16">
        <v>43.867905</v>
      </c>
      <c r="M101" s="16"/>
    </row>
    <row r="102" spans="2:13" x14ac:dyDescent="0.15">
      <c r="B102" s="3" t="s">
        <v>1380</v>
      </c>
      <c r="C102" s="2" t="s">
        <v>13</v>
      </c>
      <c r="D102" s="1" t="s">
        <v>14</v>
      </c>
      <c r="F102" s="62" t="s">
        <v>1531</v>
      </c>
      <c r="G102" s="1" t="s">
        <v>1533</v>
      </c>
      <c r="H102" s="16">
        <v>25</v>
      </c>
      <c r="I102" s="24">
        <v>211044</v>
      </c>
      <c r="J102" s="16">
        <v>125.288493</v>
      </c>
      <c r="K102" s="16">
        <v>43.867916000000001</v>
      </c>
      <c r="M102" s="16"/>
    </row>
    <row r="103" spans="2:13" x14ac:dyDescent="0.15">
      <c r="B103" s="3" t="s">
        <v>1380</v>
      </c>
      <c r="C103" s="2" t="s">
        <v>13</v>
      </c>
      <c r="D103" s="1" t="s">
        <v>14</v>
      </c>
      <c r="F103" s="62" t="s">
        <v>1531</v>
      </c>
      <c r="G103" s="1" t="s">
        <v>1534</v>
      </c>
      <c r="H103" s="16">
        <v>25</v>
      </c>
      <c r="I103" s="24">
        <v>211045</v>
      </c>
      <c r="J103" s="16">
        <v>125.288493</v>
      </c>
      <c r="K103" s="16">
        <v>43.867921000000003</v>
      </c>
      <c r="M103" s="16"/>
    </row>
    <row r="104" spans="2:13" x14ac:dyDescent="0.15">
      <c r="B104" s="3" t="s">
        <v>1380</v>
      </c>
      <c r="C104" s="2" t="s">
        <v>13</v>
      </c>
      <c r="D104" s="1" t="s">
        <v>14</v>
      </c>
      <c r="F104" s="62" t="s">
        <v>1531</v>
      </c>
      <c r="G104" s="1" t="s">
        <v>1535</v>
      </c>
      <c r="H104" s="16">
        <v>25</v>
      </c>
      <c r="I104" s="24">
        <v>211010</v>
      </c>
      <c r="J104" s="16">
        <v>125.28851899999999</v>
      </c>
      <c r="K104" s="16">
        <v>43.867956999999997</v>
      </c>
      <c r="M104" s="16"/>
    </row>
    <row r="105" spans="2:13" x14ac:dyDescent="0.15">
      <c r="B105" s="3" t="s">
        <v>1380</v>
      </c>
      <c r="C105" s="2" t="s">
        <v>13</v>
      </c>
      <c r="D105" s="1" t="s">
        <v>14</v>
      </c>
      <c r="F105" s="62" t="s">
        <v>1536</v>
      </c>
      <c r="G105" s="1" t="s">
        <v>1537</v>
      </c>
      <c r="H105" s="16">
        <v>26</v>
      </c>
      <c r="I105" s="24">
        <v>211007</v>
      </c>
      <c r="J105" s="16">
        <v>125.290825</v>
      </c>
      <c r="K105" s="16">
        <v>43.868059000000002</v>
      </c>
      <c r="M105" s="16"/>
    </row>
    <row r="106" spans="2:13" x14ac:dyDescent="0.15">
      <c r="B106" s="3" t="s">
        <v>1380</v>
      </c>
      <c r="C106" s="2" t="s">
        <v>13</v>
      </c>
      <c r="D106" s="1" t="s">
        <v>14</v>
      </c>
      <c r="F106" s="62" t="s">
        <v>1538</v>
      </c>
      <c r="G106" s="1" t="s">
        <v>1539</v>
      </c>
      <c r="H106" s="16">
        <v>26</v>
      </c>
      <c r="I106" s="24">
        <v>211092</v>
      </c>
      <c r="J106" s="16">
        <v>125.29084899999999</v>
      </c>
      <c r="K106" s="16">
        <v>43.868031000000002</v>
      </c>
      <c r="M106" s="16"/>
    </row>
    <row r="107" spans="2:13" x14ac:dyDescent="0.15">
      <c r="B107" s="3" t="s">
        <v>1380</v>
      </c>
      <c r="C107" s="2" t="s">
        <v>13</v>
      </c>
      <c r="D107" s="1" t="s">
        <v>14</v>
      </c>
      <c r="F107" s="62" t="s">
        <v>1524</v>
      </c>
      <c r="G107" s="1" t="s">
        <v>1540</v>
      </c>
      <c r="H107" s="16">
        <v>26</v>
      </c>
      <c r="I107" s="24">
        <v>211090</v>
      </c>
      <c r="J107" s="16" t="s">
        <v>1541</v>
      </c>
      <c r="K107" s="16">
        <v>43.867978999999998</v>
      </c>
      <c r="M107" s="16"/>
    </row>
    <row r="108" spans="2:13" x14ac:dyDescent="0.15">
      <c r="B108" s="3" t="s">
        <v>1380</v>
      </c>
      <c r="C108" s="2" t="s">
        <v>13</v>
      </c>
      <c r="D108" s="1" t="s">
        <v>14</v>
      </c>
      <c r="F108" s="62" t="s">
        <v>1542</v>
      </c>
      <c r="G108" s="1" t="s">
        <v>1543</v>
      </c>
      <c r="H108" s="16">
        <v>26</v>
      </c>
      <c r="I108" s="24">
        <v>211093</v>
      </c>
      <c r="J108" s="16">
        <v>125.29042</v>
      </c>
      <c r="K108" s="16">
        <v>43.867795999999998</v>
      </c>
      <c r="M108" s="16"/>
    </row>
    <row r="109" spans="2:13" x14ac:dyDescent="0.15">
      <c r="B109" s="3" t="s">
        <v>1380</v>
      </c>
      <c r="C109" s="2" t="s">
        <v>13</v>
      </c>
      <c r="D109" s="1" t="s">
        <v>14</v>
      </c>
      <c r="F109" s="62" t="s">
        <v>1544</v>
      </c>
      <c r="G109" s="1" t="s">
        <v>1545</v>
      </c>
      <c r="H109" s="16">
        <v>27</v>
      </c>
      <c r="I109" s="24">
        <v>211002</v>
      </c>
      <c r="J109" s="16">
        <v>125.290674</v>
      </c>
      <c r="K109" s="16">
        <v>43.867251000000003</v>
      </c>
      <c r="M109" s="16"/>
    </row>
    <row r="110" spans="2:13" x14ac:dyDescent="0.15">
      <c r="B110" s="3" t="s">
        <v>1380</v>
      </c>
      <c r="C110" s="2" t="s">
        <v>13</v>
      </c>
      <c r="D110" s="1" t="s">
        <v>14</v>
      </c>
      <c r="F110" s="62" t="s">
        <v>1544</v>
      </c>
      <c r="G110" s="1" t="s">
        <v>1546</v>
      </c>
      <c r="H110" s="16">
        <v>27</v>
      </c>
      <c r="I110" s="24">
        <v>211032</v>
      </c>
      <c r="J110" s="16">
        <v>125.29068599999999</v>
      </c>
      <c r="K110" s="16">
        <v>43.867252999999998</v>
      </c>
      <c r="M110" s="16"/>
    </row>
    <row r="111" spans="2:13" x14ac:dyDescent="0.15">
      <c r="B111" s="3" t="s">
        <v>1380</v>
      </c>
      <c r="C111" s="2" t="s">
        <v>13</v>
      </c>
      <c r="D111" s="1" t="s">
        <v>14</v>
      </c>
      <c r="F111" s="62" t="s">
        <v>1544</v>
      </c>
      <c r="G111" s="1" t="s">
        <v>1547</v>
      </c>
      <c r="H111" s="16">
        <v>27</v>
      </c>
      <c r="I111" s="24">
        <v>211113</v>
      </c>
      <c r="J111" s="16">
        <v>125.290617</v>
      </c>
      <c r="K111" s="16">
        <v>43.866711000000002</v>
      </c>
      <c r="M111" s="16"/>
    </row>
    <row r="112" spans="2:13" x14ac:dyDescent="0.15">
      <c r="B112" s="3" t="s">
        <v>1380</v>
      </c>
      <c r="C112" s="2" t="s">
        <v>13</v>
      </c>
      <c r="D112" s="1" t="s">
        <v>14</v>
      </c>
      <c r="F112" s="62" t="s">
        <v>1544</v>
      </c>
      <c r="G112" s="1" t="s">
        <v>1548</v>
      </c>
      <c r="H112" s="16">
        <v>27</v>
      </c>
      <c r="I112" s="24">
        <v>211114</v>
      </c>
      <c r="J112" s="16">
        <v>125.29058499999999</v>
      </c>
      <c r="K112" s="16">
        <v>43.866708000000003</v>
      </c>
      <c r="M112" s="16"/>
    </row>
    <row r="113" spans="2:13" x14ac:dyDescent="0.15">
      <c r="B113" s="3" t="s">
        <v>1380</v>
      </c>
      <c r="C113" s="2" t="s">
        <v>13</v>
      </c>
      <c r="D113" s="1" t="s">
        <v>14</v>
      </c>
      <c r="F113" s="62" t="s">
        <v>1549</v>
      </c>
      <c r="G113" s="1" t="s">
        <v>1550</v>
      </c>
      <c r="H113" s="16">
        <v>28</v>
      </c>
      <c r="I113" s="24">
        <v>211086</v>
      </c>
      <c r="J113" s="16">
        <v>125.290239</v>
      </c>
      <c r="K113" s="16">
        <v>43.866567000000003</v>
      </c>
      <c r="M113" s="16"/>
    </row>
    <row r="114" spans="2:13" x14ac:dyDescent="0.15">
      <c r="B114" s="3" t="s">
        <v>1380</v>
      </c>
      <c r="C114" s="2" t="s">
        <v>13</v>
      </c>
      <c r="D114" s="1" t="s">
        <v>14</v>
      </c>
      <c r="F114" s="62" t="s">
        <v>1549</v>
      </c>
      <c r="G114" s="1" t="s">
        <v>1551</v>
      </c>
      <c r="H114" s="16">
        <v>28</v>
      </c>
      <c r="I114" s="24">
        <v>211085</v>
      </c>
      <c r="J114" s="16">
        <v>125.290189</v>
      </c>
      <c r="K114" s="16">
        <v>43.866605</v>
      </c>
      <c r="M114" s="16"/>
    </row>
    <row r="115" spans="2:13" x14ac:dyDescent="0.15">
      <c r="B115" s="3" t="s">
        <v>1380</v>
      </c>
      <c r="C115" s="2" t="s">
        <v>13</v>
      </c>
      <c r="D115" s="1" t="s">
        <v>14</v>
      </c>
      <c r="F115" s="62" t="s">
        <v>1549</v>
      </c>
      <c r="G115" s="1" t="s">
        <v>1552</v>
      </c>
      <c r="H115" s="16">
        <v>28</v>
      </c>
      <c r="I115" s="24">
        <v>211087</v>
      </c>
      <c r="J115" s="16">
        <v>125.290198</v>
      </c>
      <c r="K115" s="16">
        <v>43.866616</v>
      </c>
      <c r="M115" s="16"/>
    </row>
    <row r="116" spans="2:13" x14ac:dyDescent="0.15">
      <c r="B116" s="3" t="s">
        <v>1380</v>
      </c>
      <c r="C116" s="2" t="s">
        <v>13</v>
      </c>
      <c r="D116" s="1" t="s">
        <v>14</v>
      </c>
      <c r="F116" s="62" t="s">
        <v>1553</v>
      </c>
      <c r="G116" s="1" t="s">
        <v>1554</v>
      </c>
      <c r="H116" s="16">
        <v>28</v>
      </c>
      <c r="I116" s="24">
        <v>211015</v>
      </c>
      <c r="J116" s="16">
        <v>125.29016</v>
      </c>
      <c r="K116" s="16">
        <v>43.866647</v>
      </c>
      <c r="M116" s="16"/>
    </row>
    <row r="117" spans="2:13" x14ac:dyDescent="0.15">
      <c r="B117" s="3" t="s">
        <v>1380</v>
      </c>
      <c r="C117" s="2" t="s">
        <v>13</v>
      </c>
      <c r="D117" s="1" t="s">
        <v>14</v>
      </c>
      <c r="F117" s="62" t="s">
        <v>1549</v>
      </c>
      <c r="G117" s="1" t="s">
        <v>1555</v>
      </c>
      <c r="H117" s="16">
        <v>28</v>
      </c>
      <c r="I117" s="24">
        <v>211035</v>
      </c>
      <c r="J117" s="16">
        <v>125.29002300000001</v>
      </c>
      <c r="K117" s="16">
        <v>43.866818000000002</v>
      </c>
      <c r="M117" s="16"/>
    </row>
    <row r="118" spans="2:13" x14ac:dyDescent="0.15">
      <c r="B118" s="3" t="s">
        <v>1380</v>
      </c>
      <c r="C118" s="2" t="s">
        <v>13</v>
      </c>
      <c r="D118" s="1" t="s">
        <v>14</v>
      </c>
      <c r="F118" s="65" t="s">
        <v>1556</v>
      </c>
      <c r="G118" s="1" t="s">
        <v>1557</v>
      </c>
      <c r="H118" s="16">
        <v>27</v>
      </c>
      <c r="I118" s="25">
        <v>211027</v>
      </c>
      <c r="J118" s="26">
        <v>125.290127</v>
      </c>
      <c r="K118" s="26">
        <v>43.867620000000002</v>
      </c>
      <c r="M118" s="26"/>
    </row>
    <row r="119" spans="2:13" x14ac:dyDescent="0.15">
      <c r="B119" s="3" t="s">
        <v>1380</v>
      </c>
      <c r="C119" s="2" t="s">
        <v>13</v>
      </c>
      <c r="D119" s="1" t="s">
        <v>14</v>
      </c>
      <c r="F119" s="62" t="s">
        <v>1558</v>
      </c>
      <c r="G119" s="1" t="s">
        <v>1559</v>
      </c>
      <c r="H119" s="16">
        <v>0</v>
      </c>
      <c r="I119" s="24">
        <v>211125</v>
      </c>
      <c r="J119" s="16">
        <v>125.29474999999999</v>
      </c>
      <c r="K119" s="16">
        <v>43.865251000000001</v>
      </c>
      <c r="M119" s="16"/>
    </row>
    <row r="120" spans="2:13" x14ac:dyDescent="0.15">
      <c r="B120" s="3" t="s">
        <v>1380</v>
      </c>
      <c r="C120" s="2" t="s">
        <v>13</v>
      </c>
      <c r="D120" s="1" t="s">
        <v>14</v>
      </c>
      <c r="F120" s="62" t="s">
        <v>1560</v>
      </c>
      <c r="G120" s="1" t="s">
        <v>1561</v>
      </c>
      <c r="H120" s="16">
        <v>0</v>
      </c>
      <c r="I120" s="24">
        <v>211126</v>
      </c>
      <c r="J120" s="16">
        <v>125.294714</v>
      </c>
      <c r="K120" s="16">
        <v>43.865245000000002</v>
      </c>
      <c r="M120" s="16"/>
    </row>
    <row r="121" spans="2:13" x14ac:dyDescent="0.15">
      <c r="B121" s="3" t="s">
        <v>1380</v>
      </c>
      <c r="C121" s="2" t="s">
        <v>13</v>
      </c>
      <c r="D121" s="1" t="s">
        <v>14</v>
      </c>
      <c r="F121" s="66" t="s">
        <v>1562</v>
      </c>
      <c r="G121" s="1" t="s">
        <v>1563</v>
      </c>
      <c r="H121" s="23">
        <v>29</v>
      </c>
      <c r="I121" s="27">
        <v>211022</v>
      </c>
      <c r="J121" s="23">
        <v>125.297372</v>
      </c>
      <c r="K121" s="23">
        <v>43.864108000000002</v>
      </c>
      <c r="M121" s="23"/>
    </row>
    <row r="122" spans="2:13" x14ac:dyDescent="0.15">
      <c r="B122" s="3" t="s">
        <v>1380</v>
      </c>
      <c r="C122" s="2" t="s">
        <v>13</v>
      </c>
      <c r="D122" s="1" t="s">
        <v>14</v>
      </c>
      <c r="F122" s="66" t="s">
        <v>1564</v>
      </c>
      <c r="G122" s="1" t="s">
        <v>1565</v>
      </c>
      <c r="H122" s="23"/>
      <c r="I122" s="28">
        <v>211024</v>
      </c>
      <c r="J122" s="23"/>
      <c r="K122" s="23"/>
      <c r="M122" s="23"/>
    </row>
    <row r="123" spans="2:13" x14ac:dyDescent="0.15">
      <c r="B123" s="3" t="s">
        <v>1380</v>
      </c>
      <c r="C123" s="2" t="s">
        <v>13</v>
      </c>
      <c r="D123" s="1" t="s">
        <v>14</v>
      </c>
      <c r="F123" s="66" t="s">
        <v>1566</v>
      </c>
      <c r="G123" s="1" t="s">
        <v>1567</v>
      </c>
      <c r="H123" s="23">
        <v>29</v>
      </c>
      <c r="I123" s="27">
        <v>211038</v>
      </c>
      <c r="J123" s="23">
        <v>125.297343</v>
      </c>
      <c r="K123" s="23">
        <v>125.297343</v>
      </c>
      <c r="M123" s="23"/>
    </row>
    <row r="124" spans="2:13" x14ac:dyDescent="0.15">
      <c r="B124" s="3" t="s">
        <v>1380</v>
      </c>
      <c r="C124" s="2" t="s">
        <v>13</v>
      </c>
      <c r="D124" s="1" t="s">
        <v>14</v>
      </c>
      <c r="F124" s="66" t="s">
        <v>1566</v>
      </c>
      <c r="G124" s="1" t="s">
        <v>1568</v>
      </c>
      <c r="H124" s="23">
        <v>29</v>
      </c>
      <c r="I124" s="27">
        <v>211039</v>
      </c>
      <c r="J124" s="23">
        <v>125.29734000000001</v>
      </c>
      <c r="K124" s="23">
        <v>125.29734000000001</v>
      </c>
      <c r="M124" s="23"/>
    </row>
    <row r="125" spans="2:13" x14ac:dyDescent="0.15">
      <c r="B125" s="3" t="s">
        <v>1380</v>
      </c>
      <c r="C125" s="2" t="s">
        <v>13</v>
      </c>
      <c r="D125" s="1" t="s">
        <v>14</v>
      </c>
      <c r="F125" s="66" t="s">
        <v>1566</v>
      </c>
      <c r="G125" s="1" t="s">
        <v>1569</v>
      </c>
      <c r="H125" s="23">
        <v>29</v>
      </c>
      <c r="I125" s="29">
        <v>211041</v>
      </c>
      <c r="J125" s="23">
        <v>125.296633</v>
      </c>
      <c r="K125" s="23">
        <v>125.296633</v>
      </c>
      <c r="M125" s="23"/>
    </row>
    <row r="126" spans="2:13" x14ac:dyDescent="0.15">
      <c r="B126" s="3" t="s">
        <v>1380</v>
      </c>
      <c r="C126" s="2" t="s">
        <v>13</v>
      </c>
      <c r="D126" s="1" t="s">
        <v>14</v>
      </c>
      <c r="F126" s="66" t="s">
        <v>1566</v>
      </c>
      <c r="G126" s="1" t="s">
        <v>1570</v>
      </c>
      <c r="H126" s="23">
        <v>29</v>
      </c>
      <c r="I126" s="27">
        <v>211042</v>
      </c>
      <c r="J126" s="23">
        <v>125.29655</v>
      </c>
      <c r="K126" s="23">
        <v>125.29655</v>
      </c>
      <c r="M126" s="23"/>
    </row>
    <row r="127" spans="2:13" x14ac:dyDescent="0.15">
      <c r="B127" s="3" t="s">
        <v>1380</v>
      </c>
      <c r="C127" s="2" t="s">
        <v>13</v>
      </c>
      <c r="D127" s="1" t="s">
        <v>14</v>
      </c>
      <c r="F127" s="66" t="s">
        <v>1507</v>
      </c>
      <c r="G127" s="1" t="s">
        <v>1497</v>
      </c>
      <c r="H127" s="23"/>
      <c r="I127" s="28">
        <v>211105</v>
      </c>
      <c r="J127" s="23"/>
      <c r="K127" s="23"/>
      <c r="M127" s="23"/>
    </row>
    <row r="128" spans="2:13" x14ac:dyDescent="0.15">
      <c r="F128" s="7"/>
      <c r="J128" s="8"/>
      <c r="K128" s="8"/>
    </row>
    <row r="129" spans="6:11" x14ac:dyDescent="0.15">
      <c r="F129" s="7"/>
      <c r="J129" s="8"/>
      <c r="K129" s="8"/>
    </row>
    <row r="130" spans="6:11" x14ac:dyDescent="0.15">
      <c r="F130" s="7"/>
      <c r="J130" s="8"/>
      <c r="K130" s="8"/>
    </row>
    <row r="131" spans="6:11" x14ac:dyDescent="0.15">
      <c r="F131" s="7"/>
      <c r="J131" s="8"/>
      <c r="K131" s="8"/>
    </row>
    <row r="132" spans="6:11" x14ac:dyDescent="0.15">
      <c r="F132" s="7"/>
      <c r="J132" s="8"/>
      <c r="K132" s="8"/>
    </row>
    <row r="133" spans="6:11" x14ac:dyDescent="0.15">
      <c r="F133" s="7"/>
      <c r="J133" s="8"/>
      <c r="K133" s="8"/>
    </row>
    <row r="134" spans="6:11" x14ac:dyDescent="0.15">
      <c r="F134" s="7"/>
      <c r="J134" s="8"/>
      <c r="K134" s="8"/>
    </row>
    <row r="135" spans="6:11" x14ac:dyDescent="0.15">
      <c r="F135" s="7"/>
      <c r="J135" s="8"/>
      <c r="K135" s="8"/>
    </row>
    <row r="136" spans="6:11" x14ac:dyDescent="0.15">
      <c r="F136" s="7"/>
      <c r="J136" s="8"/>
      <c r="K136" s="8"/>
    </row>
    <row r="137" spans="6:11" x14ac:dyDescent="0.15">
      <c r="F137" s="7"/>
      <c r="J137" s="8"/>
      <c r="K137" s="8"/>
    </row>
    <row r="138" spans="6:11" x14ac:dyDescent="0.15">
      <c r="F138" s="7"/>
      <c r="J138" s="8"/>
      <c r="K138" s="8"/>
    </row>
    <row r="139" spans="6:11" x14ac:dyDescent="0.15">
      <c r="F139" s="7"/>
      <c r="J139" s="8"/>
      <c r="K139" s="8"/>
    </row>
    <row r="140" spans="6:11" x14ac:dyDescent="0.15">
      <c r="F140" s="7"/>
      <c r="J140" s="8"/>
      <c r="K140" s="8"/>
    </row>
    <row r="141" spans="6:11" x14ac:dyDescent="0.15">
      <c r="F141" s="7"/>
      <c r="J141" s="8"/>
      <c r="K141" s="8"/>
    </row>
    <row r="142" spans="6:11" x14ac:dyDescent="0.15">
      <c r="F142" s="7"/>
      <c r="J142" s="8"/>
      <c r="K142" s="8"/>
    </row>
    <row r="143" spans="6:11" x14ac:dyDescent="0.15">
      <c r="F143" s="7"/>
      <c r="J143" s="8"/>
      <c r="K143" s="8"/>
    </row>
    <row r="144" spans="6:11" x14ac:dyDescent="0.15">
      <c r="F144" s="7"/>
      <c r="J144" s="8"/>
      <c r="K144" s="8"/>
    </row>
    <row r="145" spans="6:11" x14ac:dyDescent="0.15">
      <c r="F145" s="7"/>
      <c r="J145" s="8"/>
      <c r="K145" s="8"/>
    </row>
    <row r="146" spans="6:11" x14ac:dyDescent="0.15">
      <c r="F146" s="7"/>
      <c r="J146" s="8"/>
      <c r="K146" s="8"/>
    </row>
    <row r="147" spans="6:11" x14ac:dyDescent="0.15">
      <c r="F147" s="7"/>
      <c r="J147" s="8"/>
      <c r="K147" s="8"/>
    </row>
    <row r="148" spans="6:11" x14ac:dyDescent="0.15">
      <c r="F148" s="7"/>
      <c r="J148" s="8"/>
      <c r="K148" s="8"/>
    </row>
  </sheetData>
  <phoneticPr fontId="25" type="noConversion"/>
  <conditionalFormatting sqref="I16">
    <cfRule type="duplicateValues" dxfId="33" priority="1"/>
  </conditionalFormatting>
  <conditionalFormatting sqref="I2:I15 I17:I127">
    <cfRule type="duplicateValues" dxfId="32" priority="2"/>
  </conditionalFormatting>
  <dataValidations count="1">
    <dataValidation type="list" showInputMessage="1" showErrorMessage="1" sqref="D1 D2:D104 D105:D118 D119:D127 D128:D148 D149:D1048576">
      <formula1>$A$3:$A$5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南湖</vt:lpstr>
      <vt:lpstr>东朝阳</vt:lpstr>
      <vt:lpstr>建设</vt:lpstr>
      <vt:lpstr>重庆</vt:lpstr>
      <vt:lpstr>义和</vt:lpstr>
      <vt:lpstr>宽平</vt:lpstr>
      <vt:lpstr>长久</vt:lpstr>
      <vt:lpstr>孟家</vt:lpstr>
      <vt:lpstr>红旗</vt:lpstr>
      <vt:lpstr>桂林</vt:lpstr>
      <vt:lpstr>自由</vt:lpstr>
      <vt:lpstr>卫星</vt:lpstr>
      <vt:lpstr>白菊</vt:lpstr>
      <vt:lpstr>清河</vt:lpstr>
      <vt:lpstr>乐山</vt:lpstr>
      <vt:lpstr>富锋</vt:lpstr>
      <vt:lpstr>永春</vt:lpstr>
    </vt:vector>
  </TitlesOfParts>
  <Company>qm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zhoujh</cp:lastModifiedBy>
  <dcterms:created xsi:type="dcterms:W3CDTF">2017-01-24T04:14:00Z</dcterms:created>
  <dcterms:modified xsi:type="dcterms:W3CDTF">2017-07-24T08:43:23Z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