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电子技术标准化研究院" sheetId="1" r:id="rId1"/>
    <sheet name="工信部" sheetId="2" r:id="rId2"/>
    <sheet name="互联网信息办公室" sheetId="4" r:id="rId3"/>
    <sheet name="github" sheetId="3" r:id="rId4"/>
    <sheet name="汇总" sheetId="5" r:id="rId5"/>
    <sheet name="Sheet5" sheetId="6" r:id="rId6"/>
  </sheets>
  <definedNames>
    <definedName name="_xlnm._FilterDatabase" localSheetId="1" hidden="1">工信部!$A$1:$A$31</definedName>
  </definedNames>
  <calcPr calcId="122211"/>
  <pivotCaches>
    <pivotCache cacheId="0" r:id="rId7"/>
  </pivotCaches>
</workbook>
</file>

<file path=xl/sharedStrings.xml><?xml version="1.0" encoding="utf-8"?>
<sst xmlns="http://schemas.openxmlformats.org/spreadsheetml/2006/main" count="904" uniqueCount="244">
  <si>
    <t>中国电子技术标准化研究院</t>
  </si>
  <si>
    <t>上海万向区块链股份公司</t>
  </si>
  <si>
    <t>浙江蚂蚁小微金融服务集团有限公司</t>
  </si>
  <si>
    <t>深圳前海微众银行股份有限公司</t>
  </si>
  <si>
    <t>乐视链服信息技术（北京）有限公司</t>
  </si>
  <si>
    <t>万达网络科技集团有限公司</t>
  </si>
  <si>
    <t>中国平安保险（集团）股份有限公司</t>
  </si>
  <si>
    <t>上海金丘实业股份有限公司</t>
  </si>
  <si>
    <t>上海钜真金融信息服务有限公司</t>
  </si>
  <si>
    <t>鑫苑（中国）置业有限公司</t>
  </si>
  <si>
    <t>众安信息技术服务有限公司</t>
  </si>
  <si>
    <t>上海分布信息科技有限公司</t>
  </si>
  <si>
    <t>用友网络科技股份有限公司</t>
  </si>
  <si>
    <t>海航生态科技集团有限公司</t>
  </si>
  <si>
    <t>三一集团有限公司</t>
  </si>
  <si>
    <t>三一集团有限公司</t>
    <phoneticPr fontId="1" type="noConversion"/>
  </si>
  <si>
    <t>区块链参考架构</t>
  </si>
  <si>
    <t>中国区块链与物联网融合创新应用蓝皮书</t>
  </si>
  <si>
    <t>六域区块链联合实验室</t>
  </si>
  <si>
    <t>江苏恒为信息科技有限公司</t>
  </si>
  <si>
    <t>同济大学数据与网络安全研究中心</t>
  </si>
  <si>
    <t>清华大学信息研究院</t>
  </si>
  <si>
    <t>上海交通大学</t>
  </si>
  <si>
    <t>浙江大学软件学院</t>
  </si>
  <si>
    <t>中国外汇交易中心</t>
  </si>
  <si>
    <t>中国农业银行软件开发中心</t>
  </si>
  <si>
    <t>国家开发银行</t>
  </si>
  <si>
    <t>万向区块链实验室</t>
  </si>
  <si>
    <t>北京航空航天大学</t>
  </si>
  <si>
    <t>清华大学</t>
  </si>
  <si>
    <t>中科软科技股份有限公司</t>
  </si>
  <si>
    <t>世纪互联创新研究院</t>
  </si>
  <si>
    <t>北京博晨科技有限公司</t>
  </si>
  <si>
    <t>联动优势科技有限公司</t>
  </si>
  <si>
    <t>北京蚂蚁云金融信息服务有限公司</t>
  </si>
  <si>
    <t>万达网络科技有限公司</t>
  </si>
  <si>
    <t>海航科技集团有限公司</t>
  </si>
  <si>
    <t>北京瑞卓喜投科技发展有限公司</t>
  </si>
  <si>
    <t>上海金丘信息科技股份有限公司</t>
  </si>
  <si>
    <t>上海复星高科技（集团）有限公司</t>
  </si>
  <si>
    <t>厦门安妮股份有限公司</t>
  </si>
  <si>
    <t>中国区块链技术产业发展论坛（2016）</t>
  </si>
  <si>
    <t>DAppLedger</t>
  </si>
  <si>
    <t>Annchain</t>
  </si>
  <si>
    <t>总仓库</t>
    <phoneticPr fontId="1" type="noConversion"/>
  </si>
  <si>
    <t>子仓库</t>
    <phoneticPr fontId="1" type="noConversion"/>
  </si>
  <si>
    <t>公司</t>
    <phoneticPr fontId="1" type="noConversion"/>
  </si>
  <si>
    <t>众安科技</t>
    <phoneticPr fontId="1" type="noConversion"/>
  </si>
  <si>
    <t>BCOS</t>
  </si>
  <si>
    <t>微众银行、万向区块链、矩阵元</t>
    <phoneticPr fontId="1" type="noConversion"/>
  </si>
  <si>
    <t>《2018中国区块链产业白皮书》</t>
  </si>
  <si>
    <t>北京神州绿盟信息安全科技股份有限公司（绿盟科技）</t>
  </si>
  <si>
    <t>《当代金融家》杂志社</t>
  </si>
  <si>
    <t>IT 桔子</t>
  </si>
  <si>
    <t>江苏众享金联科技有限公司</t>
  </si>
  <si>
    <t>南京大学信息管理学院</t>
  </si>
  <si>
    <t>起风学社</t>
  </si>
  <si>
    <t>全球人工智能区块链30 人论坛</t>
  </si>
  <si>
    <t>深链财经</t>
  </si>
  <si>
    <t>首都经济贸易大学工商管理学院</t>
  </si>
  <si>
    <t>四川大学锦城学院电子信息学院</t>
  </si>
  <si>
    <t>中国计算机学会区块链专业委员会</t>
  </si>
  <si>
    <t>中国人民财产保险股份有限公司</t>
  </si>
  <si>
    <t>中国云体系产业创新战略联盟</t>
  </si>
  <si>
    <t>起风学社</t>
    <phoneticPr fontId="1" type="noConversion"/>
  </si>
  <si>
    <t>境内区块链信息服务备案清单</t>
  </si>
  <si>
    <t>通证宝（北京）区块链科技 有限公司</t>
  </si>
  <si>
    <t>北京医链科技有限公司</t>
  </si>
  <si>
    <t>中链科技有限公司</t>
  </si>
  <si>
    <t>北京爱接力科技发展有限公司</t>
  </si>
  <si>
    <t>北京升谱科技有限公司</t>
  </si>
  <si>
    <t>北京睦合达信息技术股份 有限公司</t>
  </si>
  <si>
    <t>真相网络科技（北京）有限公司</t>
  </si>
  <si>
    <t>北京泛融科技有限公司</t>
  </si>
  <si>
    <t>北京信任度科技有限公司</t>
  </si>
  <si>
    <t>中食链技术有限公司</t>
  </si>
  <si>
    <t>链艺（北京）科技有限公司</t>
  </si>
  <si>
    <t>亿书链（北京）文化科技 有限公司</t>
  </si>
  <si>
    <t>北京公易联科技有限公司</t>
  </si>
  <si>
    <t>北京食安链科技有限公司</t>
  </si>
  <si>
    <t>北京首汽智行科技有限公司</t>
  </si>
  <si>
    <t>北京智汇糖科技有限公司</t>
  </si>
  <si>
    <t>微盟云谷股份有限公司</t>
  </si>
  <si>
    <t>北京互联网法院</t>
  </si>
  <si>
    <t>北京阿尔山区块链联盟科技 有限公司</t>
  </si>
  <si>
    <t>北京华链共赢科技有限公司</t>
  </si>
  <si>
    <t>北京知金链网络技术有限公司</t>
  </si>
  <si>
    <t>智链万源（北京）数字科技 有限公司</t>
  </si>
  <si>
    <t>北京锐利司科技有限公司</t>
  </si>
  <si>
    <t>北京爱奇艺科技有限公司</t>
  </si>
  <si>
    <t>阳光易购（北京）科技有限公司</t>
  </si>
  <si>
    <t>北京枫玉科技有限公司</t>
  </si>
  <si>
    <t>北京知安天和网络科技有限公司</t>
  </si>
  <si>
    <t>北京百度网讯科技有限公司</t>
  </si>
  <si>
    <t>北京比邻共赢信息技术有限公司</t>
  </si>
  <si>
    <t>哈希未来（北京）科技有限公司</t>
  </si>
  <si>
    <t>北京金山云网络技术有限公司</t>
  </si>
  <si>
    <t>北京智源环链科技有限公司</t>
  </si>
  <si>
    <t>鹏宇致峰科技（北京）有限公司</t>
  </si>
  <si>
    <t>易见天树科技（北京）有限公司</t>
  </si>
  <si>
    <t>北京版全家科技发展有限公司</t>
  </si>
  <si>
    <t>北京众签科技有限公司</t>
  </si>
  <si>
    <t>北京京东振世信息技术有限公司</t>
  </si>
  <si>
    <t>布比（北京）网络技术有限公司</t>
  </si>
  <si>
    <t>北京众享比特科技有限公司</t>
  </si>
  <si>
    <t>北京中经天平科技有限公司</t>
  </si>
  <si>
    <t>链娱（北京）科技有限公司</t>
  </si>
  <si>
    <t>壕鑫互联（北京）网络科技 有限公司</t>
  </si>
  <si>
    <t>北京东大正保科技有限公司</t>
  </si>
  <si>
    <t>北京世纪好未来教育科技 有限公司</t>
  </si>
  <si>
    <t>利姆斯（北京）区块链技术 有限公司</t>
  </si>
  <si>
    <t>北京能链众合科技有限责任公司</t>
  </si>
  <si>
    <t>北京碳三零科技有限公司</t>
  </si>
  <si>
    <t>中科智汇软件有限公司</t>
  </si>
  <si>
    <t>链方达（北京）科技有限公司</t>
  </si>
  <si>
    <t>北京同邦卓益科技有限公司</t>
  </si>
  <si>
    <t>北京瑞卓喜创科技发展有限公司</t>
  </si>
  <si>
    <t>天津国民健康技术有限公司</t>
  </si>
  <si>
    <t>蚂蚁区块链科技（上海） 有限公司</t>
  </si>
  <si>
    <t>上海唯链信息科技有限公司</t>
  </si>
  <si>
    <t>上海视天科技有限公司</t>
  </si>
  <si>
    <t>上海连陌信息技术有限公司</t>
  </si>
  <si>
    <t>上海法链网络科技有限公司</t>
  </si>
  <si>
    <t>上海鼎钻信息科技有限公司</t>
  </si>
  <si>
    <t>上海德铎泰信息科技有限公司</t>
  </si>
  <si>
    <t>上海龙纪网络科技有限公司</t>
  </si>
  <si>
    <t>零壹积木（上海）科技有限公司</t>
  </si>
  <si>
    <t>煦风信息技术（上海）有限公司</t>
  </si>
  <si>
    <t>上海陆家嘴国际金融资产交易 市场股份有限公司</t>
  </si>
  <si>
    <t>晤曜电子商务（上海）有限公司</t>
  </si>
  <si>
    <t>烨链（上海）科技有限公司</t>
  </si>
  <si>
    <t>若无（上海）信息科技有限公司</t>
  </si>
  <si>
    <t>明码（上海）生物科技有限公司</t>
  </si>
  <si>
    <t>上海丹盟信息技术有限公司</t>
  </si>
  <si>
    <t>江苏荣泽信息科技股份有限公司</t>
  </si>
  <si>
    <t>翼帆数字科技（南京）有限公司</t>
  </si>
  <si>
    <t>南京润辰科技有限公司</t>
  </si>
  <si>
    <t>江苏涞哲信息科技有限公司</t>
  </si>
  <si>
    <t>无锡井通网络科技有限公司</t>
  </si>
  <si>
    <t>无锡朝阳供应链科技股份 有限公司</t>
  </si>
  <si>
    <t>苏州国泰新点软件有限公司</t>
  </si>
  <si>
    <t>苏州同济区块链研究院有限公司</t>
  </si>
  <si>
    <t>浙商银行股份有限公司</t>
  </si>
  <si>
    <t>杭州微蜂泰科区块链科技 有限公司</t>
  </si>
  <si>
    <t>杭州宇链科技有限公司</t>
  </si>
  <si>
    <t>中钞信用卡产业发展有限公司杭 州区块链技术研究院</t>
  </si>
  <si>
    <t>浙江数秦科技有限公司</t>
  </si>
  <si>
    <t>新华智云科技有限公司</t>
  </si>
  <si>
    <t>杭州链众科技有限公司</t>
  </si>
  <si>
    <t>浙江鲸腾网络科技有限公司</t>
  </si>
  <si>
    <t>杭州亦笔科技有限公司</t>
  </si>
  <si>
    <t>杭州趣链科技有限公司</t>
  </si>
  <si>
    <t>浙江泰链科技有限公司</t>
  </si>
  <si>
    <t>杭州蜂布式数字技术有限公司</t>
  </si>
  <si>
    <t>国金区块链科技（杭州） 有限公司</t>
  </si>
  <si>
    <t>浙江超脑时空科技有限公司</t>
  </si>
  <si>
    <t>国客区块链科技（杭州） 有限公司</t>
  </si>
  <si>
    <t>蔷薇信息技术有限公司</t>
  </si>
  <si>
    <t>浙江阿特多多知识产权交易中心 有限公司</t>
  </si>
  <si>
    <t>区块时代（厦门）科技有限公司</t>
  </si>
  <si>
    <t>厦门链平方科技有限公司</t>
  </si>
  <si>
    <t>厦门哈希科技有限公司</t>
  </si>
  <si>
    <t>厦门艾欧特科技有限公司</t>
  </si>
  <si>
    <t>共青城数洞区块链科技服务有限 责任公司</t>
  </si>
  <si>
    <t>山东浪潮质量链科技有限公司</t>
  </si>
  <si>
    <t>山大地纬软件股份有限公司</t>
  </si>
  <si>
    <t>青岛海尔软件发展有限公司</t>
  </si>
  <si>
    <t>湖北邮电规划设计有限公司</t>
  </si>
  <si>
    <t>卓尔购电子商务（武汉） 有限公司</t>
  </si>
  <si>
    <t>湖南大爱仁济健康服务有限公司</t>
  </si>
  <si>
    <t>湖南铭泽数据技术有限公司</t>
  </si>
  <si>
    <t>阳光易购（湖南）科技有限公司</t>
  </si>
  <si>
    <t>湖南智慧政务区块链科技 有限公司</t>
  </si>
  <si>
    <t>阿尔山智慧供应链科技广东 有限公司</t>
  </si>
  <si>
    <t>广州网融信息技术有限公司</t>
  </si>
  <si>
    <t>广州格兰堂信息科技有限公司</t>
  </si>
  <si>
    <t>广州科创空间信息科技有限公司</t>
  </si>
  <si>
    <t>广东微链科技有限公司</t>
  </si>
  <si>
    <t>广州久零区块链技术有限公司</t>
  </si>
  <si>
    <t>广州黑米区块链科技有限公司</t>
  </si>
  <si>
    <t>广州智链通科技有限公司</t>
  </si>
  <si>
    <t>广州博鳌纵横网络科技有限公司</t>
  </si>
  <si>
    <t>鼎铉商用密码测评技术（深圳）有 限公司</t>
  </si>
  <si>
    <t>深圳市榕时代科技有限公司</t>
  </si>
  <si>
    <t>深圳市中农网有限公司</t>
  </si>
  <si>
    <t>平安壹钱包电子商务有限公司</t>
  </si>
  <si>
    <t>深圳法大大网络科技有限公司</t>
  </si>
  <si>
    <t>深圳前海环融联易信息科技服务 有限公司</t>
  </si>
  <si>
    <t>深圳壹账通智能科技有限公司</t>
  </si>
  <si>
    <t>四块科技（深圳）有限公司</t>
  </si>
  <si>
    <t>深圳创客区块链技术有限公司</t>
  </si>
  <si>
    <t>深圳区块大陆科技有限公司</t>
  </si>
  <si>
    <t>誉信科技有限公司</t>
  </si>
  <si>
    <t>顺丰科技有限公司</t>
  </si>
  <si>
    <t>深圳募邦区块链技术开发 有限公司</t>
  </si>
  <si>
    <t>中房购（深圳）科技有限公司</t>
  </si>
  <si>
    <t>深圳市腾讯计算机系统有限公司</t>
  </si>
  <si>
    <t>深圳市乘法信息技术有限公司</t>
  </si>
  <si>
    <t>微位（深圳）网络科技有限公司</t>
  </si>
  <si>
    <t>深圳幂通科技有限公司</t>
  </si>
  <si>
    <t>广东安证计算机司法鉴定所</t>
  </si>
  <si>
    <t>矩阵元技术（深圳）有限公司</t>
  </si>
  <si>
    <t>深圳链报科技有限公司</t>
  </si>
  <si>
    <t>深圳市商链网络科技有限公司</t>
  </si>
  <si>
    <t>前海金牛贷（深圳）互联网金融服 务有限公司</t>
  </si>
  <si>
    <t>深圳华大基因科技有限公司</t>
  </si>
  <si>
    <t>柳州市蓝海数链科技有限公司</t>
  </si>
  <si>
    <t>美链（海南）网络科技有限公司</t>
  </si>
  <si>
    <t>海南诚品区块链技术有限公司</t>
  </si>
  <si>
    <t>重庆小犀智能科技有限公司</t>
  </si>
  <si>
    <t>重庆印链科技有限公司</t>
  </si>
  <si>
    <t>重庆小雨点小额贷款有限公司</t>
  </si>
  <si>
    <t>重庆易保全网络科技有限公司</t>
  </si>
  <si>
    <t>成都九宽科技有限公司</t>
  </si>
  <si>
    <t>贵州远东诚信管理有限公司</t>
  </si>
  <si>
    <t>西安纸贵互联网科技有限公司</t>
  </si>
  <si>
    <t>西安华域网络文化发展有限公司</t>
  </si>
  <si>
    <t>宁夏益多米科技有限公司</t>
  </si>
  <si>
    <t>北京京东叁佰陆拾度电子商务有限公司</t>
  </si>
  <si>
    <t>北京京东叁佰陆拾度电子商务有限公司</t>
    <phoneticPr fontId="1" type="noConversion"/>
  </si>
  <si>
    <t>上海陆金所互联网金融信息服务有限公司</t>
  </si>
  <si>
    <t>上海陆金所互联网金融信息服务有限公司</t>
    <phoneticPr fontId="1" type="noConversion"/>
  </si>
  <si>
    <t>首旅如家（广州）区块链科技有限公司</t>
  </si>
  <si>
    <t>首旅如家（广州）区块链科技有限公司</t>
    <phoneticPr fontId="1" type="noConversion"/>
  </si>
  <si>
    <t>深圳市图灵奇点智能科技有限公司</t>
  </si>
  <si>
    <t>深圳市图灵奇点智能科技有限公司</t>
    <phoneticPr fontId="1" type="noConversion"/>
  </si>
  <si>
    <t>国鼎鸿（深圳）区块链技术有限公司</t>
  </si>
  <si>
    <t>国鼎鸿（深圳）区块链技术有限公司</t>
    <phoneticPr fontId="1" type="noConversion"/>
  </si>
  <si>
    <t>深圳前海乐寻坊区块链科技有限公司</t>
  </si>
  <si>
    <t>深圳前海乐寻坊区块链科技有限公司</t>
    <phoneticPr fontId="1" type="noConversion"/>
  </si>
  <si>
    <t>深圳前海微企区块链科技有限公司</t>
  </si>
  <si>
    <t>深圳前海微企区块链科技有限公司</t>
    <phoneticPr fontId="1" type="noConversion"/>
  </si>
  <si>
    <t>公司名称</t>
    <phoneticPr fontId="1" type="noConversion"/>
  </si>
  <si>
    <t>行业机构</t>
    <phoneticPr fontId="1" type="noConversion"/>
  </si>
  <si>
    <t>三一集团有限公司</t>
    <phoneticPr fontId="1" type="noConversion"/>
  </si>
  <si>
    <t>区块链参考架构</t>
    <phoneticPr fontId="1" type="noConversion"/>
  </si>
  <si>
    <t>中国区块链与物联网融合创新应用蓝皮书</t>
    <phoneticPr fontId="1" type="noConversion"/>
  </si>
  <si>
    <t>中国区块链技术产业发展论坛（2016）</t>
    <phoneticPr fontId="1" type="noConversion"/>
  </si>
  <si>
    <t>《2018中国区块链产业白皮书》</t>
    <phoneticPr fontId="1" type="noConversion"/>
  </si>
  <si>
    <t>境内区块链信息服务备案清单</t>
    <phoneticPr fontId="1" type="noConversion"/>
  </si>
  <si>
    <t>行标签</t>
  </si>
  <si>
    <t>(空白)</t>
  </si>
  <si>
    <t>总计</t>
  </si>
  <si>
    <t>计数项:公司名称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</si>
</sst>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2" xfId="0" applyFont="1" applyFill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 applyAlignment="1">
      <alignment horizontal="left"/>
    </xf>
  </cellXfs>
  <cellStyles count="1">
    <cellStyle name="常规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1.%20&#21306;&#22359;&#38142;&#34892;&#19994;&#30340;&#37325;&#35201;&#20844;&#21496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3558.713340625" createdVersion="5" refreshedVersion="5" minRefreshableVersion="3" recordCount="226">
  <cacheSource type="worksheet">
    <worksheetSource ref="A1:B1048576" sheet="汇总" r:id="rId2"/>
  </cacheSource>
  <cacheFields count="2">
    <cacheField name="公司名称" numFmtId="0">
      <sharedItems containsBlank="1" count="211">
        <s v="中国电子技术标准化研究院"/>
        <s v="上海万向区块链股份公司"/>
        <s v="浙江蚂蚁小微金融服务集团有限公司"/>
        <s v="深圳前海微众银行股份有限公司"/>
        <s v="乐视链服信息技术（北京）有限公司"/>
        <s v="万达网络科技集团有限公司"/>
        <s v="中国平安保险（集团）股份有限公司"/>
        <s v="上海金丘实业股份有限公司"/>
        <s v="上海钜真金融信息服务有限公司"/>
        <s v="鑫苑（中国）置业有限公司"/>
        <s v="众安信息技术服务有限公司"/>
        <s v="上海分布信息科技有限公司"/>
        <s v="用友网络科技股份有限公司"/>
        <s v="海航生态科技集团有限公司"/>
        <s v="三一集团有限公司"/>
        <s v="六域区块链联合实验室"/>
        <s v="江苏恒为信息科技有限公司"/>
        <s v="同济大学数据与网络安全研究中心"/>
        <s v="清华大学信息研究院"/>
        <s v="上海交通大学"/>
        <s v="浙江大学软件学院"/>
        <s v="北京航空航天大学"/>
        <s v="清华大学"/>
        <s v="中国外汇交易中心"/>
        <s v="中国农业银行软件开发中心"/>
        <s v="国家开发银行"/>
        <s v="万向区块链实验室"/>
        <s v="中科软科技股份有限公司"/>
        <s v="世纪互联创新研究院"/>
        <s v="北京博晨科技有限公司"/>
        <s v="联动优势科技有限公司"/>
        <s v="北京蚂蚁云金融信息服务有限公司"/>
        <s v="万达网络科技有限公司"/>
        <s v="海航科技集团有限公司"/>
        <s v="北京瑞卓喜投科技发展有限公司"/>
        <s v="上海金丘信息科技股份有限公司"/>
        <s v="上海复星高科技（集团）有限公司"/>
        <s v="厦门安妮股份有限公司"/>
        <s v="北京神州绿盟信息安全科技股份有限公司（绿盟科技）"/>
        <s v="《当代金融家》杂志社"/>
        <s v="IT 桔子"/>
        <s v="江苏众享金联科技有限公司"/>
        <s v="南京大学信息管理学院"/>
        <s v="起风学社"/>
        <s v="全球人工智能区块链30 人论坛"/>
        <s v="深链财经"/>
        <s v="首都经济贸易大学工商管理学院"/>
        <s v="四川大学锦城学院电子信息学院"/>
        <s v="中国计算机学会区块链专业委员会"/>
        <s v="中国人民财产保险股份有限公司"/>
        <s v="中国云体系产业创新战略联盟"/>
        <s v="通证宝（北京）区块链科技 有限公司"/>
        <s v="北京医链科技有限公司"/>
        <s v="中链科技有限公司"/>
        <s v="北京爱接力科技发展有限公司"/>
        <s v="北京升谱科技有限公司"/>
        <s v="北京睦合达信息技术股份 有限公司"/>
        <s v="真相网络科技（北京）有限公司"/>
        <s v="北京泛融科技有限公司"/>
        <s v="北京信任度科技有限公司"/>
        <s v="中食链技术有限公司"/>
        <s v="链艺（北京）科技有限公司"/>
        <s v="亿书链（北京）文化科技 有限公司"/>
        <s v="北京公易联科技有限公司"/>
        <s v="北京食安链科技有限公司"/>
        <s v="北京首汽智行科技有限公司"/>
        <s v="北京智汇糖科技有限公司"/>
        <s v="微盟云谷股份有限公司"/>
        <s v="北京互联网法院"/>
        <s v="北京阿尔山区块链联盟科技 有限公司"/>
        <s v="北京华链共赢科技有限公司"/>
        <s v="北京知金链网络技术有限公司"/>
        <s v="智链万源（北京）数字科技 有限公司"/>
        <s v="北京锐利司科技有限公司"/>
        <s v="北京爱奇艺科技有限公司"/>
        <s v="阳光易购（北京）科技有限公司"/>
        <s v="北京枫玉科技有限公司"/>
        <s v="北京知安天和网络科技有限公司"/>
        <s v="北京百度网讯科技有限公司"/>
        <s v="北京比邻共赢信息技术有限公司"/>
        <s v="哈希未来（北京）科技有限公司"/>
        <s v="北京金山云网络技术有限公司"/>
        <s v="北京智源环链科技有限公司"/>
        <s v="鹏宇致峰科技（北京）有限公司"/>
        <s v="易见天树科技（北京）有限公司"/>
        <s v="北京版全家科技发展有限公司"/>
        <s v="北京众签科技有限公司"/>
        <s v="北京京东振世信息技术有限公司"/>
        <s v="布比（北京）网络技术有限公司"/>
        <s v="北京众享比特科技有限公司"/>
        <s v="北京中经天平科技有限公司"/>
        <s v="链娱（北京）科技有限公司"/>
        <s v="壕鑫互联（北京）网络科技 有限公司"/>
        <s v="北京东大正保科技有限公司"/>
        <s v="北京世纪好未来教育科技 有限公司"/>
        <s v="利姆斯（北京）区块链技术 有限公司"/>
        <s v="北京能链众合科技有限责任公司"/>
        <s v="北京碳三零科技有限公司"/>
        <s v="中科智汇软件有限公司"/>
        <s v="北京京东叁佰陆拾度电子商务有限公司"/>
        <s v="链方达（北京）科技有限公司"/>
        <s v="北京同邦卓益科技有限公司"/>
        <s v="北京瑞卓喜创科技发展有限公司"/>
        <s v="天津国民健康技术有限公司"/>
        <s v="蚂蚁区块链科技（上海） 有限公司"/>
        <s v="上海唯链信息科技有限公司"/>
        <s v="上海视天科技有限公司"/>
        <s v="上海连陌信息技术有限公司"/>
        <s v="上海法链网络科技有限公司"/>
        <s v="上海鼎钻信息科技有限公司"/>
        <s v="上海德铎泰信息科技有限公司"/>
        <s v="上海龙纪网络科技有限公司"/>
        <s v="零壹积木（上海）科技有限公司"/>
        <s v="煦风信息技术（上海）有限公司"/>
        <s v="上海陆家嘴国际金融资产交易 市场股份有限公司"/>
        <s v="晤曜电子商务（上海）有限公司"/>
        <s v="烨链（上海）科技有限公司"/>
        <s v="上海陆金所互联网金融信息服务有限公司"/>
        <s v="若无（上海）信息科技有限公司"/>
        <s v="明码（上海）生物科技有限公司"/>
        <s v="上海丹盟信息技术有限公司"/>
        <s v="江苏荣泽信息科技股份有限公司"/>
        <s v="翼帆数字科技（南京）有限公司"/>
        <s v="南京润辰科技有限公司"/>
        <s v="江苏涞哲信息科技有限公司"/>
        <s v="无锡井通网络科技有限公司"/>
        <s v="无锡朝阳供应链科技股份 有限公司"/>
        <s v="苏州国泰新点软件有限公司"/>
        <s v="苏州同济区块链研究院有限公司"/>
        <s v="浙商银行股份有限公司"/>
        <s v="杭州微蜂泰科区块链科技 有限公司"/>
        <s v="杭州宇链科技有限公司"/>
        <s v="中钞信用卡产业发展有限公司杭 州区块链技术研究院"/>
        <s v="浙江数秦科技有限公司"/>
        <s v="新华智云科技有限公司"/>
        <s v="杭州链众科技有限公司"/>
        <s v="浙江鲸腾网络科技有限公司"/>
        <s v="杭州亦笔科技有限公司"/>
        <s v="杭州趣链科技有限公司"/>
        <s v="浙江泰链科技有限公司"/>
        <s v="杭州蜂布式数字技术有限公司"/>
        <s v="国金区块链科技（杭州） 有限公司"/>
        <s v="浙江超脑时空科技有限公司"/>
        <s v="国客区块链科技（杭州） 有限公司"/>
        <s v="蔷薇信息技术有限公司"/>
        <s v="浙江阿特多多知识产权交易中心 有限公司"/>
        <s v="区块时代（厦门）科技有限公司"/>
        <s v="厦门链平方科技有限公司"/>
        <s v="厦门哈希科技有限公司"/>
        <s v="厦门艾欧特科技有限公司"/>
        <s v="共青城数洞区块链科技服务有限 责任公司"/>
        <s v="山东浪潮质量链科技有限公司"/>
        <s v="山大地纬软件股份有限公司"/>
        <s v="青岛海尔软件发展有限公司"/>
        <s v="湖北邮电规划设计有限公司"/>
        <s v="卓尔购电子商务（武汉） 有限公司"/>
        <s v="湖南大爱仁济健康服务有限公司"/>
        <s v="湖南铭泽数据技术有限公司"/>
        <s v="阳光易购（湖南）科技有限公司"/>
        <s v="湖南智慧政务区块链科技 有限公司"/>
        <s v="阿尔山智慧供应链科技广东 有限公司"/>
        <s v="广州网融信息技术有限公司"/>
        <s v="广州格兰堂信息科技有限公司"/>
        <s v="广州科创空间信息科技有限公司"/>
        <s v="广东微链科技有限公司"/>
        <s v="广州久零区块链技术有限公司"/>
        <s v="广州黑米区块链科技有限公司"/>
        <s v="首旅如家（广州）区块链科技有限公司"/>
        <s v="广州智链通科技有限公司"/>
        <s v="广州博鳌纵横网络科技有限公司"/>
        <s v="鼎铉商用密码测评技术（深圳）有 限公司"/>
        <s v="深圳市榕时代科技有限公司"/>
        <s v="深圳市中农网有限公司"/>
        <s v="平安壹钱包电子商务有限公司"/>
        <s v="深圳法大大网络科技有限公司"/>
        <s v="深圳前海环融联易信息科技服务 有限公司"/>
        <s v="深圳壹账通智能科技有限公司"/>
        <s v="四块科技（深圳）有限公司"/>
        <s v="深圳市图灵奇点智能科技有限公司"/>
        <s v="深圳创客区块链技术有限公司"/>
        <s v="国鼎鸿（深圳）区块链技术有限公司"/>
        <s v="深圳区块大陆科技有限公司"/>
        <s v="誉信科技有限公司"/>
        <s v="顺丰科技有限公司"/>
        <s v="深圳募邦区块链技术开发 有限公司"/>
        <s v="中房购（深圳）科技有限公司"/>
        <s v="深圳市腾讯计算机系统有限公司"/>
        <s v="深圳市乘法信息技术有限公司"/>
        <s v="微位（深圳）网络科技有限公司"/>
        <s v="深圳前海乐寻坊区块链科技有限公司"/>
        <s v="深圳幂通科技有限公司"/>
        <s v="广东安证计算机司法鉴定所"/>
        <s v="矩阵元技术（深圳）有限公司"/>
        <s v="深圳前海微企区块链科技有限公司"/>
        <s v="深圳链报科技有限公司"/>
        <s v="深圳市商链网络科技有限公司"/>
        <s v="前海金牛贷（深圳）互联网金融服 务有限公司"/>
        <s v="深圳华大基因科技有限公司"/>
        <s v="柳州市蓝海数链科技有限公司"/>
        <s v="美链（海南）网络科技有限公司"/>
        <s v="海南诚品区块链技术有限公司"/>
        <s v="重庆小犀智能科技有限公司"/>
        <s v="重庆印链科技有限公司"/>
        <s v="重庆小雨点小额贷款有限公司"/>
        <s v="重庆易保全网络科技有限公司"/>
        <s v="成都九宽科技有限公司"/>
        <s v="贵州远东诚信管理有限公司"/>
        <s v="西安纸贵互联网科技有限公司"/>
        <s v="西安华域网络文化发展有限公司"/>
        <s v="宁夏益多米科技有限公司"/>
        <m/>
      </sharedItems>
    </cacheField>
    <cacheField name="行业机构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6">
  <r>
    <x v="0"/>
    <s v="区块链参考架构"/>
  </r>
  <r>
    <x v="1"/>
    <s v="区块链参考架构"/>
  </r>
  <r>
    <x v="2"/>
    <s v="区块链参考架构"/>
  </r>
  <r>
    <x v="3"/>
    <s v="区块链参考架构"/>
  </r>
  <r>
    <x v="4"/>
    <s v="区块链参考架构"/>
  </r>
  <r>
    <x v="5"/>
    <s v="区块链参考架构"/>
  </r>
  <r>
    <x v="6"/>
    <s v="区块链参考架构"/>
  </r>
  <r>
    <x v="7"/>
    <s v="区块链参考架构"/>
  </r>
  <r>
    <x v="8"/>
    <s v="区块链参考架构"/>
  </r>
  <r>
    <x v="9"/>
    <s v="区块链参考架构"/>
  </r>
  <r>
    <x v="10"/>
    <s v="区块链参考架构"/>
  </r>
  <r>
    <x v="11"/>
    <s v="区块链参考架构"/>
  </r>
  <r>
    <x v="12"/>
    <s v="区块链参考架构"/>
  </r>
  <r>
    <x v="13"/>
    <s v="区块链参考架构"/>
  </r>
  <r>
    <x v="14"/>
    <s v="区块链参考架构"/>
  </r>
  <r>
    <x v="15"/>
    <s v="中国区块链与物联网融合创新应用蓝皮书"/>
  </r>
  <r>
    <x v="16"/>
    <s v="中国区块链与物联网融合创新应用蓝皮书"/>
  </r>
  <r>
    <x v="0"/>
    <s v="中国区块链技术产业发展论坛（2016）"/>
  </r>
  <r>
    <x v="17"/>
    <s v="中国区块链技术产业发展论坛（2016）"/>
  </r>
  <r>
    <x v="18"/>
    <s v="中国区块链技术产业发展论坛（2016）"/>
  </r>
  <r>
    <x v="19"/>
    <s v="中国区块链技术产业发展论坛（2016）"/>
  </r>
  <r>
    <x v="20"/>
    <s v="中国区块链技术产业发展论坛（2016）"/>
  </r>
  <r>
    <x v="21"/>
    <s v="中国区块链技术产业发展论坛（2016）"/>
  </r>
  <r>
    <x v="22"/>
    <s v="中国区块链技术产业发展论坛（2016）"/>
  </r>
  <r>
    <x v="23"/>
    <s v="中国区块链技术产业发展论坛（2016）"/>
  </r>
  <r>
    <x v="24"/>
    <s v="中国区块链技术产业发展论坛（2016）"/>
  </r>
  <r>
    <x v="25"/>
    <s v="中国区块链技术产业发展论坛（2016）"/>
  </r>
  <r>
    <x v="26"/>
    <s v="中国区块链技术产业发展论坛（2016）"/>
  </r>
  <r>
    <x v="27"/>
    <s v="中国区块链技术产业发展论坛（2016）"/>
  </r>
  <r>
    <x v="28"/>
    <s v="中国区块链技术产业发展论坛（2016）"/>
  </r>
  <r>
    <x v="29"/>
    <s v="中国区块链技术产业发展论坛（2016）"/>
  </r>
  <r>
    <x v="30"/>
    <s v="中国区块链技术产业发展论坛（2016）"/>
  </r>
  <r>
    <x v="31"/>
    <s v="中国区块链技术产业发展论坛（2016）"/>
  </r>
  <r>
    <x v="1"/>
    <s v="中国区块链技术产业发展论坛（2016）"/>
  </r>
  <r>
    <x v="3"/>
    <s v="中国区块链技术产业发展论坛（2016）"/>
  </r>
  <r>
    <x v="6"/>
    <s v="中国区块链技术产业发展论坛（2016）"/>
  </r>
  <r>
    <x v="32"/>
    <s v="中国区块链技术产业发展论坛（2016）"/>
  </r>
  <r>
    <x v="10"/>
    <s v="中国区块链技术产业发展论坛（2016）"/>
  </r>
  <r>
    <x v="33"/>
    <s v="中国区块链技术产业发展论坛（2016）"/>
  </r>
  <r>
    <x v="14"/>
    <s v="中国区块链技术产业发展论坛（2016）"/>
  </r>
  <r>
    <x v="12"/>
    <s v="中国区块链技术产业发展论坛（2016）"/>
  </r>
  <r>
    <x v="8"/>
    <s v="中国区块链技术产业发展论坛（2016）"/>
  </r>
  <r>
    <x v="11"/>
    <s v="中国区块链技术产业发展论坛（2016）"/>
  </r>
  <r>
    <x v="34"/>
    <s v="中国区块链技术产业发展论坛（2016）"/>
  </r>
  <r>
    <x v="35"/>
    <s v="中国区块链技术产业发展论坛（2016）"/>
  </r>
  <r>
    <x v="36"/>
    <s v="中国区块链技术产业发展论坛（2016）"/>
  </r>
  <r>
    <x v="37"/>
    <s v="中国区块链技术产业发展论坛（2016）"/>
  </r>
  <r>
    <x v="38"/>
    <s v="《2018中国区块链产业白皮书》"/>
  </r>
  <r>
    <x v="39"/>
    <s v="《2018中国区块链产业白皮书》"/>
  </r>
  <r>
    <x v="40"/>
    <s v="《2018中国区块链产业白皮书》"/>
  </r>
  <r>
    <x v="41"/>
    <s v="《2018中国区块链产业白皮书》"/>
  </r>
  <r>
    <x v="42"/>
    <s v="《2018中国区块链产业白皮书》"/>
  </r>
  <r>
    <x v="43"/>
    <s v="《2018中国区块链产业白皮书》"/>
  </r>
  <r>
    <x v="44"/>
    <s v="《2018中国区块链产业白皮书》"/>
  </r>
  <r>
    <x v="45"/>
    <s v="《2018中国区块链产业白皮书》"/>
  </r>
  <r>
    <x v="46"/>
    <s v="《2018中国区块链产业白皮书》"/>
  </r>
  <r>
    <x v="47"/>
    <s v="《2018中国区块链产业白皮书》"/>
  </r>
  <r>
    <x v="48"/>
    <s v="《2018中国区块链产业白皮书》"/>
  </r>
  <r>
    <x v="49"/>
    <s v="《2018中国区块链产业白皮书》"/>
  </r>
  <r>
    <x v="50"/>
    <s v="《2018中国区块链产业白皮书》"/>
  </r>
  <r>
    <x v="51"/>
    <s v="境内区块链信息服务备案清单"/>
  </r>
  <r>
    <x v="52"/>
    <s v="境内区块链信息服务备案清单"/>
  </r>
  <r>
    <x v="30"/>
    <s v="境内区块链信息服务备案清单"/>
  </r>
  <r>
    <x v="53"/>
    <s v="境内区块链信息服务备案清单"/>
  </r>
  <r>
    <x v="54"/>
    <s v="境内区块链信息服务备案清单"/>
  </r>
  <r>
    <x v="55"/>
    <s v="境内区块链信息服务备案清单"/>
  </r>
  <r>
    <x v="56"/>
    <s v="境内区块链信息服务备案清单"/>
  </r>
  <r>
    <x v="57"/>
    <s v="境内区块链信息服务备案清单"/>
  </r>
  <r>
    <x v="58"/>
    <s v="境内区块链信息服务备案清单"/>
  </r>
  <r>
    <x v="59"/>
    <s v="境内区块链信息服务备案清单"/>
  </r>
  <r>
    <x v="60"/>
    <s v="境内区块链信息服务备案清单"/>
  </r>
  <r>
    <x v="61"/>
    <s v="境内区块链信息服务备案清单"/>
  </r>
  <r>
    <x v="62"/>
    <s v="境内区块链信息服务备案清单"/>
  </r>
  <r>
    <x v="63"/>
    <s v="境内区块链信息服务备案清单"/>
  </r>
  <r>
    <x v="64"/>
    <s v="境内区块链信息服务备案清单"/>
  </r>
  <r>
    <x v="65"/>
    <s v="境内区块链信息服务备案清单"/>
  </r>
  <r>
    <x v="66"/>
    <s v="境内区块链信息服务备案清单"/>
  </r>
  <r>
    <x v="67"/>
    <s v="境内区块链信息服务备案清单"/>
  </r>
  <r>
    <x v="68"/>
    <s v="境内区块链信息服务备案清单"/>
  </r>
  <r>
    <x v="69"/>
    <s v="境内区块链信息服务备案清单"/>
  </r>
  <r>
    <x v="70"/>
    <s v="境内区块链信息服务备案清单"/>
  </r>
  <r>
    <x v="71"/>
    <s v="境内区块链信息服务备案清单"/>
  </r>
  <r>
    <x v="72"/>
    <s v="境内区块链信息服务备案清单"/>
  </r>
  <r>
    <x v="73"/>
    <s v="境内区块链信息服务备案清单"/>
  </r>
  <r>
    <x v="74"/>
    <s v="境内区块链信息服务备案清单"/>
  </r>
  <r>
    <x v="75"/>
    <s v="境内区块链信息服务备案清单"/>
  </r>
  <r>
    <x v="76"/>
    <s v="境内区块链信息服务备案清单"/>
  </r>
  <r>
    <x v="77"/>
    <s v="境内区块链信息服务备案清单"/>
  </r>
  <r>
    <x v="78"/>
    <s v="境内区块链信息服务备案清单"/>
  </r>
  <r>
    <x v="79"/>
    <s v="境内区块链信息服务备案清单"/>
  </r>
  <r>
    <x v="80"/>
    <s v="境内区块链信息服务备案清单"/>
  </r>
  <r>
    <x v="81"/>
    <s v="境内区块链信息服务备案清单"/>
  </r>
  <r>
    <x v="82"/>
    <s v="境内区块链信息服务备案清单"/>
  </r>
  <r>
    <x v="83"/>
    <s v="境内区块链信息服务备案清单"/>
  </r>
  <r>
    <x v="84"/>
    <s v="境内区块链信息服务备案清单"/>
  </r>
  <r>
    <x v="85"/>
    <s v="境内区块链信息服务备案清单"/>
  </r>
  <r>
    <x v="86"/>
    <s v="境内区块链信息服务备案清单"/>
  </r>
  <r>
    <x v="87"/>
    <s v="境内区块链信息服务备案清单"/>
  </r>
  <r>
    <x v="88"/>
    <s v="境内区块链信息服务备案清单"/>
  </r>
  <r>
    <x v="89"/>
    <s v="境内区块链信息服务备案清单"/>
  </r>
  <r>
    <x v="90"/>
    <s v="境内区块链信息服务备案清单"/>
  </r>
  <r>
    <x v="91"/>
    <s v="境内区块链信息服务备案清单"/>
  </r>
  <r>
    <x v="92"/>
    <s v="境内区块链信息服务备案清单"/>
  </r>
  <r>
    <x v="93"/>
    <s v="境内区块链信息服务备案清单"/>
  </r>
  <r>
    <x v="94"/>
    <s v="境内区块链信息服务备案清单"/>
  </r>
  <r>
    <x v="95"/>
    <s v="境内区块链信息服务备案清单"/>
  </r>
  <r>
    <x v="96"/>
    <s v="境内区块链信息服务备案清单"/>
  </r>
  <r>
    <x v="97"/>
    <s v="境内区块链信息服务备案清单"/>
  </r>
  <r>
    <x v="98"/>
    <s v="境内区块链信息服务备案清单"/>
  </r>
  <r>
    <x v="99"/>
    <s v="境内区块链信息服务备案清单"/>
  </r>
  <r>
    <x v="100"/>
    <s v="境内区块链信息服务备案清单"/>
  </r>
  <r>
    <x v="101"/>
    <s v="境内区块链信息服务备案清单"/>
  </r>
  <r>
    <x v="102"/>
    <s v="境内区块链信息服务备案清单"/>
  </r>
  <r>
    <x v="34"/>
    <s v="境内区块链信息服务备案清单"/>
  </r>
  <r>
    <x v="103"/>
    <s v="境内区块链信息服务备案清单"/>
  </r>
  <r>
    <x v="104"/>
    <s v="境内区块链信息服务备案清单"/>
  </r>
  <r>
    <x v="105"/>
    <s v="境内区块链信息服务备案清单"/>
  </r>
  <r>
    <x v="106"/>
    <s v="境内区块链信息服务备案清单"/>
  </r>
  <r>
    <x v="1"/>
    <s v="境内区块链信息服务备案清单"/>
  </r>
  <r>
    <x v="107"/>
    <s v="境内区块链信息服务备案清单"/>
  </r>
  <r>
    <x v="11"/>
    <s v="境内区块链信息服务备案清单"/>
  </r>
  <r>
    <x v="108"/>
    <s v="境内区块链信息服务备案清单"/>
  </r>
  <r>
    <x v="109"/>
    <s v="境内区块链信息服务备案清单"/>
  </r>
  <r>
    <x v="110"/>
    <s v="境内区块链信息服务备案清单"/>
  </r>
  <r>
    <x v="111"/>
    <s v="境内区块链信息服务备案清单"/>
  </r>
  <r>
    <x v="112"/>
    <s v="境内区块链信息服务备案清单"/>
  </r>
  <r>
    <x v="113"/>
    <s v="境内区块链信息服务备案清单"/>
  </r>
  <r>
    <x v="114"/>
    <s v="境内区块链信息服务备案清单"/>
  </r>
  <r>
    <x v="115"/>
    <s v="境内区块链信息服务备案清单"/>
  </r>
  <r>
    <x v="116"/>
    <s v="境内区块链信息服务备案清单"/>
  </r>
  <r>
    <x v="117"/>
    <s v="境内区块链信息服务备案清单"/>
  </r>
  <r>
    <x v="118"/>
    <s v="境内区块链信息服务备案清单"/>
  </r>
  <r>
    <x v="119"/>
    <s v="境内区块链信息服务备案清单"/>
  </r>
  <r>
    <x v="120"/>
    <s v="境内区块链信息服务备案清单"/>
  </r>
  <r>
    <x v="121"/>
    <s v="境内区块链信息服务备案清单"/>
  </r>
  <r>
    <x v="122"/>
    <s v="境内区块链信息服务备案清单"/>
  </r>
  <r>
    <x v="123"/>
    <s v="境内区块链信息服务备案清单"/>
  </r>
  <r>
    <x v="124"/>
    <s v="境内区块链信息服务备案清单"/>
  </r>
  <r>
    <x v="125"/>
    <s v="境内区块链信息服务备案清单"/>
  </r>
  <r>
    <x v="126"/>
    <s v="境内区块链信息服务备案清单"/>
  </r>
  <r>
    <x v="127"/>
    <s v="境内区块链信息服务备案清单"/>
  </r>
  <r>
    <x v="128"/>
    <s v="境内区块链信息服务备案清单"/>
  </r>
  <r>
    <x v="129"/>
    <s v="境内区块链信息服务备案清单"/>
  </r>
  <r>
    <x v="130"/>
    <s v="境内区块链信息服务备案清单"/>
  </r>
  <r>
    <x v="131"/>
    <s v="境内区块链信息服务备案清单"/>
  </r>
  <r>
    <x v="132"/>
    <s v="境内区块链信息服务备案清单"/>
  </r>
  <r>
    <x v="133"/>
    <s v="境内区块链信息服务备案清单"/>
  </r>
  <r>
    <x v="134"/>
    <s v="境内区块链信息服务备案清单"/>
  </r>
  <r>
    <x v="135"/>
    <s v="境内区块链信息服务备案清单"/>
  </r>
  <r>
    <x v="136"/>
    <s v="境内区块链信息服务备案清单"/>
  </r>
  <r>
    <x v="137"/>
    <s v="境内区块链信息服务备案清单"/>
  </r>
  <r>
    <x v="138"/>
    <s v="境内区块链信息服务备案清单"/>
  </r>
  <r>
    <x v="139"/>
    <s v="境内区块链信息服务备案清单"/>
  </r>
  <r>
    <x v="140"/>
    <s v="境内区块链信息服务备案清单"/>
  </r>
  <r>
    <x v="141"/>
    <s v="境内区块链信息服务备案清单"/>
  </r>
  <r>
    <x v="142"/>
    <s v="境内区块链信息服务备案清单"/>
  </r>
  <r>
    <x v="143"/>
    <s v="境内区块链信息服务备案清单"/>
  </r>
  <r>
    <x v="144"/>
    <s v="境内区块链信息服务备案清单"/>
  </r>
  <r>
    <x v="145"/>
    <s v="境内区块链信息服务备案清单"/>
  </r>
  <r>
    <x v="146"/>
    <s v="境内区块链信息服务备案清单"/>
  </r>
  <r>
    <x v="147"/>
    <s v="境内区块链信息服务备案清单"/>
  </r>
  <r>
    <x v="148"/>
    <s v="境内区块链信息服务备案清单"/>
  </r>
  <r>
    <x v="149"/>
    <s v="境内区块链信息服务备案清单"/>
  </r>
  <r>
    <x v="150"/>
    <s v="境内区块链信息服务备案清单"/>
  </r>
  <r>
    <x v="151"/>
    <s v="境内区块链信息服务备案清单"/>
  </r>
  <r>
    <x v="152"/>
    <s v="境内区块链信息服务备案清单"/>
  </r>
  <r>
    <x v="153"/>
    <s v="境内区块链信息服务备案清单"/>
  </r>
  <r>
    <x v="154"/>
    <s v="境内区块链信息服务备案清单"/>
  </r>
  <r>
    <x v="155"/>
    <s v="境内区块链信息服务备案清单"/>
  </r>
  <r>
    <x v="156"/>
    <s v="境内区块链信息服务备案清单"/>
  </r>
  <r>
    <x v="157"/>
    <s v="境内区块链信息服务备案清单"/>
  </r>
  <r>
    <x v="158"/>
    <s v="境内区块链信息服务备案清单"/>
  </r>
  <r>
    <x v="159"/>
    <s v="境内区块链信息服务备案清单"/>
  </r>
  <r>
    <x v="160"/>
    <s v="境内区块链信息服务备案清单"/>
  </r>
  <r>
    <x v="161"/>
    <s v="境内区块链信息服务备案清单"/>
  </r>
  <r>
    <x v="162"/>
    <s v="境内区块链信息服务备案清单"/>
  </r>
  <r>
    <x v="163"/>
    <s v="境内区块链信息服务备案清单"/>
  </r>
  <r>
    <x v="164"/>
    <s v="境内区块链信息服务备案清单"/>
  </r>
  <r>
    <x v="165"/>
    <s v="境内区块链信息服务备案清单"/>
  </r>
  <r>
    <x v="166"/>
    <s v="境内区块链信息服务备案清单"/>
  </r>
  <r>
    <x v="167"/>
    <s v="境内区块链信息服务备案清单"/>
  </r>
  <r>
    <x v="168"/>
    <s v="境内区块链信息服务备案清单"/>
  </r>
  <r>
    <x v="169"/>
    <s v="境内区块链信息服务备案清单"/>
  </r>
  <r>
    <x v="170"/>
    <s v="境内区块链信息服务备案清单"/>
  </r>
  <r>
    <x v="171"/>
    <s v="境内区块链信息服务备案清单"/>
  </r>
  <r>
    <x v="172"/>
    <s v="境内区块链信息服务备案清单"/>
  </r>
  <r>
    <x v="173"/>
    <s v="境内区块链信息服务备案清单"/>
  </r>
  <r>
    <x v="174"/>
    <s v="境内区块链信息服务备案清单"/>
  </r>
  <r>
    <x v="175"/>
    <s v="境内区块链信息服务备案清单"/>
  </r>
  <r>
    <x v="176"/>
    <s v="境内区块链信息服务备案清单"/>
  </r>
  <r>
    <x v="177"/>
    <s v="境内区块链信息服务备案清单"/>
  </r>
  <r>
    <x v="178"/>
    <s v="境内区块链信息服务备案清单"/>
  </r>
  <r>
    <x v="179"/>
    <s v="境内区块链信息服务备案清单"/>
  </r>
  <r>
    <x v="180"/>
    <s v="境内区块链信息服务备案清单"/>
  </r>
  <r>
    <x v="181"/>
    <s v="境内区块链信息服务备案清单"/>
  </r>
  <r>
    <x v="10"/>
    <s v="境内区块链信息服务备案清单"/>
  </r>
  <r>
    <x v="3"/>
    <s v="境内区块链信息服务备案清单"/>
  </r>
  <r>
    <x v="182"/>
    <s v="境内区块链信息服务备案清单"/>
  </r>
  <r>
    <x v="183"/>
    <s v="境内区块链信息服务备案清单"/>
  </r>
  <r>
    <x v="184"/>
    <s v="境内区块链信息服务备案清单"/>
  </r>
  <r>
    <x v="185"/>
    <s v="境内区块链信息服务备案清单"/>
  </r>
  <r>
    <x v="186"/>
    <s v="境内区块链信息服务备案清单"/>
  </r>
  <r>
    <x v="187"/>
    <s v="境内区块链信息服务备案清单"/>
  </r>
  <r>
    <x v="188"/>
    <s v="境内区块链信息服务备案清单"/>
  </r>
  <r>
    <x v="189"/>
    <s v="境内区块链信息服务备案清单"/>
  </r>
  <r>
    <x v="190"/>
    <s v="境内区块链信息服务备案清单"/>
  </r>
  <r>
    <x v="191"/>
    <s v="境内区块链信息服务备案清单"/>
  </r>
  <r>
    <x v="192"/>
    <s v="境内区块链信息服务备案清单"/>
  </r>
  <r>
    <x v="193"/>
    <s v="境内区块链信息服务备案清单"/>
  </r>
  <r>
    <x v="194"/>
    <s v="境内区块链信息服务备案清单"/>
  </r>
  <r>
    <x v="195"/>
    <s v="境内区块链信息服务备案清单"/>
  </r>
  <r>
    <x v="196"/>
    <s v="境内区块链信息服务备案清单"/>
  </r>
  <r>
    <x v="197"/>
    <s v="境内区块链信息服务备案清单"/>
  </r>
  <r>
    <x v="198"/>
    <s v="境内区块链信息服务备案清单"/>
  </r>
  <r>
    <x v="199"/>
    <s v="境内区块链信息服务备案清单"/>
  </r>
  <r>
    <x v="200"/>
    <s v="境内区块链信息服务备案清单"/>
  </r>
  <r>
    <x v="201"/>
    <s v="境内区块链信息服务备案清单"/>
  </r>
  <r>
    <x v="202"/>
    <s v="境内区块链信息服务备案清单"/>
  </r>
  <r>
    <x v="203"/>
    <s v="境内区块链信息服务备案清单"/>
  </r>
  <r>
    <x v="204"/>
    <s v="境内区块链信息服务备案清单"/>
  </r>
  <r>
    <x v="205"/>
    <s v="境内区块链信息服务备案清单"/>
  </r>
  <r>
    <x v="206"/>
    <s v="境内区块链信息服务备案清单"/>
  </r>
  <r>
    <x v="207"/>
    <s v="境内区块链信息服务备案清单"/>
  </r>
  <r>
    <x v="208"/>
    <s v="境内区块链信息服务备案清单"/>
  </r>
  <r>
    <x v="209"/>
    <s v="境内区块链信息服务备案清单"/>
  </r>
  <r>
    <x v="2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B215" firstHeaderRow="1" firstDataRow="1" firstDataCol="1"/>
  <pivotFields count="2">
    <pivotField axis="axisRow" dataField="1" showAll="0" sortType="descending">
      <items count="212">
        <item x="39"/>
        <item x="40"/>
        <item x="160"/>
        <item x="69"/>
        <item x="54"/>
        <item x="74"/>
        <item x="78"/>
        <item x="85"/>
        <item x="79"/>
        <item x="29"/>
        <item x="93"/>
        <item x="58"/>
        <item x="76"/>
        <item x="63"/>
        <item x="21"/>
        <item x="68"/>
        <item x="70"/>
        <item x="81"/>
        <item x="99"/>
        <item x="87"/>
        <item x="31"/>
        <item x="56"/>
        <item x="96"/>
        <item x="73"/>
        <item x="102"/>
        <item x="34"/>
        <item x="38"/>
        <item x="55"/>
        <item x="64"/>
        <item x="94"/>
        <item x="65"/>
        <item x="97"/>
        <item x="101"/>
        <item x="59"/>
        <item x="52"/>
        <item x="77"/>
        <item x="71"/>
        <item x="66"/>
        <item x="82"/>
        <item x="90"/>
        <item x="86"/>
        <item x="89"/>
        <item x="88"/>
        <item x="205"/>
        <item x="170"/>
        <item x="150"/>
        <item x="191"/>
        <item x="164"/>
        <item x="169"/>
        <item x="162"/>
        <item x="166"/>
        <item x="165"/>
        <item x="163"/>
        <item x="161"/>
        <item x="168"/>
        <item x="206"/>
        <item x="180"/>
        <item x="25"/>
        <item x="141"/>
        <item x="143"/>
        <item x="80"/>
        <item x="33"/>
        <item x="13"/>
        <item x="200"/>
        <item x="140"/>
        <item x="135"/>
        <item x="138"/>
        <item x="130"/>
        <item x="137"/>
        <item x="131"/>
        <item x="92"/>
        <item x="154"/>
        <item x="156"/>
        <item x="157"/>
        <item x="159"/>
        <item x="16"/>
        <item x="124"/>
        <item x="121"/>
        <item x="41"/>
        <item x="192"/>
        <item x="4"/>
        <item x="95"/>
        <item x="30"/>
        <item x="100"/>
        <item x="61"/>
        <item x="91"/>
        <item x="112"/>
        <item x="198"/>
        <item x="15"/>
        <item x="104"/>
        <item x="199"/>
        <item x="119"/>
        <item x="42"/>
        <item x="123"/>
        <item x="209"/>
        <item x="83"/>
        <item x="173"/>
        <item x="43"/>
        <item x="196"/>
        <item x="144"/>
        <item x="153"/>
        <item x="22"/>
        <item x="18"/>
        <item x="146"/>
        <item x="44"/>
        <item x="118"/>
        <item x="14"/>
        <item x="149"/>
        <item x="37"/>
        <item x="148"/>
        <item x="147"/>
        <item x="152"/>
        <item x="151"/>
        <item x="120"/>
        <item x="110"/>
        <item x="109"/>
        <item x="108"/>
        <item x="11"/>
        <item x="36"/>
        <item x="19"/>
        <item x="7"/>
        <item x="35"/>
        <item x="8"/>
        <item x="107"/>
        <item x="111"/>
        <item x="114"/>
        <item x="117"/>
        <item x="106"/>
        <item x="1"/>
        <item x="105"/>
        <item x="45"/>
        <item x="179"/>
        <item x="174"/>
        <item x="197"/>
        <item x="194"/>
        <item x="190"/>
        <item x="184"/>
        <item x="175"/>
        <item x="189"/>
        <item x="193"/>
        <item x="3"/>
        <item x="181"/>
        <item x="187"/>
        <item x="171"/>
        <item x="195"/>
        <item x="186"/>
        <item x="178"/>
        <item x="172"/>
        <item x="176"/>
        <item x="28"/>
        <item x="46"/>
        <item x="167"/>
        <item x="183"/>
        <item x="47"/>
        <item x="177"/>
        <item x="127"/>
        <item x="128"/>
        <item x="103"/>
        <item x="51"/>
        <item x="17"/>
        <item x="5"/>
        <item x="32"/>
        <item x="26"/>
        <item x="67"/>
        <item x="188"/>
        <item x="126"/>
        <item x="125"/>
        <item x="115"/>
        <item x="208"/>
        <item x="207"/>
        <item x="134"/>
        <item x="9"/>
        <item x="113"/>
        <item x="75"/>
        <item x="158"/>
        <item x="116"/>
        <item x="62"/>
        <item x="84"/>
        <item x="122"/>
        <item x="12"/>
        <item x="182"/>
        <item x="145"/>
        <item x="142"/>
        <item x="20"/>
        <item x="136"/>
        <item x="2"/>
        <item x="133"/>
        <item x="139"/>
        <item x="129"/>
        <item x="57"/>
        <item x="72"/>
        <item x="132"/>
        <item x="185"/>
        <item x="0"/>
        <item x="48"/>
        <item x="24"/>
        <item x="6"/>
        <item x="49"/>
        <item x="23"/>
        <item x="50"/>
        <item x="27"/>
        <item x="98"/>
        <item x="53"/>
        <item x="60"/>
        <item x="10"/>
        <item x="201"/>
        <item x="203"/>
        <item x="204"/>
        <item x="202"/>
        <item x="155"/>
        <item x="2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0"/>
  </rowFields>
  <rowItems count="212">
    <i>
      <x v="140"/>
    </i>
    <i>
      <x v="128"/>
    </i>
    <i>
      <x v="117"/>
    </i>
    <i>
      <x v="204"/>
    </i>
    <i>
      <x v="106"/>
    </i>
    <i>
      <x v="179"/>
    </i>
    <i>
      <x v="122"/>
    </i>
    <i>
      <x v="25"/>
    </i>
    <i>
      <x v="193"/>
    </i>
    <i>
      <x v="82"/>
    </i>
    <i>
      <x v="196"/>
    </i>
    <i>
      <x v="138"/>
    </i>
    <i>
      <x v="7"/>
    </i>
    <i>
      <x v="170"/>
    </i>
    <i>
      <x v="12"/>
    </i>
    <i>
      <x v="8"/>
    </i>
    <i>
      <x v="13"/>
    </i>
    <i>
      <x v="154"/>
    </i>
    <i>
      <x v="14"/>
    </i>
    <i>
      <x v="186"/>
    </i>
    <i>
      <x v="15"/>
    </i>
    <i>
      <x v="114"/>
    </i>
    <i>
      <x v="16"/>
    </i>
    <i>
      <x v="130"/>
    </i>
    <i>
      <x v="17"/>
    </i>
    <i>
      <x v="146"/>
    </i>
    <i>
      <x v="18"/>
    </i>
    <i>
      <x v="162"/>
    </i>
    <i>
      <x v="19"/>
    </i>
    <i>
      <x v="178"/>
    </i>
    <i>
      <x v="20"/>
    </i>
    <i>
      <x v="194"/>
    </i>
    <i>
      <x v="21"/>
    </i>
    <i>
      <x v="110"/>
    </i>
    <i>
      <x v="22"/>
    </i>
    <i>
      <x v="118"/>
    </i>
    <i>
      <x v="23"/>
    </i>
    <i>
      <x v="126"/>
    </i>
    <i>
      <x v="24"/>
    </i>
    <i>
      <x v="134"/>
    </i>
    <i>
      <x v="5"/>
    </i>
    <i>
      <x v="142"/>
    </i>
    <i>
      <x v="26"/>
    </i>
    <i>
      <x v="150"/>
    </i>
    <i>
      <x v="27"/>
    </i>
    <i>
      <x v="158"/>
    </i>
    <i>
      <x v="28"/>
    </i>
    <i>
      <x v="166"/>
    </i>
    <i>
      <x v="29"/>
    </i>
    <i>
      <x v="174"/>
    </i>
    <i>
      <x v="30"/>
    </i>
    <i>
      <x v="182"/>
    </i>
    <i>
      <x v="31"/>
    </i>
    <i>
      <x v="190"/>
    </i>
    <i>
      <x v="32"/>
    </i>
    <i>
      <x v="209"/>
    </i>
    <i>
      <x v="33"/>
    </i>
    <i>
      <x v="108"/>
    </i>
    <i>
      <x v="34"/>
    </i>
    <i>
      <x v="112"/>
    </i>
    <i>
      <x v="35"/>
    </i>
    <i>
      <x v="116"/>
    </i>
    <i>
      <x v="36"/>
    </i>
    <i>
      <x v="120"/>
    </i>
    <i>
      <x v="37"/>
    </i>
    <i>
      <x v="124"/>
    </i>
    <i>
      <x v="38"/>
    </i>
    <i>
      <x v="2"/>
    </i>
    <i>
      <x v="39"/>
    </i>
    <i>
      <x v="132"/>
    </i>
    <i>
      <x v="40"/>
    </i>
    <i>
      <x v="136"/>
    </i>
    <i>
      <x v="41"/>
    </i>
    <i>
      <x v="3"/>
    </i>
    <i>
      <x v="42"/>
    </i>
    <i>
      <x v="144"/>
    </i>
    <i>
      <x v="43"/>
    </i>
    <i>
      <x v="148"/>
    </i>
    <i>
      <x v="44"/>
    </i>
    <i>
      <x v="152"/>
    </i>
    <i>
      <x v="45"/>
    </i>
    <i>
      <x v="156"/>
    </i>
    <i>
      <x v="46"/>
    </i>
    <i>
      <x v="160"/>
    </i>
    <i>
      <x v="47"/>
    </i>
    <i>
      <x v="164"/>
    </i>
    <i>
      <x v="48"/>
    </i>
    <i>
      <x v="168"/>
    </i>
    <i>
      <x v="49"/>
    </i>
    <i>
      <x v="172"/>
    </i>
    <i>
      <x v="50"/>
    </i>
    <i>
      <x v="176"/>
    </i>
    <i>
      <x v="51"/>
    </i>
    <i>
      <x v="180"/>
    </i>
    <i>
      <x v="52"/>
    </i>
    <i>
      <x v="184"/>
    </i>
    <i>
      <x v="53"/>
    </i>
    <i>
      <x v="188"/>
    </i>
    <i>
      <x v="54"/>
    </i>
    <i>
      <x v="192"/>
    </i>
    <i>
      <x v="55"/>
    </i>
    <i>
      <x v="4"/>
    </i>
    <i>
      <x v="56"/>
    </i>
    <i>
      <x/>
    </i>
    <i>
      <x v="57"/>
    </i>
    <i>
      <x v="107"/>
    </i>
    <i>
      <x v="58"/>
    </i>
    <i>
      <x v="109"/>
    </i>
    <i>
      <x v="59"/>
    </i>
    <i>
      <x v="111"/>
    </i>
    <i>
      <x v="60"/>
    </i>
    <i>
      <x v="113"/>
    </i>
    <i>
      <x v="61"/>
    </i>
    <i>
      <x v="115"/>
    </i>
    <i>
      <x v="62"/>
    </i>
    <i>
      <x v="1"/>
    </i>
    <i>
      <x v="63"/>
    </i>
    <i>
      <x v="119"/>
    </i>
    <i>
      <x v="64"/>
    </i>
    <i>
      <x v="121"/>
    </i>
    <i>
      <x v="65"/>
    </i>
    <i>
      <x v="123"/>
    </i>
    <i>
      <x v="66"/>
    </i>
    <i>
      <x v="125"/>
    </i>
    <i>
      <x v="67"/>
    </i>
    <i>
      <x v="127"/>
    </i>
    <i>
      <x v="68"/>
    </i>
    <i>
      <x v="129"/>
    </i>
    <i>
      <x v="69"/>
    </i>
    <i>
      <x v="131"/>
    </i>
    <i>
      <x v="70"/>
    </i>
    <i>
      <x v="133"/>
    </i>
    <i>
      <x v="71"/>
    </i>
    <i>
      <x v="135"/>
    </i>
    <i>
      <x v="72"/>
    </i>
    <i>
      <x v="137"/>
    </i>
    <i>
      <x v="73"/>
    </i>
    <i>
      <x v="139"/>
    </i>
    <i>
      <x v="74"/>
    </i>
    <i>
      <x v="141"/>
    </i>
    <i>
      <x v="75"/>
    </i>
    <i>
      <x v="143"/>
    </i>
    <i>
      <x v="76"/>
    </i>
    <i>
      <x v="145"/>
    </i>
    <i>
      <x v="77"/>
    </i>
    <i>
      <x v="147"/>
    </i>
    <i>
      <x v="78"/>
    </i>
    <i>
      <x v="149"/>
    </i>
    <i>
      <x v="79"/>
    </i>
    <i>
      <x v="151"/>
    </i>
    <i>
      <x v="80"/>
    </i>
    <i>
      <x v="153"/>
    </i>
    <i>
      <x v="81"/>
    </i>
    <i>
      <x v="155"/>
    </i>
    <i>
      <x v="6"/>
    </i>
    <i>
      <x v="157"/>
    </i>
    <i>
      <x v="83"/>
    </i>
    <i>
      <x v="159"/>
    </i>
    <i>
      <x v="84"/>
    </i>
    <i>
      <x v="161"/>
    </i>
    <i>
      <x v="85"/>
    </i>
    <i>
      <x v="163"/>
    </i>
    <i>
      <x v="86"/>
    </i>
    <i>
      <x v="165"/>
    </i>
    <i>
      <x v="87"/>
    </i>
    <i>
      <x v="167"/>
    </i>
    <i>
      <x v="88"/>
    </i>
    <i>
      <x v="169"/>
    </i>
    <i>
      <x v="89"/>
    </i>
    <i>
      <x v="171"/>
    </i>
    <i>
      <x v="90"/>
    </i>
    <i>
      <x v="173"/>
    </i>
    <i>
      <x v="91"/>
    </i>
    <i>
      <x v="175"/>
    </i>
    <i>
      <x v="92"/>
    </i>
    <i>
      <x v="177"/>
    </i>
    <i>
      <x v="93"/>
    </i>
    <i>
      <x v="9"/>
    </i>
    <i>
      <x v="94"/>
    </i>
    <i>
      <x v="181"/>
    </i>
    <i>
      <x v="95"/>
    </i>
    <i>
      <x v="183"/>
    </i>
    <i>
      <x v="96"/>
    </i>
    <i>
      <x v="185"/>
    </i>
    <i>
      <x v="97"/>
    </i>
    <i>
      <x v="187"/>
    </i>
    <i>
      <x v="98"/>
    </i>
    <i>
      <x v="189"/>
    </i>
    <i>
      <x v="195"/>
    </i>
    <i>
      <x v="191"/>
    </i>
    <i>
      <x v="197"/>
    </i>
    <i>
      <x v="10"/>
    </i>
    <i>
      <x v="199"/>
    </i>
    <i>
      <x v="11"/>
    </i>
    <i>
      <x v="201"/>
    </i>
    <i>
      <x v="99"/>
    </i>
    <i>
      <x v="198"/>
    </i>
    <i>
      <x v="100"/>
    </i>
    <i>
      <x v="200"/>
    </i>
    <i>
      <x v="203"/>
    </i>
    <i>
      <x v="202"/>
    </i>
    <i>
      <x v="205"/>
    </i>
    <i>
      <x v="207"/>
    </i>
    <i>
      <x v="101"/>
    </i>
    <i>
      <x v="206"/>
    </i>
    <i>
      <x v="102"/>
    </i>
    <i>
      <x v="208"/>
    </i>
    <i>
      <x v="103"/>
    </i>
    <i>
      <x v="104"/>
    </i>
    <i>
      <x v="105"/>
    </i>
    <i>
      <x v="210"/>
    </i>
    <i t="grand">
      <x/>
    </i>
  </rowItems>
  <colItems count="1">
    <i/>
  </colItems>
  <dataFields count="1">
    <dataField name="计数项:公司名称" fld="0" subtotal="count" baseField="0" baseItem="0"/>
  </dataFields>
  <formats count="1">
    <format dxfId="0">
      <pivotArea dataOnly="0" labelOnly="1" fieldPosition="0">
        <references count="1">
          <reference field="0" count="4">
            <x v="117"/>
            <x v="128"/>
            <x v="140"/>
            <x v="204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6.5" x14ac:dyDescent="0.3"/>
  <cols>
    <col min="1" max="2" width="33.875" style="1" bestFit="1" customWidth="1"/>
    <col min="3" max="16384" width="9" style="1"/>
  </cols>
  <sheetData>
    <row r="1" spans="1:2" x14ac:dyDescent="0.3">
      <c r="A1" s="2" t="s">
        <v>235</v>
      </c>
      <c r="B1" s="2" t="s">
        <v>236</v>
      </c>
    </row>
    <row r="2" spans="1:2" x14ac:dyDescent="0.3">
      <c r="A2" s="3" t="s">
        <v>0</v>
      </c>
      <c r="B2" s="3" t="s">
        <v>18</v>
      </c>
    </row>
    <row r="3" spans="1:2" x14ac:dyDescent="0.3">
      <c r="A3" s="3" t="s">
        <v>1</v>
      </c>
      <c r="B3" s="3" t="s">
        <v>19</v>
      </c>
    </row>
    <row r="4" spans="1:2" x14ac:dyDescent="0.3">
      <c r="A4" s="3" t="s">
        <v>2</v>
      </c>
      <c r="B4" s="3"/>
    </row>
    <row r="5" spans="1:2" x14ac:dyDescent="0.3">
      <c r="A5" s="3" t="s">
        <v>3</v>
      </c>
      <c r="B5" s="3"/>
    </row>
    <row r="6" spans="1:2" x14ac:dyDescent="0.3">
      <c r="A6" s="3" t="s">
        <v>4</v>
      </c>
      <c r="B6" s="3"/>
    </row>
    <row r="7" spans="1:2" x14ac:dyDescent="0.3">
      <c r="A7" s="3" t="s">
        <v>5</v>
      </c>
      <c r="B7" s="3"/>
    </row>
    <row r="8" spans="1:2" x14ac:dyDescent="0.3">
      <c r="A8" s="3" t="s">
        <v>6</v>
      </c>
      <c r="B8" s="3"/>
    </row>
    <row r="9" spans="1:2" x14ac:dyDescent="0.3">
      <c r="A9" s="3" t="s">
        <v>7</v>
      </c>
      <c r="B9" s="3"/>
    </row>
    <row r="10" spans="1:2" x14ac:dyDescent="0.3">
      <c r="A10" s="3" t="s">
        <v>8</v>
      </c>
      <c r="B10" s="3"/>
    </row>
    <row r="11" spans="1:2" x14ac:dyDescent="0.3">
      <c r="A11" s="3" t="s">
        <v>9</v>
      </c>
      <c r="B11" s="3"/>
    </row>
    <row r="12" spans="1:2" x14ac:dyDescent="0.3">
      <c r="A12" s="3" t="s">
        <v>10</v>
      </c>
      <c r="B12" s="3"/>
    </row>
    <row r="13" spans="1:2" x14ac:dyDescent="0.3">
      <c r="A13" s="3" t="s">
        <v>11</v>
      </c>
      <c r="B13" s="3"/>
    </row>
    <row r="14" spans="1:2" x14ac:dyDescent="0.3">
      <c r="A14" s="3" t="s">
        <v>12</v>
      </c>
      <c r="B14" s="3"/>
    </row>
    <row r="15" spans="1:2" x14ac:dyDescent="0.3">
      <c r="A15" s="3" t="s">
        <v>13</v>
      </c>
      <c r="B15" s="3"/>
    </row>
    <row r="16" spans="1:2" x14ac:dyDescent="0.3">
      <c r="A16" s="3" t="s">
        <v>15</v>
      </c>
      <c r="B1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6.5" x14ac:dyDescent="0.3"/>
  <cols>
    <col min="1" max="2" width="37" style="1" bestFit="1" customWidth="1"/>
  </cols>
  <sheetData>
    <row r="1" spans="1:2" x14ac:dyDescent="0.3">
      <c r="A1" s="2" t="s">
        <v>237</v>
      </c>
      <c r="B1" s="2" t="s">
        <v>238</v>
      </c>
    </row>
    <row r="2" spans="1:2" x14ac:dyDescent="0.3">
      <c r="A2" s="3" t="s">
        <v>0</v>
      </c>
      <c r="B2" s="3" t="s">
        <v>51</v>
      </c>
    </row>
    <row r="3" spans="1:2" x14ac:dyDescent="0.3">
      <c r="A3" s="3" t="s">
        <v>20</v>
      </c>
      <c r="B3" s="3" t="s">
        <v>52</v>
      </c>
    </row>
    <row r="4" spans="1:2" x14ac:dyDescent="0.3">
      <c r="A4" s="3" t="s">
        <v>21</v>
      </c>
      <c r="B4" s="3" t="s">
        <v>53</v>
      </c>
    </row>
    <row r="5" spans="1:2" x14ac:dyDescent="0.3">
      <c r="A5" s="3" t="s">
        <v>22</v>
      </c>
      <c r="B5" s="3" t="s">
        <v>54</v>
      </c>
    </row>
    <row r="6" spans="1:2" x14ac:dyDescent="0.3">
      <c r="A6" s="3" t="s">
        <v>23</v>
      </c>
      <c r="B6" s="3" t="s">
        <v>55</v>
      </c>
    </row>
    <row r="7" spans="1:2" x14ac:dyDescent="0.3">
      <c r="A7" s="3" t="s">
        <v>28</v>
      </c>
      <c r="B7" s="3" t="s">
        <v>64</v>
      </c>
    </row>
    <row r="8" spans="1:2" x14ac:dyDescent="0.3">
      <c r="A8" s="3" t="s">
        <v>29</v>
      </c>
      <c r="B8" s="3" t="s">
        <v>57</v>
      </c>
    </row>
    <row r="9" spans="1:2" x14ac:dyDescent="0.3">
      <c r="A9" s="3" t="s">
        <v>24</v>
      </c>
      <c r="B9" s="3" t="s">
        <v>58</v>
      </c>
    </row>
    <row r="10" spans="1:2" x14ac:dyDescent="0.3">
      <c r="A10" s="3" t="s">
        <v>25</v>
      </c>
      <c r="B10" s="3" t="s">
        <v>59</v>
      </c>
    </row>
    <row r="11" spans="1:2" x14ac:dyDescent="0.3">
      <c r="A11" s="3" t="s">
        <v>26</v>
      </c>
      <c r="B11" s="3" t="s">
        <v>60</v>
      </c>
    </row>
    <row r="12" spans="1:2" x14ac:dyDescent="0.3">
      <c r="A12" s="3" t="s">
        <v>27</v>
      </c>
      <c r="B12" s="3" t="s">
        <v>61</v>
      </c>
    </row>
    <row r="13" spans="1:2" x14ac:dyDescent="0.3">
      <c r="A13" s="3" t="s">
        <v>30</v>
      </c>
      <c r="B13" s="3" t="s">
        <v>62</v>
      </c>
    </row>
    <row r="14" spans="1:2" x14ac:dyDescent="0.3">
      <c r="A14" s="3" t="s">
        <v>31</v>
      </c>
      <c r="B14" s="3" t="s">
        <v>63</v>
      </c>
    </row>
    <row r="15" spans="1:2" x14ac:dyDescent="0.3">
      <c r="A15" s="3" t="s">
        <v>32</v>
      </c>
      <c r="B15" s="3"/>
    </row>
    <row r="16" spans="1:2" x14ac:dyDescent="0.3">
      <c r="A16" s="3" t="s">
        <v>33</v>
      </c>
      <c r="B16" s="3"/>
    </row>
    <row r="17" spans="1:2" x14ac:dyDescent="0.3">
      <c r="A17" s="3" t="s">
        <v>34</v>
      </c>
      <c r="B17" s="3"/>
    </row>
    <row r="18" spans="1:2" x14ac:dyDescent="0.3">
      <c r="A18" s="3" t="s">
        <v>1</v>
      </c>
      <c r="B18" s="3"/>
    </row>
    <row r="19" spans="1:2" x14ac:dyDescent="0.3">
      <c r="A19" s="3" t="s">
        <v>3</v>
      </c>
      <c r="B19" s="3"/>
    </row>
    <row r="20" spans="1:2" x14ac:dyDescent="0.3">
      <c r="A20" s="3" t="s">
        <v>6</v>
      </c>
      <c r="B20" s="3"/>
    </row>
    <row r="21" spans="1:2" x14ac:dyDescent="0.3">
      <c r="A21" s="3" t="s">
        <v>35</v>
      </c>
      <c r="B21" s="3"/>
    </row>
    <row r="22" spans="1:2" x14ac:dyDescent="0.3">
      <c r="A22" s="3" t="s">
        <v>10</v>
      </c>
      <c r="B22" s="3"/>
    </row>
    <row r="23" spans="1:2" x14ac:dyDescent="0.3">
      <c r="A23" s="3" t="s">
        <v>36</v>
      </c>
      <c r="B23" s="3"/>
    </row>
    <row r="24" spans="1:2" x14ac:dyDescent="0.3">
      <c r="A24" s="3" t="s">
        <v>14</v>
      </c>
      <c r="B24" s="3"/>
    </row>
    <row r="25" spans="1:2" x14ac:dyDescent="0.3">
      <c r="A25" s="3" t="s">
        <v>12</v>
      </c>
      <c r="B25" s="3"/>
    </row>
    <row r="26" spans="1:2" x14ac:dyDescent="0.3">
      <c r="A26" s="3" t="s">
        <v>8</v>
      </c>
      <c r="B26" s="3"/>
    </row>
    <row r="27" spans="1:2" x14ac:dyDescent="0.3">
      <c r="A27" s="3" t="s">
        <v>11</v>
      </c>
      <c r="B27" s="3"/>
    </row>
    <row r="28" spans="1:2" x14ac:dyDescent="0.3">
      <c r="A28" s="3" t="s">
        <v>37</v>
      </c>
      <c r="B28" s="3"/>
    </row>
    <row r="29" spans="1:2" x14ac:dyDescent="0.3">
      <c r="A29" s="3" t="s">
        <v>38</v>
      </c>
      <c r="B29" s="3"/>
    </row>
    <row r="30" spans="1:2" x14ac:dyDescent="0.3">
      <c r="A30" s="3" t="s">
        <v>39</v>
      </c>
      <c r="B30" s="3"/>
    </row>
    <row r="31" spans="1:2" x14ac:dyDescent="0.3">
      <c r="A31" s="3" t="s">
        <v>40</v>
      </c>
      <c r="B31" s="3"/>
    </row>
  </sheetData>
  <autoFilter ref="A1:A3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workbookViewId="0"/>
  </sheetViews>
  <sheetFormatPr defaultRowHeight="16.5" x14ac:dyDescent="0.3"/>
  <cols>
    <col min="1" max="1" width="38.75" style="1" bestFit="1" customWidth="1"/>
    <col min="2" max="16384" width="9" style="1"/>
  </cols>
  <sheetData>
    <row r="1" spans="1:1" x14ac:dyDescent="0.3">
      <c r="A1" s="2" t="s">
        <v>239</v>
      </c>
    </row>
    <row r="2" spans="1:1" x14ac:dyDescent="0.3">
      <c r="A2" s="4" t="s">
        <v>66</v>
      </c>
    </row>
    <row r="3" spans="1:1" x14ac:dyDescent="0.3">
      <c r="A3" s="4" t="s">
        <v>67</v>
      </c>
    </row>
    <row r="4" spans="1:1" x14ac:dyDescent="0.3">
      <c r="A4" s="4" t="s">
        <v>33</v>
      </c>
    </row>
    <row r="5" spans="1:1" x14ac:dyDescent="0.3">
      <c r="A5" s="4" t="s">
        <v>68</v>
      </c>
    </row>
    <row r="6" spans="1:1" x14ac:dyDescent="0.3">
      <c r="A6" s="4" t="s">
        <v>69</v>
      </c>
    </row>
    <row r="7" spans="1:1" x14ac:dyDescent="0.3">
      <c r="A7" s="4" t="s">
        <v>70</v>
      </c>
    </row>
    <row r="8" spans="1:1" x14ac:dyDescent="0.3">
      <c r="A8" s="4" t="s">
        <v>71</v>
      </c>
    </row>
    <row r="9" spans="1:1" x14ac:dyDescent="0.3">
      <c r="A9" s="4" t="s">
        <v>72</v>
      </c>
    </row>
    <row r="10" spans="1:1" x14ac:dyDescent="0.3">
      <c r="A10" s="4" t="s">
        <v>73</v>
      </c>
    </row>
    <row r="11" spans="1:1" x14ac:dyDescent="0.3">
      <c r="A11" s="4" t="s">
        <v>74</v>
      </c>
    </row>
    <row r="12" spans="1:1" x14ac:dyDescent="0.3">
      <c r="A12" s="4" t="s">
        <v>75</v>
      </c>
    </row>
    <row r="13" spans="1:1" x14ac:dyDescent="0.3">
      <c r="A13" s="4" t="s">
        <v>76</v>
      </c>
    </row>
    <row r="14" spans="1:1" x14ac:dyDescent="0.3">
      <c r="A14" s="4" t="s">
        <v>77</v>
      </c>
    </row>
    <row r="15" spans="1:1" x14ac:dyDescent="0.3">
      <c r="A15" s="4" t="s">
        <v>78</v>
      </c>
    </row>
    <row r="16" spans="1:1" x14ac:dyDescent="0.3">
      <c r="A16" s="4" t="s">
        <v>79</v>
      </c>
    </row>
    <row r="17" spans="1:1" x14ac:dyDescent="0.3">
      <c r="A17" s="4" t="s">
        <v>80</v>
      </c>
    </row>
    <row r="18" spans="1:1" x14ac:dyDescent="0.3">
      <c r="A18" s="4" t="s">
        <v>81</v>
      </c>
    </row>
    <row r="19" spans="1:1" x14ac:dyDescent="0.3">
      <c r="A19" s="4" t="s">
        <v>82</v>
      </c>
    </row>
    <row r="20" spans="1:1" x14ac:dyDescent="0.3">
      <c r="A20" s="4" t="s">
        <v>83</v>
      </c>
    </row>
    <row r="21" spans="1:1" x14ac:dyDescent="0.3">
      <c r="A21" s="4" t="s">
        <v>84</v>
      </c>
    </row>
    <row r="22" spans="1:1" x14ac:dyDescent="0.3">
      <c r="A22" s="4" t="s">
        <v>85</v>
      </c>
    </row>
    <row r="23" spans="1:1" x14ac:dyDescent="0.3">
      <c r="A23" s="4" t="s">
        <v>86</v>
      </c>
    </row>
    <row r="24" spans="1:1" x14ac:dyDescent="0.3">
      <c r="A24" s="4" t="s">
        <v>87</v>
      </c>
    </row>
    <row r="25" spans="1:1" x14ac:dyDescent="0.3">
      <c r="A25" s="4" t="s">
        <v>88</v>
      </c>
    </row>
    <row r="26" spans="1:1" x14ac:dyDescent="0.3">
      <c r="A26" s="4" t="s">
        <v>89</v>
      </c>
    </row>
    <row r="27" spans="1:1" x14ac:dyDescent="0.3">
      <c r="A27" s="4" t="s">
        <v>90</v>
      </c>
    </row>
    <row r="28" spans="1:1" x14ac:dyDescent="0.3">
      <c r="A28" s="4" t="s">
        <v>91</v>
      </c>
    </row>
    <row r="29" spans="1:1" x14ac:dyDescent="0.3">
      <c r="A29" s="4" t="s">
        <v>92</v>
      </c>
    </row>
    <row r="30" spans="1:1" x14ac:dyDescent="0.3">
      <c r="A30" s="4" t="s">
        <v>93</v>
      </c>
    </row>
    <row r="31" spans="1:1" x14ac:dyDescent="0.3">
      <c r="A31" s="4" t="s">
        <v>94</v>
      </c>
    </row>
    <row r="32" spans="1:1" x14ac:dyDescent="0.3">
      <c r="A32" s="4" t="s">
        <v>95</v>
      </c>
    </row>
    <row r="33" spans="1:1" x14ac:dyDescent="0.3">
      <c r="A33" s="4" t="s">
        <v>96</v>
      </c>
    </row>
    <row r="34" spans="1:1" x14ac:dyDescent="0.3">
      <c r="A34" s="4" t="s">
        <v>97</v>
      </c>
    </row>
    <row r="35" spans="1:1" x14ac:dyDescent="0.3">
      <c r="A35" s="4" t="s">
        <v>98</v>
      </c>
    </row>
    <row r="36" spans="1:1" x14ac:dyDescent="0.3">
      <c r="A36" s="4" t="s">
        <v>99</v>
      </c>
    </row>
    <row r="37" spans="1:1" x14ac:dyDescent="0.3">
      <c r="A37" s="4" t="s">
        <v>100</v>
      </c>
    </row>
    <row r="38" spans="1:1" x14ac:dyDescent="0.3">
      <c r="A38" s="4" t="s">
        <v>101</v>
      </c>
    </row>
    <row r="39" spans="1:1" x14ac:dyDescent="0.3">
      <c r="A39" s="4" t="s">
        <v>102</v>
      </c>
    </row>
    <row r="40" spans="1:1" x14ac:dyDescent="0.3">
      <c r="A40" s="4" t="s">
        <v>103</v>
      </c>
    </row>
    <row r="41" spans="1:1" x14ac:dyDescent="0.3">
      <c r="A41" s="4" t="s">
        <v>104</v>
      </c>
    </row>
    <row r="42" spans="1:1" x14ac:dyDescent="0.3">
      <c r="A42" s="4" t="s">
        <v>105</v>
      </c>
    </row>
    <row r="43" spans="1:1" x14ac:dyDescent="0.3">
      <c r="A43" s="4" t="s">
        <v>106</v>
      </c>
    </row>
    <row r="44" spans="1:1" x14ac:dyDescent="0.3">
      <c r="A44" s="4" t="s">
        <v>107</v>
      </c>
    </row>
    <row r="45" spans="1:1" x14ac:dyDescent="0.3">
      <c r="A45" s="4" t="s">
        <v>108</v>
      </c>
    </row>
    <row r="46" spans="1:1" x14ac:dyDescent="0.3">
      <c r="A46" s="4" t="s">
        <v>109</v>
      </c>
    </row>
    <row r="47" spans="1:1" x14ac:dyDescent="0.3">
      <c r="A47" s="4" t="s">
        <v>110</v>
      </c>
    </row>
    <row r="48" spans="1:1" x14ac:dyDescent="0.3">
      <c r="A48" s="4" t="s">
        <v>111</v>
      </c>
    </row>
    <row r="49" spans="1:1" x14ac:dyDescent="0.3">
      <c r="A49" s="4" t="s">
        <v>112</v>
      </c>
    </row>
    <row r="50" spans="1:1" x14ac:dyDescent="0.3">
      <c r="A50" s="4" t="s">
        <v>113</v>
      </c>
    </row>
    <row r="51" spans="1:1" x14ac:dyDescent="0.3">
      <c r="A51" s="4" t="s">
        <v>219</v>
      </c>
    </row>
    <row r="52" spans="1:1" x14ac:dyDescent="0.3">
      <c r="A52" s="4" t="s">
        <v>114</v>
      </c>
    </row>
    <row r="53" spans="1:1" x14ac:dyDescent="0.3">
      <c r="A53" s="4" t="s">
        <v>115</v>
      </c>
    </row>
    <row r="54" spans="1:1" x14ac:dyDescent="0.3">
      <c r="A54" s="4" t="s">
        <v>116</v>
      </c>
    </row>
    <row r="55" spans="1:1" x14ac:dyDescent="0.3">
      <c r="A55" s="4" t="s">
        <v>37</v>
      </c>
    </row>
    <row r="56" spans="1:1" x14ac:dyDescent="0.3">
      <c r="A56" s="4" t="s">
        <v>117</v>
      </c>
    </row>
    <row r="57" spans="1:1" x14ac:dyDescent="0.3">
      <c r="A57" s="4" t="s">
        <v>118</v>
      </c>
    </row>
    <row r="58" spans="1:1" x14ac:dyDescent="0.3">
      <c r="A58" s="4" t="s">
        <v>119</v>
      </c>
    </row>
    <row r="59" spans="1:1" x14ac:dyDescent="0.3">
      <c r="A59" s="4" t="s">
        <v>120</v>
      </c>
    </row>
    <row r="60" spans="1:1" x14ac:dyDescent="0.3">
      <c r="A60" s="4" t="s">
        <v>1</v>
      </c>
    </row>
    <row r="61" spans="1:1" x14ac:dyDescent="0.3">
      <c r="A61" s="4" t="s">
        <v>121</v>
      </c>
    </row>
    <row r="62" spans="1:1" x14ac:dyDescent="0.3">
      <c r="A62" s="4" t="s">
        <v>11</v>
      </c>
    </row>
    <row r="63" spans="1:1" x14ac:dyDescent="0.3">
      <c r="A63" s="4" t="s">
        <v>122</v>
      </c>
    </row>
    <row r="64" spans="1:1" x14ac:dyDescent="0.3">
      <c r="A64" s="4" t="s">
        <v>123</v>
      </c>
    </row>
    <row r="65" spans="1:1" x14ac:dyDescent="0.3">
      <c r="A65" s="4" t="s">
        <v>124</v>
      </c>
    </row>
    <row r="66" spans="1:1" x14ac:dyDescent="0.3">
      <c r="A66" s="4" t="s">
        <v>125</v>
      </c>
    </row>
    <row r="67" spans="1:1" x14ac:dyDescent="0.3">
      <c r="A67" s="4" t="s">
        <v>126</v>
      </c>
    </row>
    <row r="68" spans="1:1" x14ac:dyDescent="0.3">
      <c r="A68" s="4" t="s">
        <v>127</v>
      </c>
    </row>
    <row r="69" spans="1:1" ht="33" x14ac:dyDescent="0.3">
      <c r="A69" s="4" t="s">
        <v>128</v>
      </c>
    </row>
    <row r="70" spans="1:1" x14ac:dyDescent="0.3">
      <c r="A70" s="4" t="s">
        <v>129</v>
      </c>
    </row>
    <row r="71" spans="1:1" x14ac:dyDescent="0.3">
      <c r="A71" s="4" t="s">
        <v>130</v>
      </c>
    </row>
    <row r="72" spans="1:1" x14ac:dyDescent="0.3">
      <c r="A72" s="4" t="s">
        <v>221</v>
      </c>
    </row>
    <row r="73" spans="1:1" x14ac:dyDescent="0.3">
      <c r="A73" s="4" t="s">
        <v>131</v>
      </c>
    </row>
    <row r="74" spans="1:1" x14ac:dyDescent="0.3">
      <c r="A74" s="4" t="s">
        <v>132</v>
      </c>
    </row>
    <row r="75" spans="1:1" x14ac:dyDescent="0.3">
      <c r="A75" s="4" t="s">
        <v>133</v>
      </c>
    </row>
    <row r="76" spans="1:1" x14ac:dyDescent="0.3">
      <c r="A76" s="4" t="s">
        <v>134</v>
      </c>
    </row>
    <row r="77" spans="1:1" x14ac:dyDescent="0.3">
      <c r="A77" s="4" t="s">
        <v>135</v>
      </c>
    </row>
    <row r="78" spans="1:1" x14ac:dyDescent="0.3">
      <c r="A78" s="4" t="s">
        <v>136</v>
      </c>
    </row>
    <row r="79" spans="1:1" x14ac:dyDescent="0.3">
      <c r="A79" s="4" t="s">
        <v>137</v>
      </c>
    </row>
    <row r="80" spans="1:1" x14ac:dyDescent="0.3">
      <c r="A80" s="4" t="s">
        <v>138</v>
      </c>
    </row>
    <row r="81" spans="1:1" x14ac:dyDescent="0.3">
      <c r="A81" s="4" t="s">
        <v>139</v>
      </c>
    </row>
    <row r="82" spans="1:1" x14ac:dyDescent="0.3">
      <c r="A82" s="4" t="s">
        <v>140</v>
      </c>
    </row>
    <row r="83" spans="1:1" x14ac:dyDescent="0.3">
      <c r="A83" s="4" t="s">
        <v>141</v>
      </c>
    </row>
    <row r="84" spans="1:1" x14ac:dyDescent="0.3">
      <c r="A84" s="4" t="s">
        <v>142</v>
      </c>
    </row>
    <row r="85" spans="1:1" x14ac:dyDescent="0.3">
      <c r="A85" s="4" t="s">
        <v>143</v>
      </c>
    </row>
    <row r="86" spans="1:1" x14ac:dyDescent="0.3">
      <c r="A86" s="4" t="s">
        <v>144</v>
      </c>
    </row>
    <row r="87" spans="1:1" ht="33" x14ac:dyDescent="0.3">
      <c r="A87" s="4" t="s">
        <v>145</v>
      </c>
    </row>
    <row r="88" spans="1:1" x14ac:dyDescent="0.3">
      <c r="A88" s="4" t="s">
        <v>146</v>
      </c>
    </row>
    <row r="89" spans="1:1" x14ac:dyDescent="0.3">
      <c r="A89" s="4" t="s">
        <v>147</v>
      </c>
    </row>
    <row r="90" spans="1:1" x14ac:dyDescent="0.3">
      <c r="A90" s="4" t="s">
        <v>148</v>
      </c>
    </row>
    <row r="91" spans="1:1" x14ac:dyDescent="0.3">
      <c r="A91" s="4" t="s">
        <v>149</v>
      </c>
    </row>
    <row r="92" spans="1:1" x14ac:dyDescent="0.3">
      <c r="A92" s="4" t="s">
        <v>150</v>
      </c>
    </row>
    <row r="93" spans="1:1" x14ac:dyDescent="0.3">
      <c r="A93" s="4" t="s">
        <v>151</v>
      </c>
    </row>
    <row r="94" spans="1:1" x14ac:dyDescent="0.3">
      <c r="A94" s="4" t="s">
        <v>152</v>
      </c>
    </row>
    <row r="95" spans="1:1" x14ac:dyDescent="0.3">
      <c r="A95" s="4" t="s">
        <v>153</v>
      </c>
    </row>
    <row r="96" spans="1:1" x14ac:dyDescent="0.3">
      <c r="A96" s="4" t="s">
        <v>154</v>
      </c>
    </row>
    <row r="97" spans="1:1" x14ac:dyDescent="0.3">
      <c r="A97" s="4" t="s">
        <v>155</v>
      </c>
    </row>
    <row r="98" spans="1:1" x14ac:dyDescent="0.3">
      <c r="A98" s="4" t="s">
        <v>156</v>
      </c>
    </row>
    <row r="99" spans="1:1" x14ac:dyDescent="0.3">
      <c r="A99" s="4" t="s">
        <v>157</v>
      </c>
    </row>
    <row r="100" spans="1:1" x14ac:dyDescent="0.3">
      <c r="A100" s="4" t="s">
        <v>158</v>
      </c>
    </row>
    <row r="101" spans="1:1" x14ac:dyDescent="0.3">
      <c r="A101" s="4" t="s">
        <v>159</v>
      </c>
    </row>
    <row r="102" spans="1:1" x14ac:dyDescent="0.3">
      <c r="A102" s="4" t="s">
        <v>160</v>
      </c>
    </row>
    <row r="103" spans="1:1" x14ac:dyDescent="0.3">
      <c r="A103" s="4" t="s">
        <v>161</v>
      </c>
    </row>
    <row r="104" spans="1:1" x14ac:dyDescent="0.3">
      <c r="A104" s="4" t="s">
        <v>162</v>
      </c>
    </row>
    <row r="105" spans="1:1" x14ac:dyDescent="0.3">
      <c r="A105" s="4" t="s">
        <v>163</v>
      </c>
    </row>
    <row r="106" spans="1:1" x14ac:dyDescent="0.3">
      <c r="A106" s="4" t="s">
        <v>164</v>
      </c>
    </row>
    <row r="107" spans="1:1" x14ac:dyDescent="0.3">
      <c r="A107" s="4" t="s">
        <v>165</v>
      </c>
    </row>
    <row r="108" spans="1:1" x14ac:dyDescent="0.3">
      <c r="A108" s="4" t="s">
        <v>166</v>
      </c>
    </row>
    <row r="109" spans="1:1" x14ac:dyDescent="0.3">
      <c r="A109" s="4" t="s">
        <v>167</v>
      </c>
    </row>
    <row r="110" spans="1:1" x14ac:dyDescent="0.3">
      <c r="A110" s="4" t="s">
        <v>168</v>
      </c>
    </row>
    <row r="111" spans="1:1" x14ac:dyDescent="0.3">
      <c r="A111" s="4" t="s">
        <v>169</v>
      </c>
    </row>
    <row r="112" spans="1:1" x14ac:dyDescent="0.3">
      <c r="A112" s="4" t="s">
        <v>170</v>
      </c>
    </row>
    <row r="113" spans="1:1" x14ac:dyDescent="0.3">
      <c r="A113" s="4" t="s">
        <v>171</v>
      </c>
    </row>
    <row r="114" spans="1:1" x14ac:dyDescent="0.3">
      <c r="A114" s="4" t="s">
        <v>172</v>
      </c>
    </row>
    <row r="115" spans="1:1" x14ac:dyDescent="0.3">
      <c r="A115" s="4" t="s">
        <v>173</v>
      </c>
    </row>
    <row r="116" spans="1:1" x14ac:dyDescent="0.3">
      <c r="A116" s="4" t="s">
        <v>174</v>
      </c>
    </row>
    <row r="117" spans="1:1" x14ac:dyDescent="0.3">
      <c r="A117" s="4" t="s">
        <v>175</v>
      </c>
    </row>
    <row r="118" spans="1:1" x14ac:dyDescent="0.3">
      <c r="A118" s="4" t="s">
        <v>176</v>
      </c>
    </row>
    <row r="119" spans="1:1" x14ac:dyDescent="0.3">
      <c r="A119" s="4" t="s">
        <v>177</v>
      </c>
    </row>
    <row r="120" spans="1:1" x14ac:dyDescent="0.3">
      <c r="A120" s="4" t="s">
        <v>178</v>
      </c>
    </row>
    <row r="121" spans="1:1" x14ac:dyDescent="0.3">
      <c r="A121" s="4" t="s">
        <v>179</v>
      </c>
    </row>
    <row r="122" spans="1:1" x14ac:dyDescent="0.3">
      <c r="A122" s="4" t="s">
        <v>223</v>
      </c>
    </row>
    <row r="123" spans="1:1" x14ac:dyDescent="0.3">
      <c r="A123" s="4" t="s">
        <v>180</v>
      </c>
    </row>
    <row r="124" spans="1:1" x14ac:dyDescent="0.3">
      <c r="A124" s="4" t="s">
        <v>181</v>
      </c>
    </row>
    <row r="125" spans="1:1" x14ac:dyDescent="0.3">
      <c r="A125" s="4" t="s">
        <v>182</v>
      </c>
    </row>
    <row r="126" spans="1:1" x14ac:dyDescent="0.3">
      <c r="A126" s="4" t="s">
        <v>183</v>
      </c>
    </row>
    <row r="127" spans="1:1" x14ac:dyDescent="0.3">
      <c r="A127" s="4" t="s">
        <v>184</v>
      </c>
    </row>
    <row r="128" spans="1:1" x14ac:dyDescent="0.3">
      <c r="A128" s="4" t="s">
        <v>185</v>
      </c>
    </row>
    <row r="129" spans="1:1" x14ac:dyDescent="0.3">
      <c r="A129" s="4" t="s">
        <v>186</v>
      </c>
    </row>
    <row r="130" spans="1:1" x14ac:dyDescent="0.3">
      <c r="A130" s="4" t="s">
        <v>187</v>
      </c>
    </row>
    <row r="131" spans="1:1" x14ac:dyDescent="0.3">
      <c r="A131" s="4" t="s">
        <v>188</v>
      </c>
    </row>
    <row r="132" spans="1:1" x14ac:dyDescent="0.3">
      <c r="A132" s="4" t="s">
        <v>189</v>
      </c>
    </row>
    <row r="133" spans="1:1" x14ac:dyDescent="0.3">
      <c r="A133" s="4" t="s">
        <v>225</v>
      </c>
    </row>
    <row r="134" spans="1:1" x14ac:dyDescent="0.3">
      <c r="A134" s="4" t="s">
        <v>190</v>
      </c>
    </row>
    <row r="135" spans="1:1" x14ac:dyDescent="0.3">
      <c r="A135" s="4" t="s">
        <v>227</v>
      </c>
    </row>
    <row r="136" spans="1:1" x14ac:dyDescent="0.3">
      <c r="A136" s="4" t="s">
        <v>191</v>
      </c>
    </row>
    <row r="137" spans="1:1" x14ac:dyDescent="0.3">
      <c r="A137" s="4" t="s">
        <v>10</v>
      </c>
    </row>
    <row r="138" spans="1:1" x14ac:dyDescent="0.3">
      <c r="A138" s="4" t="s">
        <v>3</v>
      </c>
    </row>
    <row r="139" spans="1:1" x14ac:dyDescent="0.3">
      <c r="A139" s="4" t="s">
        <v>192</v>
      </c>
    </row>
    <row r="140" spans="1:1" x14ac:dyDescent="0.3">
      <c r="A140" s="4" t="s">
        <v>193</v>
      </c>
    </row>
    <row r="141" spans="1:1" x14ac:dyDescent="0.3">
      <c r="A141" s="4" t="s">
        <v>194</v>
      </c>
    </row>
    <row r="142" spans="1:1" x14ac:dyDescent="0.3">
      <c r="A142" s="4" t="s">
        <v>195</v>
      </c>
    </row>
    <row r="143" spans="1:1" x14ac:dyDescent="0.3">
      <c r="A143" s="4" t="s">
        <v>196</v>
      </c>
    </row>
    <row r="144" spans="1:1" x14ac:dyDescent="0.3">
      <c r="A144" s="4" t="s">
        <v>197</v>
      </c>
    </row>
    <row r="145" spans="1:1" x14ac:dyDescent="0.3">
      <c r="A145" s="4" t="s">
        <v>198</v>
      </c>
    </row>
    <row r="146" spans="1:1" x14ac:dyDescent="0.3">
      <c r="A146" s="4" t="s">
        <v>229</v>
      </c>
    </row>
    <row r="147" spans="1:1" x14ac:dyDescent="0.3">
      <c r="A147" s="4" t="s">
        <v>199</v>
      </c>
    </row>
    <row r="148" spans="1:1" x14ac:dyDescent="0.3">
      <c r="A148" s="4" t="s">
        <v>200</v>
      </c>
    </row>
    <row r="149" spans="1:1" x14ac:dyDescent="0.3">
      <c r="A149" s="4" t="s">
        <v>201</v>
      </c>
    </row>
    <row r="150" spans="1:1" x14ac:dyDescent="0.3">
      <c r="A150" s="4" t="s">
        <v>231</v>
      </c>
    </row>
    <row r="151" spans="1:1" x14ac:dyDescent="0.3">
      <c r="A151" s="4" t="s">
        <v>202</v>
      </c>
    </row>
    <row r="152" spans="1:1" x14ac:dyDescent="0.3">
      <c r="A152" s="4" t="s">
        <v>203</v>
      </c>
    </row>
    <row r="153" spans="1:1" ht="33" x14ac:dyDescent="0.3">
      <c r="A153" s="4" t="s">
        <v>204</v>
      </c>
    </row>
    <row r="154" spans="1:1" x14ac:dyDescent="0.3">
      <c r="A154" s="4" t="s">
        <v>205</v>
      </c>
    </row>
    <row r="155" spans="1:1" x14ac:dyDescent="0.3">
      <c r="A155" s="4" t="s">
        <v>206</v>
      </c>
    </row>
    <row r="156" spans="1:1" x14ac:dyDescent="0.3">
      <c r="A156" s="4" t="s">
        <v>207</v>
      </c>
    </row>
    <row r="157" spans="1:1" x14ac:dyDescent="0.3">
      <c r="A157" s="4" t="s">
        <v>208</v>
      </c>
    </row>
    <row r="158" spans="1:1" x14ac:dyDescent="0.3">
      <c r="A158" s="4" t="s">
        <v>209</v>
      </c>
    </row>
    <row r="159" spans="1:1" x14ac:dyDescent="0.3">
      <c r="A159" s="4" t="s">
        <v>210</v>
      </c>
    </row>
    <row r="160" spans="1:1" x14ac:dyDescent="0.3">
      <c r="A160" s="4" t="s">
        <v>211</v>
      </c>
    </row>
    <row r="161" spans="1:1" x14ac:dyDescent="0.3">
      <c r="A161" s="4" t="s">
        <v>212</v>
      </c>
    </row>
    <row r="162" spans="1:1" x14ac:dyDescent="0.3">
      <c r="A162" s="4" t="s">
        <v>213</v>
      </c>
    </row>
    <row r="163" spans="1:1" x14ac:dyDescent="0.3">
      <c r="A163" s="4" t="s">
        <v>214</v>
      </c>
    </row>
    <row r="164" spans="1:1" x14ac:dyDescent="0.3">
      <c r="A164" s="4" t="s">
        <v>215</v>
      </c>
    </row>
    <row r="165" spans="1:1" x14ac:dyDescent="0.3">
      <c r="A165" s="4" t="s">
        <v>216</v>
      </c>
    </row>
    <row r="166" spans="1:1" x14ac:dyDescent="0.3">
      <c r="A166" s="4" t="s">
        <v>217</v>
      </c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6" sqref="C6"/>
    </sheetView>
  </sheetViews>
  <sheetFormatPr defaultRowHeight="16.5" x14ac:dyDescent="0.3"/>
  <cols>
    <col min="1" max="1" width="13.875" style="1" bestFit="1" customWidth="1"/>
    <col min="2" max="2" width="10.125" style="1" bestFit="1" customWidth="1"/>
    <col min="3" max="3" width="9.25" style="1" bestFit="1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s="3" t="s">
        <v>42</v>
      </c>
      <c r="B2" s="3" t="s">
        <v>43</v>
      </c>
      <c r="C2" s="3" t="s">
        <v>47</v>
      </c>
    </row>
    <row r="3" spans="1:3" x14ac:dyDescent="0.3">
      <c r="A3"/>
      <c r="B3" t="s">
        <v>48</v>
      </c>
      <c r="C3" s="3" t="s">
        <v>49</v>
      </c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opLeftCell="A188" workbookViewId="0">
      <selection activeCell="A195" sqref="A195"/>
    </sheetView>
  </sheetViews>
  <sheetFormatPr defaultRowHeight="16.5" x14ac:dyDescent="0.3"/>
  <cols>
    <col min="1" max="1" width="50.75" style="1" bestFit="1" customWidth="1"/>
    <col min="2" max="2" width="38.25" style="1" bestFit="1" customWidth="1"/>
    <col min="3" max="16384" width="9" style="1"/>
  </cols>
  <sheetData>
    <row r="1" spans="1:2" x14ac:dyDescent="0.3">
      <c r="A1" s="2" t="s">
        <v>232</v>
      </c>
      <c r="B1" s="2" t="s">
        <v>233</v>
      </c>
    </row>
    <row r="2" spans="1:2" x14ac:dyDescent="0.3">
      <c r="A2" s="3" t="s">
        <v>0</v>
      </c>
      <c r="B2" s="3" t="s">
        <v>16</v>
      </c>
    </row>
    <row r="3" spans="1:2" x14ac:dyDescent="0.3">
      <c r="A3" s="3" t="s">
        <v>1</v>
      </c>
      <c r="B3" s="3" t="s">
        <v>16</v>
      </c>
    </row>
    <row r="4" spans="1:2" x14ac:dyDescent="0.3">
      <c r="A4" s="3" t="s">
        <v>2</v>
      </c>
      <c r="B4" s="3" t="s">
        <v>16</v>
      </c>
    </row>
    <row r="5" spans="1:2" x14ac:dyDescent="0.3">
      <c r="A5" s="3" t="s">
        <v>3</v>
      </c>
      <c r="B5" s="3" t="s">
        <v>16</v>
      </c>
    </row>
    <row r="6" spans="1:2" x14ac:dyDescent="0.3">
      <c r="A6" s="3" t="s">
        <v>4</v>
      </c>
      <c r="B6" s="3" t="s">
        <v>16</v>
      </c>
    </row>
    <row r="7" spans="1:2" x14ac:dyDescent="0.3">
      <c r="A7" s="3" t="s">
        <v>5</v>
      </c>
      <c r="B7" s="3" t="s">
        <v>16</v>
      </c>
    </row>
    <row r="8" spans="1:2" x14ac:dyDescent="0.3">
      <c r="A8" s="3" t="s">
        <v>6</v>
      </c>
      <c r="B8" s="3" t="s">
        <v>16</v>
      </c>
    </row>
    <row r="9" spans="1:2" x14ac:dyDescent="0.3">
      <c r="A9" s="3" t="s">
        <v>7</v>
      </c>
      <c r="B9" s="3" t="s">
        <v>16</v>
      </c>
    </row>
    <row r="10" spans="1:2" x14ac:dyDescent="0.3">
      <c r="A10" s="3" t="s">
        <v>8</v>
      </c>
      <c r="B10" s="3" t="s">
        <v>16</v>
      </c>
    </row>
    <row r="11" spans="1:2" x14ac:dyDescent="0.3">
      <c r="A11" s="3" t="s">
        <v>9</v>
      </c>
      <c r="B11" s="3" t="s">
        <v>16</v>
      </c>
    </row>
    <row r="12" spans="1:2" x14ac:dyDescent="0.3">
      <c r="A12" s="3" t="s">
        <v>10</v>
      </c>
      <c r="B12" s="3" t="s">
        <v>16</v>
      </c>
    </row>
    <row r="13" spans="1:2" x14ac:dyDescent="0.3">
      <c r="A13" s="3" t="s">
        <v>11</v>
      </c>
      <c r="B13" s="3" t="s">
        <v>16</v>
      </c>
    </row>
    <row r="14" spans="1:2" x14ac:dyDescent="0.3">
      <c r="A14" s="3" t="s">
        <v>12</v>
      </c>
      <c r="B14" s="3" t="s">
        <v>16</v>
      </c>
    </row>
    <row r="15" spans="1:2" x14ac:dyDescent="0.3">
      <c r="A15" s="3" t="s">
        <v>13</v>
      </c>
      <c r="B15" s="3" t="s">
        <v>16</v>
      </c>
    </row>
    <row r="16" spans="1:2" x14ac:dyDescent="0.3">
      <c r="A16" s="3" t="s">
        <v>234</v>
      </c>
      <c r="B16" s="3" t="s">
        <v>16</v>
      </c>
    </row>
    <row r="17" spans="1:2" x14ac:dyDescent="0.3">
      <c r="A17" s="3" t="s">
        <v>18</v>
      </c>
      <c r="B17" s="3" t="s">
        <v>17</v>
      </c>
    </row>
    <row r="18" spans="1:2" x14ac:dyDescent="0.3">
      <c r="A18" s="3" t="s">
        <v>19</v>
      </c>
      <c r="B18" s="3" t="s">
        <v>17</v>
      </c>
    </row>
    <row r="19" spans="1:2" x14ac:dyDescent="0.3">
      <c r="A19" s="3" t="s">
        <v>0</v>
      </c>
      <c r="B19" s="3" t="s">
        <v>41</v>
      </c>
    </row>
    <row r="20" spans="1:2" x14ac:dyDescent="0.3">
      <c r="A20" s="3" t="s">
        <v>20</v>
      </c>
      <c r="B20" s="3" t="s">
        <v>41</v>
      </c>
    </row>
    <row r="21" spans="1:2" x14ac:dyDescent="0.3">
      <c r="A21" s="3" t="s">
        <v>21</v>
      </c>
      <c r="B21" s="3" t="s">
        <v>41</v>
      </c>
    </row>
    <row r="22" spans="1:2" x14ac:dyDescent="0.3">
      <c r="A22" s="3" t="s">
        <v>22</v>
      </c>
      <c r="B22" s="3" t="s">
        <v>41</v>
      </c>
    </row>
    <row r="23" spans="1:2" x14ac:dyDescent="0.3">
      <c r="A23" s="3" t="s">
        <v>23</v>
      </c>
      <c r="B23" s="3" t="s">
        <v>41</v>
      </c>
    </row>
    <row r="24" spans="1:2" x14ac:dyDescent="0.3">
      <c r="A24" s="3" t="s">
        <v>28</v>
      </c>
      <c r="B24" s="3" t="s">
        <v>41</v>
      </c>
    </row>
    <row r="25" spans="1:2" x14ac:dyDescent="0.3">
      <c r="A25" s="3" t="s">
        <v>29</v>
      </c>
      <c r="B25" s="3" t="s">
        <v>41</v>
      </c>
    </row>
    <row r="26" spans="1:2" x14ac:dyDescent="0.3">
      <c r="A26" s="3" t="s">
        <v>24</v>
      </c>
      <c r="B26" s="3" t="s">
        <v>41</v>
      </c>
    </row>
    <row r="27" spans="1:2" x14ac:dyDescent="0.3">
      <c r="A27" s="3" t="s">
        <v>25</v>
      </c>
      <c r="B27" s="3" t="s">
        <v>41</v>
      </c>
    </row>
    <row r="28" spans="1:2" x14ac:dyDescent="0.3">
      <c r="A28" s="3" t="s">
        <v>26</v>
      </c>
      <c r="B28" s="3" t="s">
        <v>41</v>
      </c>
    </row>
    <row r="29" spans="1:2" x14ac:dyDescent="0.3">
      <c r="A29" s="3" t="s">
        <v>27</v>
      </c>
      <c r="B29" s="3" t="s">
        <v>41</v>
      </c>
    </row>
    <row r="30" spans="1:2" x14ac:dyDescent="0.3">
      <c r="A30" s="3" t="s">
        <v>30</v>
      </c>
      <c r="B30" s="3" t="s">
        <v>41</v>
      </c>
    </row>
    <row r="31" spans="1:2" x14ac:dyDescent="0.3">
      <c r="A31" s="3" t="s">
        <v>31</v>
      </c>
      <c r="B31" s="3" t="s">
        <v>41</v>
      </c>
    </row>
    <row r="32" spans="1:2" x14ac:dyDescent="0.3">
      <c r="A32" s="3" t="s">
        <v>32</v>
      </c>
      <c r="B32" s="3" t="s">
        <v>41</v>
      </c>
    </row>
    <row r="33" spans="1:2" x14ac:dyDescent="0.3">
      <c r="A33" s="3" t="s">
        <v>33</v>
      </c>
      <c r="B33" s="3" t="s">
        <v>41</v>
      </c>
    </row>
    <row r="34" spans="1:2" x14ac:dyDescent="0.3">
      <c r="A34" s="3" t="s">
        <v>34</v>
      </c>
      <c r="B34" s="3" t="s">
        <v>41</v>
      </c>
    </row>
    <row r="35" spans="1:2" x14ac:dyDescent="0.3">
      <c r="A35" s="3" t="s">
        <v>1</v>
      </c>
      <c r="B35" s="3" t="s">
        <v>41</v>
      </c>
    </row>
    <row r="36" spans="1:2" x14ac:dyDescent="0.3">
      <c r="A36" s="3" t="s">
        <v>3</v>
      </c>
      <c r="B36" s="3" t="s">
        <v>41</v>
      </c>
    </row>
    <row r="37" spans="1:2" x14ac:dyDescent="0.3">
      <c r="A37" s="3" t="s">
        <v>6</v>
      </c>
      <c r="B37" s="3" t="s">
        <v>41</v>
      </c>
    </row>
    <row r="38" spans="1:2" x14ac:dyDescent="0.3">
      <c r="A38" s="3" t="s">
        <v>35</v>
      </c>
      <c r="B38" s="3" t="s">
        <v>41</v>
      </c>
    </row>
    <row r="39" spans="1:2" x14ac:dyDescent="0.3">
      <c r="A39" s="3" t="s">
        <v>10</v>
      </c>
      <c r="B39" s="3" t="s">
        <v>41</v>
      </c>
    </row>
    <row r="40" spans="1:2" x14ac:dyDescent="0.3">
      <c r="A40" s="3" t="s">
        <v>36</v>
      </c>
      <c r="B40" s="3" t="s">
        <v>41</v>
      </c>
    </row>
    <row r="41" spans="1:2" x14ac:dyDescent="0.3">
      <c r="A41" s="3" t="s">
        <v>14</v>
      </c>
      <c r="B41" s="3" t="s">
        <v>41</v>
      </c>
    </row>
    <row r="42" spans="1:2" x14ac:dyDescent="0.3">
      <c r="A42" s="3" t="s">
        <v>12</v>
      </c>
      <c r="B42" s="3" t="s">
        <v>41</v>
      </c>
    </row>
    <row r="43" spans="1:2" x14ac:dyDescent="0.3">
      <c r="A43" s="3" t="s">
        <v>8</v>
      </c>
      <c r="B43" s="3" t="s">
        <v>41</v>
      </c>
    </row>
    <row r="44" spans="1:2" x14ac:dyDescent="0.3">
      <c r="A44" s="3" t="s">
        <v>11</v>
      </c>
      <c r="B44" s="3" t="s">
        <v>41</v>
      </c>
    </row>
    <row r="45" spans="1:2" x14ac:dyDescent="0.3">
      <c r="A45" s="3" t="s">
        <v>37</v>
      </c>
      <c r="B45" s="3" t="s">
        <v>41</v>
      </c>
    </row>
    <row r="46" spans="1:2" x14ac:dyDescent="0.3">
      <c r="A46" s="3" t="s">
        <v>38</v>
      </c>
      <c r="B46" s="3" t="s">
        <v>41</v>
      </c>
    </row>
    <row r="47" spans="1:2" x14ac:dyDescent="0.3">
      <c r="A47" s="3" t="s">
        <v>39</v>
      </c>
      <c r="B47" s="3" t="s">
        <v>41</v>
      </c>
    </row>
    <row r="48" spans="1:2" x14ac:dyDescent="0.3">
      <c r="A48" s="3" t="s">
        <v>40</v>
      </c>
      <c r="B48" s="3" t="s">
        <v>41</v>
      </c>
    </row>
    <row r="49" spans="1:2" x14ac:dyDescent="0.3">
      <c r="A49" s="3" t="s">
        <v>51</v>
      </c>
      <c r="B49" s="3" t="s">
        <v>50</v>
      </c>
    </row>
    <row r="50" spans="1:2" x14ac:dyDescent="0.3">
      <c r="A50" s="3" t="s">
        <v>52</v>
      </c>
      <c r="B50" s="3" t="s">
        <v>50</v>
      </c>
    </row>
    <row r="51" spans="1:2" x14ac:dyDescent="0.3">
      <c r="A51" s="3" t="s">
        <v>53</v>
      </c>
      <c r="B51" s="3" t="s">
        <v>50</v>
      </c>
    </row>
    <row r="52" spans="1:2" x14ac:dyDescent="0.3">
      <c r="A52" s="3" t="s">
        <v>54</v>
      </c>
      <c r="B52" s="3" t="s">
        <v>50</v>
      </c>
    </row>
    <row r="53" spans="1:2" x14ac:dyDescent="0.3">
      <c r="A53" s="3" t="s">
        <v>55</v>
      </c>
      <c r="B53" s="3" t="s">
        <v>50</v>
      </c>
    </row>
    <row r="54" spans="1:2" x14ac:dyDescent="0.3">
      <c r="A54" s="3" t="s">
        <v>64</v>
      </c>
      <c r="B54" s="3" t="s">
        <v>50</v>
      </c>
    </row>
    <row r="55" spans="1:2" x14ac:dyDescent="0.3">
      <c r="A55" s="3" t="s">
        <v>57</v>
      </c>
      <c r="B55" s="3" t="s">
        <v>50</v>
      </c>
    </row>
    <row r="56" spans="1:2" x14ac:dyDescent="0.3">
      <c r="A56" s="3" t="s">
        <v>58</v>
      </c>
      <c r="B56" s="3" t="s">
        <v>50</v>
      </c>
    </row>
    <row r="57" spans="1:2" x14ac:dyDescent="0.3">
      <c r="A57" s="3" t="s">
        <v>59</v>
      </c>
      <c r="B57" s="3" t="s">
        <v>50</v>
      </c>
    </row>
    <row r="58" spans="1:2" x14ac:dyDescent="0.3">
      <c r="A58" s="3" t="s">
        <v>60</v>
      </c>
      <c r="B58" s="3" t="s">
        <v>50</v>
      </c>
    </row>
    <row r="59" spans="1:2" x14ac:dyDescent="0.3">
      <c r="A59" s="3" t="s">
        <v>61</v>
      </c>
      <c r="B59" s="3" t="s">
        <v>50</v>
      </c>
    </row>
    <row r="60" spans="1:2" x14ac:dyDescent="0.3">
      <c r="A60" s="3" t="s">
        <v>62</v>
      </c>
      <c r="B60" s="3" t="s">
        <v>50</v>
      </c>
    </row>
    <row r="61" spans="1:2" x14ac:dyDescent="0.3">
      <c r="A61" s="3" t="s">
        <v>63</v>
      </c>
      <c r="B61" s="3" t="s">
        <v>50</v>
      </c>
    </row>
    <row r="62" spans="1:2" x14ac:dyDescent="0.3">
      <c r="A62" s="3" t="s">
        <v>66</v>
      </c>
      <c r="B62" s="3" t="s">
        <v>65</v>
      </c>
    </row>
    <row r="63" spans="1:2" x14ac:dyDescent="0.3">
      <c r="A63" s="3" t="s">
        <v>67</v>
      </c>
      <c r="B63" s="3" t="s">
        <v>65</v>
      </c>
    </row>
    <row r="64" spans="1:2" x14ac:dyDescent="0.3">
      <c r="A64" s="3" t="s">
        <v>33</v>
      </c>
      <c r="B64" s="3" t="s">
        <v>65</v>
      </c>
    </row>
    <row r="65" spans="1:2" x14ac:dyDescent="0.3">
      <c r="A65" s="3" t="s">
        <v>68</v>
      </c>
      <c r="B65" s="3" t="s">
        <v>65</v>
      </c>
    </row>
    <row r="66" spans="1:2" x14ac:dyDescent="0.3">
      <c r="A66" s="3" t="s">
        <v>69</v>
      </c>
      <c r="B66" s="3" t="s">
        <v>65</v>
      </c>
    </row>
    <row r="67" spans="1:2" x14ac:dyDescent="0.3">
      <c r="A67" s="3" t="s">
        <v>70</v>
      </c>
      <c r="B67" s="3" t="s">
        <v>65</v>
      </c>
    </row>
    <row r="68" spans="1:2" x14ac:dyDescent="0.3">
      <c r="A68" s="3" t="s">
        <v>71</v>
      </c>
      <c r="B68" s="3" t="s">
        <v>65</v>
      </c>
    </row>
    <row r="69" spans="1:2" x14ac:dyDescent="0.3">
      <c r="A69" s="3" t="s">
        <v>72</v>
      </c>
      <c r="B69" s="3" t="s">
        <v>65</v>
      </c>
    </row>
    <row r="70" spans="1:2" x14ac:dyDescent="0.3">
      <c r="A70" s="3" t="s">
        <v>73</v>
      </c>
      <c r="B70" s="3" t="s">
        <v>65</v>
      </c>
    </row>
    <row r="71" spans="1:2" x14ac:dyDescent="0.3">
      <c r="A71" s="3" t="s">
        <v>74</v>
      </c>
      <c r="B71" s="3" t="s">
        <v>65</v>
      </c>
    </row>
    <row r="72" spans="1:2" x14ac:dyDescent="0.3">
      <c r="A72" s="3" t="s">
        <v>75</v>
      </c>
      <c r="B72" s="3" t="s">
        <v>65</v>
      </c>
    </row>
    <row r="73" spans="1:2" x14ac:dyDescent="0.3">
      <c r="A73" s="3" t="s">
        <v>76</v>
      </c>
      <c r="B73" s="3" t="s">
        <v>65</v>
      </c>
    </row>
    <row r="74" spans="1:2" x14ac:dyDescent="0.3">
      <c r="A74" s="3" t="s">
        <v>77</v>
      </c>
      <c r="B74" s="3" t="s">
        <v>65</v>
      </c>
    </row>
    <row r="75" spans="1:2" x14ac:dyDescent="0.3">
      <c r="A75" s="3" t="s">
        <v>78</v>
      </c>
      <c r="B75" s="3" t="s">
        <v>65</v>
      </c>
    </row>
    <row r="76" spans="1:2" x14ac:dyDescent="0.3">
      <c r="A76" s="3" t="s">
        <v>79</v>
      </c>
      <c r="B76" s="3" t="s">
        <v>65</v>
      </c>
    </row>
    <row r="77" spans="1:2" x14ac:dyDescent="0.3">
      <c r="A77" s="3" t="s">
        <v>80</v>
      </c>
      <c r="B77" s="3" t="s">
        <v>65</v>
      </c>
    </row>
    <row r="78" spans="1:2" x14ac:dyDescent="0.3">
      <c r="A78" s="3" t="s">
        <v>81</v>
      </c>
      <c r="B78" s="3" t="s">
        <v>65</v>
      </c>
    </row>
    <row r="79" spans="1:2" x14ac:dyDescent="0.3">
      <c r="A79" s="3" t="s">
        <v>82</v>
      </c>
      <c r="B79" s="3" t="s">
        <v>65</v>
      </c>
    </row>
    <row r="80" spans="1:2" x14ac:dyDescent="0.3">
      <c r="A80" s="3" t="s">
        <v>83</v>
      </c>
      <c r="B80" s="3" t="s">
        <v>65</v>
      </c>
    </row>
    <row r="81" spans="1:2" x14ac:dyDescent="0.3">
      <c r="A81" s="3" t="s">
        <v>84</v>
      </c>
      <c r="B81" s="3" t="s">
        <v>65</v>
      </c>
    </row>
    <row r="82" spans="1:2" x14ac:dyDescent="0.3">
      <c r="A82" s="3" t="s">
        <v>85</v>
      </c>
      <c r="B82" s="3" t="s">
        <v>65</v>
      </c>
    </row>
    <row r="83" spans="1:2" x14ac:dyDescent="0.3">
      <c r="A83" s="3" t="s">
        <v>86</v>
      </c>
      <c r="B83" s="3" t="s">
        <v>65</v>
      </c>
    </row>
    <row r="84" spans="1:2" x14ac:dyDescent="0.3">
      <c r="A84" s="3" t="s">
        <v>87</v>
      </c>
      <c r="B84" s="3" t="s">
        <v>65</v>
      </c>
    </row>
    <row r="85" spans="1:2" x14ac:dyDescent="0.3">
      <c r="A85" s="3" t="s">
        <v>88</v>
      </c>
      <c r="B85" s="3" t="s">
        <v>65</v>
      </c>
    </row>
    <row r="86" spans="1:2" x14ac:dyDescent="0.3">
      <c r="A86" s="3" t="s">
        <v>89</v>
      </c>
      <c r="B86" s="3" t="s">
        <v>65</v>
      </c>
    </row>
    <row r="87" spans="1:2" x14ac:dyDescent="0.3">
      <c r="A87" s="3" t="s">
        <v>90</v>
      </c>
      <c r="B87" s="3" t="s">
        <v>65</v>
      </c>
    </row>
    <row r="88" spans="1:2" x14ac:dyDescent="0.3">
      <c r="A88" s="3" t="s">
        <v>91</v>
      </c>
      <c r="B88" s="3" t="s">
        <v>65</v>
      </c>
    </row>
    <row r="89" spans="1:2" x14ac:dyDescent="0.3">
      <c r="A89" s="3" t="s">
        <v>92</v>
      </c>
      <c r="B89" s="3" t="s">
        <v>65</v>
      </c>
    </row>
    <row r="90" spans="1:2" x14ac:dyDescent="0.3">
      <c r="A90" s="3" t="s">
        <v>93</v>
      </c>
      <c r="B90" s="3" t="s">
        <v>65</v>
      </c>
    </row>
    <row r="91" spans="1:2" x14ac:dyDescent="0.3">
      <c r="A91" s="3" t="s">
        <v>94</v>
      </c>
      <c r="B91" s="3" t="s">
        <v>65</v>
      </c>
    </row>
    <row r="92" spans="1:2" x14ac:dyDescent="0.3">
      <c r="A92" s="3" t="s">
        <v>95</v>
      </c>
      <c r="B92" s="3" t="s">
        <v>65</v>
      </c>
    </row>
    <row r="93" spans="1:2" x14ac:dyDescent="0.3">
      <c r="A93" s="3" t="s">
        <v>96</v>
      </c>
      <c r="B93" s="3" t="s">
        <v>65</v>
      </c>
    </row>
    <row r="94" spans="1:2" x14ac:dyDescent="0.3">
      <c r="A94" s="3" t="s">
        <v>97</v>
      </c>
      <c r="B94" s="3" t="s">
        <v>65</v>
      </c>
    </row>
    <row r="95" spans="1:2" x14ac:dyDescent="0.3">
      <c r="A95" s="3" t="s">
        <v>98</v>
      </c>
      <c r="B95" s="3" t="s">
        <v>65</v>
      </c>
    </row>
    <row r="96" spans="1:2" x14ac:dyDescent="0.3">
      <c r="A96" s="3" t="s">
        <v>99</v>
      </c>
      <c r="B96" s="3" t="s">
        <v>65</v>
      </c>
    </row>
    <row r="97" spans="1:2" x14ac:dyDescent="0.3">
      <c r="A97" s="3" t="s">
        <v>100</v>
      </c>
      <c r="B97" s="3" t="s">
        <v>65</v>
      </c>
    </row>
    <row r="98" spans="1:2" x14ac:dyDescent="0.3">
      <c r="A98" s="3" t="s">
        <v>101</v>
      </c>
      <c r="B98" s="3" t="s">
        <v>65</v>
      </c>
    </row>
    <row r="99" spans="1:2" x14ac:dyDescent="0.3">
      <c r="A99" s="3" t="s">
        <v>102</v>
      </c>
      <c r="B99" s="3" t="s">
        <v>65</v>
      </c>
    </row>
    <row r="100" spans="1:2" x14ac:dyDescent="0.3">
      <c r="A100" s="3" t="s">
        <v>103</v>
      </c>
      <c r="B100" s="3" t="s">
        <v>65</v>
      </c>
    </row>
    <row r="101" spans="1:2" x14ac:dyDescent="0.3">
      <c r="A101" s="3" t="s">
        <v>104</v>
      </c>
      <c r="B101" s="3" t="s">
        <v>65</v>
      </c>
    </row>
    <row r="102" spans="1:2" x14ac:dyDescent="0.3">
      <c r="A102" s="3" t="s">
        <v>105</v>
      </c>
      <c r="B102" s="3" t="s">
        <v>65</v>
      </c>
    </row>
    <row r="103" spans="1:2" x14ac:dyDescent="0.3">
      <c r="A103" s="3" t="s">
        <v>106</v>
      </c>
      <c r="B103" s="3" t="s">
        <v>65</v>
      </c>
    </row>
    <row r="104" spans="1:2" x14ac:dyDescent="0.3">
      <c r="A104" s="3" t="s">
        <v>107</v>
      </c>
      <c r="B104" s="3" t="s">
        <v>65</v>
      </c>
    </row>
    <row r="105" spans="1:2" x14ac:dyDescent="0.3">
      <c r="A105" s="3" t="s">
        <v>108</v>
      </c>
      <c r="B105" s="3" t="s">
        <v>65</v>
      </c>
    </row>
    <row r="106" spans="1:2" x14ac:dyDescent="0.3">
      <c r="A106" s="3" t="s">
        <v>109</v>
      </c>
      <c r="B106" s="3" t="s">
        <v>65</v>
      </c>
    </row>
    <row r="107" spans="1:2" x14ac:dyDescent="0.3">
      <c r="A107" s="3" t="s">
        <v>110</v>
      </c>
      <c r="B107" s="3" t="s">
        <v>65</v>
      </c>
    </row>
    <row r="108" spans="1:2" x14ac:dyDescent="0.3">
      <c r="A108" s="3" t="s">
        <v>111</v>
      </c>
      <c r="B108" s="3" t="s">
        <v>65</v>
      </c>
    </row>
    <row r="109" spans="1:2" x14ac:dyDescent="0.3">
      <c r="A109" s="3" t="s">
        <v>112</v>
      </c>
      <c r="B109" s="3" t="s">
        <v>65</v>
      </c>
    </row>
    <row r="110" spans="1:2" x14ac:dyDescent="0.3">
      <c r="A110" s="3" t="s">
        <v>113</v>
      </c>
      <c r="B110" s="3" t="s">
        <v>65</v>
      </c>
    </row>
    <row r="111" spans="1:2" x14ac:dyDescent="0.3">
      <c r="A111" s="3" t="s">
        <v>219</v>
      </c>
      <c r="B111" s="3" t="s">
        <v>65</v>
      </c>
    </row>
    <row r="112" spans="1:2" x14ac:dyDescent="0.3">
      <c r="A112" s="3" t="s">
        <v>114</v>
      </c>
      <c r="B112" s="3" t="s">
        <v>65</v>
      </c>
    </row>
    <row r="113" spans="1:2" x14ac:dyDescent="0.3">
      <c r="A113" s="3" t="s">
        <v>115</v>
      </c>
      <c r="B113" s="3" t="s">
        <v>65</v>
      </c>
    </row>
    <row r="114" spans="1:2" x14ac:dyDescent="0.3">
      <c r="A114" s="3" t="s">
        <v>116</v>
      </c>
      <c r="B114" s="3" t="s">
        <v>65</v>
      </c>
    </row>
    <row r="115" spans="1:2" x14ac:dyDescent="0.3">
      <c r="A115" s="3" t="s">
        <v>37</v>
      </c>
      <c r="B115" s="3" t="s">
        <v>65</v>
      </c>
    </row>
    <row r="116" spans="1:2" x14ac:dyDescent="0.3">
      <c r="A116" s="3" t="s">
        <v>117</v>
      </c>
      <c r="B116" s="3" t="s">
        <v>65</v>
      </c>
    </row>
    <row r="117" spans="1:2" x14ac:dyDescent="0.3">
      <c r="A117" s="3" t="s">
        <v>118</v>
      </c>
      <c r="B117" s="3" t="s">
        <v>65</v>
      </c>
    </row>
    <row r="118" spans="1:2" x14ac:dyDescent="0.3">
      <c r="A118" s="3" t="s">
        <v>119</v>
      </c>
      <c r="B118" s="3" t="s">
        <v>65</v>
      </c>
    </row>
    <row r="119" spans="1:2" x14ac:dyDescent="0.3">
      <c r="A119" s="3" t="s">
        <v>120</v>
      </c>
      <c r="B119" s="3" t="s">
        <v>65</v>
      </c>
    </row>
    <row r="120" spans="1:2" x14ac:dyDescent="0.3">
      <c r="A120" s="3" t="s">
        <v>1</v>
      </c>
      <c r="B120" s="3" t="s">
        <v>65</v>
      </c>
    </row>
    <row r="121" spans="1:2" x14ac:dyDescent="0.3">
      <c r="A121" s="3" t="s">
        <v>121</v>
      </c>
      <c r="B121" s="3" t="s">
        <v>65</v>
      </c>
    </row>
    <row r="122" spans="1:2" x14ac:dyDescent="0.3">
      <c r="A122" s="3" t="s">
        <v>11</v>
      </c>
      <c r="B122" s="3" t="s">
        <v>65</v>
      </c>
    </row>
    <row r="123" spans="1:2" x14ac:dyDescent="0.3">
      <c r="A123" s="3" t="s">
        <v>122</v>
      </c>
      <c r="B123" s="3" t="s">
        <v>65</v>
      </c>
    </row>
    <row r="124" spans="1:2" x14ac:dyDescent="0.3">
      <c r="A124" s="3" t="s">
        <v>123</v>
      </c>
      <c r="B124" s="3" t="s">
        <v>65</v>
      </c>
    </row>
    <row r="125" spans="1:2" x14ac:dyDescent="0.3">
      <c r="A125" s="3" t="s">
        <v>124</v>
      </c>
      <c r="B125" s="3" t="s">
        <v>65</v>
      </c>
    </row>
    <row r="126" spans="1:2" x14ac:dyDescent="0.3">
      <c r="A126" s="3" t="s">
        <v>125</v>
      </c>
      <c r="B126" s="3" t="s">
        <v>65</v>
      </c>
    </row>
    <row r="127" spans="1:2" x14ac:dyDescent="0.3">
      <c r="A127" s="3" t="s">
        <v>126</v>
      </c>
      <c r="B127" s="3" t="s">
        <v>65</v>
      </c>
    </row>
    <row r="128" spans="1:2" x14ac:dyDescent="0.3">
      <c r="A128" s="3" t="s">
        <v>127</v>
      </c>
      <c r="B128" s="3" t="s">
        <v>65</v>
      </c>
    </row>
    <row r="129" spans="1:2" x14ac:dyDescent="0.3">
      <c r="A129" s="3" t="s">
        <v>128</v>
      </c>
      <c r="B129" s="3" t="s">
        <v>65</v>
      </c>
    </row>
    <row r="130" spans="1:2" x14ac:dyDescent="0.3">
      <c r="A130" s="3" t="s">
        <v>129</v>
      </c>
      <c r="B130" s="3" t="s">
        <v>65</v>
      </c>
    </row>
    <row r="131" spans="1:2" x14ac:dyDescent="0.3">
      <c r="A131" s="3" t="s">
        <v>130</v>
      </c>
      <c r="B131" s="3" t="s">
        <v>65</v>
      </c>
    </row>
    <row r="132" spans="1:2" x14ac:dyDescent="0.3">
      <c r="A132" s="3" t="s">
        <v>221</v>
      </c>
      <c r="B132" s="3" t="s">
        <v>65</v>
      </c>
    </row>
    <row r="133" spans="1:2" x14ac:dyDescent="0.3">
      <c r="A133" s="3" t="s">
        <v>131</v>
      </c>
      <c r="B133" s="3" t="s">
        <v>65</v>
      </c>
    </row>
    <row r="134" spans="1:2" x14ac:dyDescent="0.3">
      <c r="A134" s="3" t="s">
        <v>132</v>
      </c>
      <c r="B134" s="3" t="s">
        <v>65</v>
      </c>
    </row>
    <row r="135" spans="1:2" x14ac:dyDescent="0.3">
      <c r="A135" s="3" t="s">
        <v>133</v>
      </c>
      <c r="B135" s="3" t="s">
        <v>65</v>
      </c>
    </row>
    <row r="136" spans="1:2" x14ac:dyDescent="0.3">
      <c r="A136" s="3" t="s">
        <v>134</v>
      </c>
      <c r="B136" s="3" t="s">
        <v>65</v>
      </c>
    </row>
    <row r="137" spans="1:2" x14ac:dyDescent="0.3">
      <c r="A137" s="3" t="s">
        <v>135</v>
      </c>
      <c r="B137" s="3" t="s">
        <v>65</v>
      </c>
    </row>
    <row r="138" spans="1:2" x14ac:dyDescent="0.3">
      <c r="A138" s="3" t="s">
        <v>136</v>
      </c>
      <c r="B138" s="3" t="s">
        <v>65</v>
      </c>
    </row>
    <row r="139" spans="1:2" x14ac:dyDescent="0.3">
      <c r="A139" s="3" t="s">
        <v>137</v>
      </c>
      <c r="B139" s="3" t="s">
        <v>65</v>
      </c>
    </row>
    <row r="140" spans="1:2" x14ac:dyDescent="0.3">
      <c r="A140" s="3" t="s">
        <v>138</v>
      </c>
      <c r="B140" s="3" t="s">
        <v>65</v>
      </c>
    </row>
    <row r="141" spans="1:2" x14ac:dyDescent="0.3">
      <c r="A141" s="3" t="s">
        <v>139</v>
      </c>
      <c r="B141" s="3" t="s">
        <v>65</v>
      </c>
    </row>
    <row r="142" spans="1:2" x14ac:dyDescent="0.3">
      <c r="A142" s="3" t="s">
        <v>140</v>
      </c>
      <c r="B142" s="3" t="s">
        <v>65</v>
      </c>
    </row>
    <row r="143" spans="1:2" x14ac:dyDescent="0.3">
      <c r="A143" s="3" t="s">
        <v>141</v>
      </c>
      <c r="B143" s="3" t="s">
        <v>65</v>
      </c>
    </row>
    <row r="144" spans="1:2" x14ac:dyDescent="0.3">
      <c r="A144" s="3" t="s">
        <v>142</v>
      </c>
      <c r="B144" s="3" t="s">
        <v>65</v>
      </c>
    </row>
    <row r="145" spans="1:2" x14ac:dyDescent="0.3">
      <c r="A145" s="3" t="s">
        <v>143</v>
      </c>
      <c r="B145" s="3" t="s">
        <v>65</v>
      </c>
    </row>
    <row r="146" spans="1:2" x14ac:dyDescent="0.3">
      <c r="A146" s="3" t="s">
        <v>144</v>
      </c>
      <c r="B146" s="3" t="s">
        <v>65</v>
      </c>
    </row>
    <row r="147" spans="1:2" x14ac:dyDescent="0.3">
      <c r="A147" s="3" t="s">
        <v>145</v>
      </c>
      <c r="B147" s="3" t="s">
        <v>65</v>
      </c>
    </row>
    <row r="148" spans="1:2" x14ac:dyDescent="0.3">
      <c r="A148" s="3" t="s">
        <v>146</v>
      </c>
      <c r="B148" s="3" t="s">
        <v>65</v>
      </c>
    </row>
    <row r="149" spans="1:2" x14ac:dyDescent="0.3">
      <c r="A149" s="3" t="s">
        <v>147</v>
      </c>
      <c r="B149" s="3" t="s">
        <v>65</v>
      </c>
    </row>
    <row r="150" spans="1:2" x14ac:dyDescent="0.3">
      <c r="A150" s="3" t="s">
        <v>148</v>
      </c>
      <c r="B150" s="3" t="s">
        <v>65</v>
      </c>
    </row>
    <row r="151" spans="1:2" x14ac:dyDescent="0.3">
      <c r="A151" s="3" t="s">
        <v>149</v>
      </c>
      <c r="B151" s="3" t="s">
        <v>65</v>
      </c>
    </row>
    <row r="152" spans="1:2" x14ac:dyDescent="0.3">
      <c r="A152" s="3" t="s">
        <v>150</v>
      </c>
      <c r="B152" s="3" t="s">
        <v>65</v>
      </c>
    </row>
    <row r="153" spans="1:2" x14ac:dyDescent="0.3">
      <c r="A153" s="3" t="s">
        <v>151</v>
      </c>
      <c r="B153" s="3" t="s">
        <v>65</v>
      </c>
    </row>
    <row r="154" spans="1:2" x14ac:dyDescent="0.3">
      <c r="A154" s="3" t="s">
        <v>152</v>
      </c>
      <c r="B154" s="3" t="s">
        <v>65</v>
      </c>
    </row>
    <row r="155" spans="1:2" x14ac:dyDescent="0.3">
      <c r="A155" s="3" t="s">
        <v>153</v>
      </c>
      <c r="B155" s="3" t="s">
        <v>65</v>
      </c>
    </row>
    <row r="156" spans="1:2" x14ac:dyDescent="0.3">
      <c r="A156" s="3" t="s">
        <v>154</v>
      </c>
      <c r="B156" s="3" t="s">
        <v>65</v>
      </c>
    </row>
    <row r="157" spans="1:2" x14ac:dyDescent="0.3">
      <c r="A157" s="3" t="s">
        <v>155</v>
      </c>
      <c r="B157" s="3" t="s">
        <v>65</v>
      </c>
    </row>
    <row r="158" spans="1:2" x14ac:dyDescent="0.3">
      <c r="A158" s="3" t="s">
        <v>156</v>
      </c>
      <c r="B158" s="3" t="s">
        <v>65</v>
      </c>
    </row>
    <row r="159" spans="1:2" x14ac:dyDescent="0.3">
      <c r="A159" s="3" t="s">
        <v>157</v>
      </c>
      <c r="B159" s="3" t="s">
        <v>65</v>
      </c>
    </row>
    <row r="160" spans="1:2" x14ac:dyDescent="0.3">
      <c r="A160" s="3" t="s">
        <v>158</v>
      </c>
      <c r="B160" s="3" t="s">
        <v>65</v>
      </c>
    </row>
    <row r="161" spans="1:2" x14ac:dyDescent="0.3">
      <c r="A161" s="3" t="s">
        <v>159</v>
      </c>
      <c r="B161" s="3" t="s">
        <v>65</v>
      </c>
    </row>
    <row r="162" spans="1:2" x14ac:dyDescent="0.3">
      <c r="A162" s="3" t="s">
        <v>160</v>
      </c>
      <c r="B162" s="3" t="s">
        <v>65</v>
      </c>
    </row>
    <row r="163" spans="1:2" x14ac:dyDescent="0.3">
      <c r="A163" s="3" t="s">
        <v>161</v>
      </c>
      <c r="B163" s="3" t="s">
        <v>65</v>
      </c>
    </row>
    <row r="164" spans="1:2" x14ac:dyDescent="0.3">
      <c r="A164" s="3" t="s">
        <v>162</v>
      </c>
      <c r="B164" s="3" t="s">
        <v>65</v>
      </c>
    </row>
    <row r="165" spans="1:2" x14ac:dyDescent="0.3">
      <c r="A165" s="3" t="s">
        <v>163</v>
      </c>
      <c r="B165" s="3" t="s">
        <v>65</v>
      </c>
    </row>
    <row r="166" spans="1:2" x14ac:dyDescent="0.3">
      <c r="A166" s="3" t="s">
        <v>164</v>
      </c>
      <c r="B166" s="3" t="s">
        <v>65</v>
      </c>
    </row>
    <row r="167" spans="1:2" x14ac:dyDescent="0.3">
      <c r="A167" s="3" t="s">
        <v>165</v>
      </c>
      <c r="B167" s="3" t="s">
        <v>65</v>
      </c>
    </row>
    <row r="168" spans="1:2" x14ac:dyDescent="0.3">
      <c r="A168" s="3" t="s">
        <v>166</v>
      </c>
      <c r="B168" s="3" t="s">
        <v>65</v>
      </c>
    </row>
    <row r="169" spans="1:2" x14ac:dyDescent="0.3">
      <c r="A169" s="3" t="s">
        <v>167</v>
      </c>
      <c r="B169" s="3" t="s">
        <v>65</v>
      </c>
    </row>
    <row r="170" spans="1:2" x14ac:dyDescent="0.3">
      <c r="A170" s="3" t="s">
        <v>168</v>
      </c>
      <c r="B170" s="3" t="s">
        <v>65</v>
      </c>
    </row>
    <row r="171" spans="1:2" x14ac:dyDescent="0.3">
      <c r="A171" s="3" t="s">
        <v>169</v>
      </c>
      <c r="B171" s="3" t="s">
        <v>65</v>
      </c>
    </row>
    <row r="172" spans="1:2" x14ac:dyDescent="0.3">
      <c r="A172" s="3" t="s">
        <v>170</v>
      </c>
      <c r="B172" s="3" t="s">
        <v>65</v>
      </c>
    </row>
    <row r="173" spans="1:2" x14ac:dyDescent="0.3">
      <c r="A173" s="3" t="s">
        <v>171</v>
      </c>
      <c r="B173" s="3" t="s">
        <v>65</v>
      </c>
    </row>
    <row r="174" spans="1:2" x14ac:dyDescent="0.3">
      <c r="A174" s="3" t="s">
        <v>172</v>
      </c>
      <c r="B174" s="3" t="s">
        <v>65</v>
      </c>
    </row>
    <row r="175" spans="1:2" x14ac:dyDescent="0.3">
      <c r="A175" s="3" t="s">
        <v>173</v>
      </c>
      <c r="B175" s="3" t="s">
        <v>65</v>
      </c>
    </row>
    <row r="176" spans="1:2" x14ac:dyDescent="0.3">
      <c r="A176" s="3" t="s">
        <v>174</v>
      </c>
      <c r="B176" s="3" t="s">
        <v>65</v>
      </c>
    </row>
    <row r="177" spans="1:2" x14ac:dyDescent="0.3">
      <c r="A177" s="3" t="s">
        <v>175</v>
      </c>
      <c r="B177" s="3" t="s">
        <v>65</v>
      </c>
    </row>
    <row r="178" spans="1:2" x14ac:dyDescent="0.3">
      <c r="A178" s="3" t="s">
        <v>176</v>
      </c>
      <c r="B178" s="3" t="s">
        <v>65</v>
      </c>
    </row>
    <row r="179" spans="1:2" x14ac:dyDescent="0.3">
      <c r="A179" s="3" t="s">
        <v>177</v>
      </c>
      <c r="B179" s="3" t="s">
        <v>65</v>
      </c>
    </row>
    <row r="180" spans="1:2" x14ac:dyDescent="0.3">
      <c r="A180" s="3" t="s">
        <v>178</v>
      </c>
      <c r="B180" s="3" t="s">
        <v>65</v>
      </c>
    </row>
    <row r="181" spans="1:2" x14ac:dyDescent="0.3">
      <c r="A181" s="3" t="s">
        <v>179</v>
      </c>
      <c r="B181" s="3" t="s">
        <v>65</v>
      </c>
    </row>
    <row r="182" spans="1:2" x14ac:dyDescent="0.3">
      <c r="A182" s="3" t="s">
        <v>223</v>
      </c>
      <c r="B182" s="3" t="s">
        <v>65</v>
      </c>
    </row>
    <row r="183" spans="1:2" x14ac:dyDescent="0.3">
      <c r="A183" s="3" t="s">
        <v>180</v>
      </c>
      <c r="B183" s="3" t="s">
        <v>65</v>
      </c>
    </row>
    <row r="184" spans="1:2" x14ac:dyDescent="0.3">
      <c r="A184" s="3" t="s">
        <v>181</v>
      </c>
      <c r="B184" s="3" t="s">
        <v>65</v>
      </c>
    </row>
    <row r="185" spans="1:2" x14ac:dyDescent="0.3">
      <c r="A185" s="3" t="s">
        <v>182</v>
      </c>
      <c r="B185" s="3" t="s">
        <v>65</v>
      </c>
    </row>
    <row r="186" spans="1:2" x14ac:dyDescent="0.3">
      <c r="A186" s="3" t="s">
        <v>183</v>
      </c>
      <c r="B186" s="3" t="s">
        <v>65</v>
      </c>
    </row>
    <row r="187" spans="1:2" x14ac:dyDescent="0.3">
      <c r="A187" s="3" t="s">
        <v>184</v>
      </c>
      <c r="B187" s="3" t="s">
        <v>65</v>
      </c>
    </row>
    <row r="188" spans="1:2" x14ac:dyDescent="0.3">
      <c r="A188" s="3" t="s">
        <v>185</v>
      </c>
      <c r="B188" s="3" t="s">
        <v>65</v>
      </c>
    </row>
    <row r="189" spans="1:2" x14ac:dyDescent="0.3">
      <c r="A189" s="3" t="s">
        <v>186</v>
      </c>
      <c r="B189" s="3" t="s">
        <v>65</v>
      </c>
    </row>
    <row r="190" spans="1:2" x14ac:dyDescent="0.3">
      <c r="A190" s="3" t="s">
        <v>187</v>
      </c>
      <c r="B190" s="3" t="s">
        <v>65</v>
      </c>
    </row>
    <row r="191" spans="1:2" x14ac:dyDescent="0.3">
      <c r="A191" s="3" t="s">
        <v>188</v>
      </c>
      <c r="B191" s="3" t="s">
        <v>65</v>
      </c>
    </row>
    <row r="192" spans="1:2" x14ac:dyDescent="0.3">
      <c r="A192" s="3" t="s">
        <v>189</v>
      </c>
      <c r="B192" s="3" t="s">
        <v>65</v>
      </c>
    </row>
    <row r="193" spans="1:2" x14ac:dyDescent="0.3">
      <c r="A193" s="3" t="s">
        <v>225</v>
      </c>
      <c r="B193" s="3" t="s">
        <v>65</v>
      </c>
    </row>
    <row r="194" spans="1:2" x14ac:dyDescent="0.3">
      <c r="A194" s="3" t="s">
        <v>190</v>
      </c>
      <c r="B194" s="3" t="s">
        <v>65</v>
      </c>
    </row>
    <row r="195" spans="1:2" x14ac:dyDescent="0.3">
      <c r="A195" s="3" t="s">
        <v>227</v>
      </c>
      <c r="B195" s="3" t="s">
        <v>65</v>
      </c>
    </row>
    <row r="196" spans="1:2" x14ac:dyDescent="0.3">
      <c r="A196" s="3" t="s">
        <v>191</v>
      </c>
      <c r="B196" s="3" t="s">
        <v>65</v>
      </c>
    </row>
    <row r="197" spans="1:2" x14ac:dyDescent="0.3">
      <c r="A197" s="3" t="s">
        <v>10</v>
      </c>
      <c r="B197" s="3" t="s">
        <v>65</v>
      </c>
    </row>
    <row r="198" spans="1:2" x14ac:dyDescent="0.3">
      <c r="A198" s="3" t="s">
        <v>3</v>
      </c>
      <c r="B198" s="3" t="s">
        <v>65</v>
      </c>
    </row>
    <row r="199" spans="1:2" x14ac:dyDescent="0.3">
      <c r="A199" s="3" t="s">
        <v>192</v>
      </c>
      <c r="B199" s="3" t="s">
        <v>65</v>
      </c>
    </row>
    <row r="200" spans="1:2" x14ac:dyDescent="0.3">
      <c r="A200" s="3" t="s">
        <v>193</v>
      </c>
      <c r="B200" s="3" t="s">
        <v>65</v>
      </c>
    </row>
    <row r="201" spans="1:2" x14ac:dyDescent="0.3">
      <c r="A201" s="3" t="s">
        <v>194</v>
      </c>
      <c r="B201" s="3" t="s">
        <v>65</v>
      </c>
    </row>
    <row r="202" spans="1:2" x14ac:dyDescent="0.3">
      <c r="A202" s="3" t="s">
        <v>195</v>
      </c>
      <c r="B202" s="3" t="s">
        <v>65</v>
      </c>
    </row>
    <row r="203" spans="1:2" x14ac:dyDescent="0.3">
      <c r="A203" s="3" t="s">
        <v>196</v>
      </c>
      <c r="B203" s="3" t="s">
        <v>65</v>
      </c>
    </row>
    <row r="204" spans="1:2" x14ac:dyDescent="0.3">
      <c r="A204" s="3" t="s">
        <v>197</v>
      </c>
      <c r="B204" s="3" t="s">
        <v>65</v>
      </c>
    </row>
    <row r="205" spans="1:2" x14ac:dyDescent="0.3">
      <c r="A205" s="3" t="s">
        <v>198</v>
      </c>
      <c r="B205" s="3" t="s">
        <v>65</v>
      </c>
    </row>
    <row r="206" spans="1:2" x14ac:dyDescent="0.3">
      <c r="A206" s="3" t="s">
        <v>229</v>
      </c>
      <c r="B206" s="3" t="s">
        <v>65</v>
      </c>
    </row>
    <row r="207" spans="1:2" x14ac:dyDescent="0.3">
      <c r="A207" s="3" t="s">
        <v>199</v>
      </c>
      <c r="B207" s="3" t="s">
        <v>65</v>
      </c>
    </row>
    <row r="208" spans="1:2" x14ac:dyDescent="0.3">
      <c r="A208" s="3" t="s">
        <v>200</v>
      </c>
      <c r="B208" s="3" t="s">
        <v>65</v>
      </c>
    </row>
    <row r="209" spans="1:2" x14ac:dyDescent="0.3">
      <c r="A209" s="3" t="s">
        <v>201</v>
      </c>
      <c r="B209" s="3" t="s">
        <v>65</v>
      </c>
    </row>
    <row r="210" spans="1:2" x14ac:dyDescent="0.3">
      <c r="A210" s="3" t="s">
        <v>231</v>
      </c>
      <c r="B210" s="3" t="s">
        <v>65</v>
      </c>
    </row>
    <row r="211" spans="1:2" x14ac:dyDescent="0.3">
      <c r="A211" s="3" t="s">
        <v>202</v>
      </c>
      <c r="B211" s="3" t="s">
        <v>65</v>
      </c>
    </row>
    <row r="212" spans="1:2" x14ac:dyDescent="0.3">
      <c r="A212" s="3" t="s">
        <v>203</v>
      </c>
      <c r="B212" s="3" t="s">
        <v>65</v>
      </c>
    </row>
    <row r="213" spans="1:2" x14ac:dyDescent="0.3">
      <c r="A213" s="3" t="s">
        <v>204</v>
      </c>
      <c r="B213" s="3" t="s">
        <v>65</v>
      </c>
    </row>
    <row r="214" spans="1:2" x14ac:dyDescent="0.3">
      <c r="A214" s="3" t="s">
        <v>205</v>
      </c>
      <c r="B214" s="3" t="s">
        <v>65</v>
      </c>
    </row>
    <row r="215" spans="1:2" x14ac:dyDescent="0.3">
      <c r="A215" s="3" t="s">
        <v>206</v>
      </c>
      <c r="B215" s="3" t="s">
        <v>65</v>
      </c>
    </row>
    <row r="216" spans="1:2" x14ac:dyDescent="0.3">
      <c r="A216" s="3" t="s">
        <v>207</v>
      </c>
      <c r="B216" s="3" t="s">
        <v>65</v>
      </c>
    </row>
    <row r="217" spans="1:2" x14ac:dyDescent="0.3">
      <c r="A217" s="3" t="s">
        <v>208</v>
      </c>
      <c r="B217" s="3" t="s">
        <v>65</v>
      </c>
    </row>
    <row r="218" spans="1:2" x14ac:dyDescent="0.3">
      <c r="A218" s="3" t="s">
        <v>209</v>
      </c>
      <c r="B218" s="3" t="s">
        <v>65</v>
      </c>
    </row>
    <row r="219" spans="1:2" x14ac:dyDescent="0.3">
      <c r="A219" s="3" t="s">
        <v>210</v>
      </c>
      <c r="B219" s="3" t="s">
        <v>65</v>
      </c>
    </row>
    <row r="220" spans="1:2" x14ac:dyDescent="0.3">
      <c r="A220" s="3" t="s">
        <v>211</v>
      </c>
      <c r="B220" s="3" t="s">
        <v>65</v>
      </c>
    </row>
    <row r="221" spans="1:2" x14ac:dyDescent="0.3">
      <c r="A221" s="3" t="s">
        <v>212</v>
      </c>
      <c r="B221" s="3" t="s">
        <v>65</v>
      </c>
    </row>
    <row r="222" spans="1:2" x14ac:dyDescent="0.3">
      <c r="A222" s="3" t="s">
        <v>213</v>
      </c>
      <c r="B222" s="3" t="s">
        <v>65</v>
      </c>
    </row>
    <row r="223" spans="1:2" x14ac:dyDescent="0.3">
      <c r="A223" s="3" t="s">
        <v>214</v>
      </c>
      <c r="B223" s="3" t="s">
        <v>65</v>
      </c>
    </row>
    <row r="224" spans="1:2" x14ac:dyDescent="0.3">
      <c r="A224" s="3" t="s">
        <v>215</v>
      </c>
      <c r="B224" s="3" t="s">
        <v>65</v>
      </c>
    </row>
    <row r="225" spans="1:2" x14ac:dyDescent="0.3">
      <c r="A225" s="3" t="s">
        <v>216</v>
      </c>
      <c r="B225" s="3" t="s">
        <v>65</v>
      </c>
    </row>
    <row r="226" spans="1:2" x14ac:dyDescent="0.3">
      <c r="A226" s="3" t="s">
        <v>217</v>
      </c>
      <c r="B226" s="3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5"/>
  <sheetViews>
    <sheetView tabSelected="1" workbookViewId="0">
      <selection activeCell="A17" sqref="A4:A214"/>
      <pivotSelection pane="bottomRight" showHeader="1" axis="axisRow" activeRow="16" previousRow="16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3.5" x14ac:dyDescent="0.15"/>
  <cols>
    <col min="1" max="1" width="50.5" bestFit="1" customWidth="1"/>
    <col min="2" max="2" width="17.625" bestFit="1" customWidth="1"/>
  </cols>
  <sheetData>
    <row r="3" spans="1:2" x14ac:dyDescent="0.15">
      <c r="A3" s="5" t="s">
        <v>240</v>
      </c>
      <c r="B3" t="s">
        <v>243</v>
      </c>
    </row>
    <row r="4" spans="1:2" x14ac:dyDescent="0.15">
      <c r="A4" s="8" t="s">
        <v>3</v>
      </c>
      <c r="B4" s="7">
        <v>3</v>
      </c>
    </row>
    <row r="5" spans="1:2" x14ac:dyDescent="0.15">
      <c r="A5" s="8" t="s">
        <v>1</v>
      </c>
      <c r="B5" s="7">
        <v>3</v>
      </c>
    </row>
    <row r="6" spans="1:2" x14ac:dyDescent="0.15">
      <c r="A6" s="8" t="s">
        <v>11</v>
      </c>
      <c r="B6" s="7">
        <v>3</v>
      </c>
    </row>
    <row r="7" spans="1:2" x14ac:dyDescent="0.15">
      <c r="A7" s="8" t="s">
        <v>10</v>
      </c>
      <c r="B7" s="7">
        <v>3</v>
      </c>
    </row>
    <row r="8" spans="1:2" x14ac:dyDescent="0.15">
      <c r="A8" s="6" t="s">
        <v>14</v>
      </c>
      <c r="B8" s="7">
        <v>2</v>
      </c>
    </row>
    <row r="9" spans="1:2" x14ac:dyDescent="0.15">
      <c r="A9" s="6" t="s">
        <v>12</v>
      </c>
      <c r="B9" s="7">
        <v>2</v>
      </c>
    </row>
    <row r="10" spans="1:2" x14ac:dyDescent="0.15">
      <c r="A10" s="6" t="s">
        <v>8</v>
      </c>
      <c r="B10" s="7">
        <v>2</v>
      </c>
    </row>
    <row r="11" spans="1:2" x14ac:dyDescent="0.15">
      <c r="A11" s="6" t="s">
        <v>37</v>
      </c>
      <c r="B11" s="7">
        <v>2</v>
      </c>
    </row>
    <row r="12" spans="1:2" x14ac:dyDescent="0.15">
      <c r="A12" s="6" t="s">
        <v>0</v>
      </c>
      <c r="B12" s="7">
        <v>2</v>
      </c>
    </row>
    <row r="13" spans="1:2" x14ac:dyDescent="0.15">
      <c r="A13" s="6" t="s">
        <v>33</v>
      </c>
      <c r="B13" s="7">
        <v>2</v>
      </c>
    </row>
    <row r="14" spans="1:2" x14ac:dyDescent="0.15">
      <c r="A14" s="6" t="s">
        <v>6</v>
      </c>
      <c r="B14" s="7">
        <v>2</v>
      </c>
    </row>
    <row r="15" spans="1:2" x14ac:dyDescent="0.15">
      <c r="A15" s="6" t="s">
        <v>228</v>
      </c>
      <c r="B15" s="7">
        <v>1</v>
      </c>
    </row>
    <row r="16" spans="1:2" x14ac:dyDescent="0.15">
      <c r="A16" s="6" t="s">
        <v>100</v>
      </c>
      <c r="B16" s="7">
        <v>1</v>
      </c>
    </row>
    <row r="17" spans="1:2" x14ac:dyDescent="0.15">
      <c r="A17" s="6" t="s">
        <v>147</v>
      </c>
      <c r="B17" s="7">
        <v>1</v>
      </c>
    </row>
    <row r="18" spans="1:2" x14ac:dyDescent="0.15">
      <c r="A18" s="6" t="s">
        <v>91</v>
      </c>
      <c r="B18" s="7">
        <v>1</v>
      </c>
    </row>
    <row r="19" spans="1:2" x14ac:dyDescent="0.15">
      <c r="A19" s="6" t="s">
        <v>94</v>
      </c>
      <c r="B19" s="7">
        <v>1</v>
      </c>
    </row>
    <row r="20" spans="1:2" x14ac:dyDescent="0.15">
      <c r="A20" s="6" t="s">
        <v>78</v>
      </c>
      <c r="B20" s="7">
        <v>1</v>
      </c>
    </row>
    <row r="21" spans="1:2" x14ac:dyDescent="0.15">
      <c r="A21" s="6" t="s">
        <v>189</v>
      </c>
      <c r="B21" s="7">
        <v>1</v>
      </c>
    </row>
    <row r="22" spans="1:2" x14ac:dyDescent="0.15">
      <c r="A22" s="6" t="s">
        <v>28</v>
      </c>
      <c r="B22" s="7">
        <v>1</v>
      </c>
    </row>
    <row r="23" spans="1:2" x14ac:dyDescent="0.15">
      <c r="A23" s="6" t="s">
        <v>146</v>
      </c>
      <c r="B23" s="7">
        <v>1</v>
      </c>
    </row>
    <row r="24" spans="1:2" x14ac:dyDescent="0.15">
      <c r="A24" s="6" t="s">
        <v>83</v>
      </c>
      <c r="B24" s="7">
        <v>1</v>
      </c>
    </row>
    <row r="25" spans="1:2" x14ac:dyDescent="0.15">
      <c r="A25" s="6" t="s">
        <v>124</v>
      </c>
      <c r="B25" s="7">
        <v>1</v>
      </c>
    </row>
    <row r="26" spans="1:2" x14ac:dyDescent="0.15">
      <c r="A26" s="6" t="s">
        <v>85</v>
      </c>
      <c r="B26" s="7">
        <v>1</v>
      </c>
    </row>
    <row r="27" spans="1:2" x14ac:dyDescent="0.15">
      <c r="A27" s="6" t="s">
        <v>58</v>
      </c>
      <c r="B27" s="7">
        <v>1</v>
      </c>
    </row>
    <row r="28" spans="1:2" x14ac:dyDescent="0.15">
      <c r="A28" s="6" t="s">
        <v>96</v>
      </c>
      <c r="B28" s="7">
        <v>1</v>
      </c>
    </row>
    <row r="29" spans="1:2" x14ac:dyDescent="0.15">
      <c r="A29" s="6" t="s">
        <v>224</v>
      </c>
      <c r="B29" s="7">
        <v>1</v>
      </c>
    </row>
    <row r="30" spans="1:2" x14ac:dyDescent="0.15">
      <c r="A30" s="6" t="s">
        <v>218</v>
      </c>
      <c r="B30" s="7">
        <v>1</v>
      </c>
    </row>
    <row r="31" spans="1:2" x14ac:dyDescent="0.15">
      <c r="A31" s="6" t="s">
        <v>27</v>
      </c>
      <c r="B31" s="7">
        <v>1</v>
      </c>
    </row>
    <row r="32" spans="1:2" x14ac:dyDescent="0.15">
      <c r="A32" s="6" t="s">
        <v>102</v>
      </c>
      <c r="B32" s="7">
        <v>1</v>
      </c>
    </row>
    <row r="33" spans="1:2" x14ac:dyDescent="0.15">
      <c r="A33" s="6" t="s">
        <v>135</v>
      </c>
      <c r="B33" s="7">
        <v>1</v>
      </c>
    </row>
    <row r="34" spans="1:2" x14ac:dyDescent="0.15">
      <c r="A34" s="6" t="s">
        <v>34</v>
      </c>
      <c r="B34" s="7">
        <v>1</v>
      </c>
    </row>
    <row r="35" spans="1:2" x14ac:dyDescent="0.15">
      <c r="A35" s="6" t="s">
        <v>61</v>
      </c>
      <c r="B35" s="7">
        <v>1</v>
      </c>
    </row>
    <row r="36" spans="1:2" x14ac:dyDescent="0.15">
      <c r="A36" s="6" t="s">
        <v>71</v>
      </c>
      <c r="B36" s="7">
        <v>1</v>
      </c>
    </row>
    <row r="37" spans="1:2" x14ac:dyDescent="0.15">
      <c r="A37" s="6" t="s">
        <v>160</v>
      </c>
      <c r="B37" s="7">
        <v>1</v>
      </c>
    </row>
    <row r="38" spans="1:2" x14ac:dyDescent="0.15">
      <c r="A38" s="6" t="s">
        <v>111</v>
      </c>
      <c r="B38" s="7">
        <v>1</v>
      </c>
    </row>
    <row r="39" spans="1:2" x14ac:dyDescent="0.15">
      <c r="A39" s="6" t="s">
        <v>39</v>
      </c>
      <c r="B39" s="7">
        <v>1</v>
      </c>
    </row>
    <row r="40" spans="1:2" x14ac:dyDescent="0.15">
      <c r="A40" s="6" t="s">
        <v>88</v>
      </c>
      <c r="B40" s="7">
        <v>1</v>
      </c>
    </row>
    <row r="41" spans="1:2" x14ac:dyDescent="0.15">
      <c r="A41" s="6" t="s">
        <v>220</v>
      </c>
      <c r="B41" s="7">
        <v>1</v>
      </c>
    </row>
    <row r="42" spans="1:2" x14ac:dyDescent="0.15">
      <c r="A42" s="6" t="s">
        <v>116</v>
      </c>
      <c r="B42" s="7">
        <v>1</v>
      </c>
    </row>
    <row r="43" spans="1:2" x14ac:dyDescent="0.15">
      <c r="A43" s="6" t="s">
        <v>202</v>
      </c>
      <c r="B43" s="7">
        <v>1</v>
      </c>
    </row>
    <row r="44" spans="1:2" x14ac:dyDescent="0.15">
      <c r="A44" s="6" t="s">
        <v>89</v>
      </c>
      <c r="B44" s="7">
        <v>1</v>
      </c>
    </row>
    <row r="45" spans="1:2" x14ac:dyDescent="0.15">
      <c r="A45" s="6" t="s">
        <v>197</v>
      </c>
      <c r="B45" s="7">
        <v>1</v>
      </c>
    </row>
    <row r="46" spans="1:2" x14ac:dyDescent="0.15">
      <c r="A46" s="6" t="s">
        <v>51</v>
      </c>
      <c r="B46" s="7">
        <v>1</v>
      </c>
    </row>
    <row r="47" spans="1:2" x14ac:dyDescent="0.15">
      <c r="A47" s="6" t="s">
        <v>59</v>
      </c>
      <c r="B47" s="7">
        <v>1</v>
      </c>
    </row>
    <row r="48" spans="1:2" x14ac:dyDescent="0.15">
      <c r="A48" s="6" t="s">
        <v>70</v>
      </c>
      <c r="B48" s="7">
        <v>1</v>
      </c>
    </row>
    <row r="49" spans="1:2" x14ac:dyDescent="0.15">
      <c r="A49" s="6" t="s">
        <v>66</v>
      </c>
      <c r="B49" s="7">
        <v>1</v>
      </c>
    </row>
    <row r="50" spans="1:2" x14ac:dyDescent="0.15">
      <c r="A50" s="6" t="s">
        <v>79</v>
      </c>
      <c r="B50" s="7">
        <v>1</v>
      </c>
    </row>
    <row r="51" spans="1:2" x14ac:dyDescent="0.15">
      <c r="A51" s="6" t="s">
        <v>138</v>
      </c>
      <c r="B51" s="7">
        <v>1</v>
      </c>
    </row>
    <row r="52" spans="1:2" x14ac:dyDescent="0.15">
      <c r="A52" s="6" t="s">
        <v>109</v>
      </c>
      <c r="B52" s="7">
        <v>1</v>
      </c>
    </row>
    <row r="53" spans="1:2" x14ac:dyDescent="0.15">
      <c r="A53" s="6" t="s">
        <v>171</v>
      </c>
      <c r="B53" s="7">
        <v>1</v>
      </c>
    </row>
    <row r="54" spans="1:2" x14ac:dyDescent="0.15">
      <c r="A54" s="6" t="s">
        <v>80</v>
      </c>
      <c r="B54" s="7">
        <v>1</v>
      </c>
    </row>
    <row r="55" spans="1:2" x14ac:dyDescent="0.15">
      <c r="A55" s="6" t="s">
        <v>155</v>
      </c>
      <c r="B55" s="7">
        <v>1</v>
      </c>
    </row>
    <row r="56" spans="1:2" x14ac:dyDescent="0.15">
      <c r="A56" s="6" t="s">
        <v>112</v>
      </c>
      <c r="B56" s="7">
        <v>1</v>
      </c>
    </row>
    <row r="57" spans="1:2" x14ac:dyDescent="0.15">
      <c r="A57" s="6" t="s">
        <v>87</v>
      </c>
      <c r="B57" s="7">
        <v>1</v>
      </c>
    </row>
    <row r="58" spans="1:2" x14ac:dyDescent="0.15">
      <c r="A58" s="6" t="s">
        <v>115</v>
      </c>
      <c r="B58" s="7">
        <v>1</v>
      </c>
    </row>
    <row r="59" spans="1:2" x14ac:dyDescent="0.15">
      <c r="A59" s="6" t="s">
        <v>168</v>
      </c>
      <c r="B59" s="7">
        <v>1</v>
      </c>
    </row>
    <row r="60" spans="1:2" x14ac:dyDescent="0.15">
      <c r="A60" s="6" t="s">
        <v>74</v>
      </c>
      <c r="B60" s="7">
        <v>1</v>
      </c>
    </row>
    <row r="61" spans="1:2" x14ac:dyDescent="0.15">
      <c r="A61" s="6" t="s">
        <v>40</v>
      </c>
      <c r="B61" s="7">
        <v>1</v>
      </c>
    </row>
    <row r="62" spans="1:2" x14ac:dyDescent="0.15">
      <c r="A62" s="6" t="s">
        <v>67</v>
      </c>
      <c r="B62" s="7">
        <v>1</v>
      </c>
    </row>
    <row r="63" spans="1:2" x14ac:dyDescent="0.15">
      <c r="A63" s="6" t="s">
        <v>164</v>
      </c>
      <c r="B63" s="7">
        <v>1</v>
      </c>
    </row>
    <row r="64" spans="1:2" x14ac:dyDescent="0.15">
      <c r="A64" s="6" t="s">
        <v>92</v>
      </c>
      <c r="B64" s="7">
        <v>1</v>
      </c>
    </row>
    <row r="65" spans="1:2" x14ac:dyDescent="0.15">
      <c r="A65" s="6" t="s">
        <v>122</v>
      </c>
      <c r="B65" s="7">
        <v>1</v>
      </c>
    </row>
    <row r="66" spans="1:2" x14ac:dyDescent="0.15">
      <c r="A66" s="6" t="s">
        <v>86</v>
      </c>
      <c r="B66" s="7">
        <v>1</v>
      </c>
    </row>
    <row r="67" spans="1:2" x14ac:dyDescent="0.15">
      <c r="A67" s="6" t="s">
        <v>7</v>
      </c>
      <c r="B67" s="7">
        <v>1</v>
      </c>
    </row>
    <row r="68" spans="1:2" x14ac:dyDescent="0.15">
      <c r="A68" s="6" t="s">
        <v>81</v>
      </c>
      <c r="B68" s="7">
        <v>1</v>
      </c>
    </row>
    <row r="69" spans="1:2" x14ac:dyDescent="0.15">
      <c r="A69" s="6" t="s">
        <v>125</v>
      </c>
      <c r="B69" s="7">
        <v>1</v>
      </c>
    </row>
    <row r="70" spans="1:2" x14ac:dyDescent="0.15">
      <c r="A70" s="6" t="s">
        <v>97</v>
      </c>
      <c r="B70" s="7">
        <v>1</v>
      </c>
    </row>
    <row r="71" spans="1:2" x14ac:dyDescent="0.15">
      <c r="A71" s="6" t="s">
        <v>173</v>
      </c>
      <c r="B71" s="7">
        <v>1</v>
      </c>
    </row>
    <row r="72" spans="1:2" x14ac:dyDescent="0.15">
      <c r="A72" s="6" t="s">
        <v>105</v>
      </c>
      <c r="B72" s="7">
        <v>1</v>
      </c>
    </row>
    <row r="73" spans="1:2" x14ac:dyDescent="0.15">
      <c r="A73" s="6" t="s">
        <v>186</v>
      </c>
      <c r="B73" s="7">
        <v>1</v>
      </c>
    </row>
    <row r="74" spans="1:2" x14ac:dyDescent="0.15">
      <c r="A74" s="6" t="s">
        <v>101</v>
      </c>
      <c r="B74" s="7">
        <v>1</v>
      </c>
    </row>
    <row r="75" spans="1:2" x14ac:dyDescent="0.15">
      <c r="A75" s="6" t="s">
        <v>194</v>
      </c>
      <c r="B75" s="7">
        <v>1</v>
      </c>
    </row>
    <row r="76" spans="1:2" x14ac:dyDescent="0.15">
      <c r="A76" s="6" t="s">
        <v>104</v>
      </c>
      <c r="B76" s="7">
        <v>1</v>
      </c>
    </row>
    <row r="77" spans="1:2" x14ac:dyDescent="0.15">
      <c r="A77" s="6" t="s">
        <v>84</v>
      </c>
      <c r="B77" s="7">
        <v>1</v>
      </c>
    </row>
    <row r="78" spans="1:2" x14ac:dyDescent="0.15">
      <c r="A78" s="6" t="s">
        <v>103</v>
      </c>
      <c r="B78" s="7">
        <v>1</v>
      </c>
    </row>
    <row r="79" spans="1:2" x14ac:dyDescent="0.15">
      <c r="A79" s="6" t="s">
        <v>203</v>
      </c>
      <c r="B79" s="7">
        <v>1</v>
      </c>
    </row>
    <row r="80" spans="1:2" x14ac:dyDescent="0.15">
      <c r="A80" s="6" t="s">
        <v>213</v>
      </c>
      <c r="B80" s="7">
        <v>1</v>
      </c>
    </row>
    <row r="81" spans="1:2" x14ac:dyDescent="0.15">
      <c r="A81" s="6" t="s">
        <v>188</v>
      </c>
      <c r="B81" s="7">
        <v>1</v>
      </c>
    </row>
    <row r="82" spans="1:2" x14ac:dyDescent="0.15">
      <c r="A82" s="6" t="s">
        <v>182</v>
      </c>
      <c r="B82" s="7">
        <v>1</v>
      </c>
    </row>
    <row r="83" spans="1:2" x14ac:dyDescent="0.15">
      <c r="A83" s="6" t="s">
        <v>193</v>
      </c>
      <c r="B83" s="7">
        <v>1</v>
      </c>
    </row>
    <row r="84" spans="1:2" x14ac:dyDescent="0.15">
      <c r="A84" s="6" t="s">
        <v>163</v>
      </c>
      <c r="B84" s="7">
        <v>1</v>
      </c>
    </row>
    <row r="85" spans="1:2" x14ac:dyDescent="0.15">
      <c r="A85" s="6" t="s">
        <v>141</v>
      </c>
      <c r="B85" s="7">
        <v>1</v>
      </c>
    </row>
    <row r="86" spans="1:2" x14ac:dyDescent="0.15">
      <c r="A86" s="6" t="s">
        <v>200</v>
      </c>
      <c r="B86" s="7">
        <v>1</v>
      </c>
    </row>
    <row r="87" spans="1:2" x14ac:dyDescent="0.15">
      <c r="A87" s="6" t="s">
        <v>5</v>
      </c>
      <c r="B87" s="7">
        <v>1</v>
      </c>
    </row>
    <row r="88" spans="1:2" x14ac:dyDescent="0.15">
      <c r="A88" s="6" t="s">
        <v>177</v>
      </c>
      <c r="B88" s="7">
        <v>1</v>
      </c>
    </row>
    <row r="89" spans="1:2" x14ac:dyDescent="0.15">
      <c r="A89" s="6" t="s">
        <v>198</v>
      </c>
      <c r="B89" s="7">
        <v>1</v>
      </c>
    </row>
    <row r="90" spans="1:2" x14ac:dyDescent="0.15">
      <c r="A90" s="6" t="s">
        <v>181</v>
      </c>
      <c r="B90" s="7">
        <v>1</v>
      </c>
    </row>
    <row r="91" spans="1:2" x14ac:dyDescent="0.15">
      <c r="A91" s="6" t="s">
        <v>216</v>
      </c>
      <c r="B91" s="7">
        <v>1</v>
      </c>
    </row>
    <row r="92" spans="1:2" x14ac:dyDescent="0.15">
      <c r="A92" s="6" t="s">
        <v>175</v>
      </c>
      <c r="B92" s="7">
        <v>1</v>
      </c>
    </row>
    <row r="93" spans="1:2" x14ac:dyDescent="0.15">
      <c r="A93" s="6" t="s">
        <v>127</v>
      </c>
      <c r="B93" s="7">
        <v>1</v>
      </c>
    </row>
    <row r="94" spans="1:2" x14ac:dyDescent="0.15">
      <c r="A94" s="6" t="s">
        <v>179</v>
      </c>
      <c r="B94" s="7">
        <v>1</v>
      </c>
    </row>
    <row r="95" spans="1:2" x14ac:dyDescent="0.15">
      <c r="A95" s="6" t="s">
        <v>77</v>
      </c>
      <c r="B95" s="7">
        <v>1</v>
      </c>
    </row>
    <row r="96" spans="1:2" x14ac:dyDescent="0.15">
      <c r="A96" s="6" t="s">
        <v>178</v>
      </c>
      <c r="B96" s="7">
        <v>1</v>
      </c>
    </row>
    <row r="97" spans="1:2" x14ac:dyDescent="0.15">
      <c r="A97" s="6" t="s">
        <v>192</v>
      </c>
      <c r="B97" s="7">
        <v>1</v>
      </c>
    </row>
    <row r="98" spans="1:2" x14ac:dyDescent="0.15">
      <c r="A98" s="6" t="s">
        <v>176</v>
      </c>
      <c r="B98" s="7">
        <v>1</v>
      </c>
    </row>
    <row r="99" spans="1:2" x14ac:dyDescent="0.15">
      <c r="A99" s="6" t="s">
        <v>149</v>
      </c>
      <c r="B99" s="7">
        <v>1</v>
      </c>
    </row>
    <row r="100" spans="1:2" x14ac:dyDescent="0.15">
      <c r="A100" s="6" t="s">
        <v>174</v>
      </c>
      <c r="B100" s="7">
        <v>1</v>
      </c>
    </row>
    <row r="101" spans="1:2" x14ac:dyDescent="0.15">
      <c r="A101" s="6" t="s">
        <v>142</v>
      </c>
      <c r="B101" s="7">
        <v>1</v>
      </c>
    </row>
    <row r="102" spans="1:2" x14ac:dyDescent="0.15">
      <c r="A102" s="6" t="s">
        <v>180</v>
      </c>
      <c r="B102" s="7">
        <v>1</v>
      </c>
    </row>
    <row r="103" spans="1:2" x14ac:dyDescent="0.15">
      <c r="A103" s="6" t="s">
        <v>195</v>
      </c>
      <c r="B103" s="7">
        <v>1</v>
      </c>
    </row>
    <row r="104" spans="1:2" x14ac:dyDescent="0.15">
      <c r="A104" s="6" t="s">
        <v>214</v>
      </c>
      <c r="B104" s="7">
        <v>1</v>
      </c>
    </row>
    <row r="105" spans="1:2" x14ac:dyDescent="0.15">
      <c r="A105" s="6" t="s">
        <v>69</v>
      </c>
      <c r="B105" s="7">
        <v>1</v>
      </c>
    </row>
    <row r="106" spans="1:2" x14ac:dyDescent="0.15">
      <c r="A106" s="6" t="s">
        <v>226</v>
      </c>
      <c r="B106" s="7">
        <v>1</v>
      </c>
    </row>
    <row r="107" spans="1:2" x14ac:dyDescent="0.15">
      <c r="A107" s="6" t="s">
        <v>52</v>
      </c>
      <c r="B107" s="7">
        <v>1</v>
      </c>
    </row>
    <row r="108" spans="1:2" x14ac:dyDescent="0.15">
      <c r="A108" s="6" t="s">
        <v>26</v>
      </c>
      <c r="B108" s="7">
        <v>1</v>
      </c>
    </row>
    <row r="109" spans="1:2" x14ac:dyDescent="0.15">
      <c r="A109" s="6" t="s">
        <v>162</v>
      </c>
      <c r="B109" s="7">
        <v>1</v>
      </c>
    </row>
    <row r="110" spans="1:2" x14ac:dyDescent="0.15">
      <c r="A110" s="6" t="s">
        <v>154</v>
      </c>
      <c r="B110" s="7">
        <v>1</v>
      </c>
    </row>
    <row r="111" spans="1:2" x14ac:dyDescent="0.15">
      <c r="A111" s="6" t="s">
        <v>161</v>
      </c>
      <c r="B111" s="7">
        <v>1</v>
      </c>
    </row>
    <row r="112" spans="1:2" x14ac:dyDescent="0.15">
      <c r="A112" s="6" t="s">
        <v>156</v>
      </c>
      <c r="B112" s="7">
        <v>1</v>
      </c>
    </row>
    <row r="113" spans="1:2" x14ac:dyDescent="0.15">
      <c r="A113" s="6" t="s">
        <v>165</v>
      </c>
      <c r="B113" s="7">
        <v>1</v>
      </c>
    </row>
    <row r="114" spans="1:2" x14ac:dyDescent="0.15">
      <c r="A114" s="6" t="s">
        <v>95</v>
      </c>
      <c r="B114" s="7">
        <v>1</v>
      </c>
    </row>
    <row r="115" spans="1:2" x14ac:dyDescent="0.15">
      <c r="A115" s="6" t="s">
        <v>133</v>
      </c>
      <c r="B115" s="7">
        <v>1</v>
      </c>
    </row>
    <row r="116" spans="1:2" x14ac:dyDescent="0.15">
      <c r="A116" s="6" t="s">
        <v>36</v>
      </c>
      <c r="B116" s="7">
        <v>1</v>
      </c>
    </row>
    <row r="117" spans="1:2" x14ac:dyDescent="0.15">
      <c r="A117" s="6" t="s">
        <v>123</v>
      </c>
      <c r="B117" s="7">
        <v>1</v>
      </c>
    </row>
    <row r="118" spans="1:2" x14ac:dyDescent="0.15">
      <c r="A118" s="6" t="s">
        <v>13</v>
      </c>
      <c r="B118" s="7">
        <v>1</v>
      </c>
    </row>
    <row r="119" spans="1:2" x14ac:dyDescent="0.15">
      <c r="A119" s="6" t="s">
        <v>53</v>
      </c>
      <c r="B119" s="7">
        <v>1</v>
      </c>
    </row>
    <row r="120" spans="1:2" x14ac:dyDescent="0.15">
      <c r="A120" s="6" t="s">
        <v>208</v>
      </c>
      <c r="B120" s="7">
        <v>1</v>
      </c>
    </row>
    <row r="121" spans="1:2" x14ac:dyDescent="0.15">
      <c r="A121" s="6" t="s">
        <v>22</v>
      </c>
      <c r="B121" s="7">
        <v>1</v>
      </c>
    </row>
    <row r="122" spans="1:2" x14ac:dyDescent="0.15">
      <c r="A122" s="6" t="s">
        <v>153</v>
      </c>
      <c r="B122" s="7">
        <v>1</v>
      </c>
    </row>
    <row r="123" spans="1:2" x14ac:dyDescent="0.15">
      <c r="A123" s="6" t="s">
        <v>38</v>
      </c>
      <c r="B123" s="7">
        <v>1</v>
      </c>
    </row>
    <row r="124" spans="1:2" x14ac:dyDescent="0.15">
      <c r="A124" s="6" t="s">
        <v>148</v>
      </c>
      <c r="B124" s="7">
        <v>1</v>
      </c>
    </row>
    <row r="125" spans="1:2" x14ac:dyDescent="0.15">
      <c r="A125" s="6" t="s">
        <v>121</v>
      </c>
      <c r="B125" s="7">
        <v>1</v>
      </c>
    </row>
    <row r="126" spans="1:2" x14ac:dyDescent="0.15">
      <c r="A126" s="6" t="s">
        <v>151</v>
      </c>
      <c r="B126" s="7">
        <v>1</v>
      </c>
    </row>
    <row r="127" spans="1:2" x14ac:dyDescent="0.15">
      <c r="A127" s="6" t="s">
        <v>128</v>
      </c>
      <c r="B127" s="7">
        <v>1</v>
      </c>
    </row>
    <row r="128" spans="1:2" x14ac:dyDescent="0.15">
      <c r="A128" s="6" t="s">
        <v>143</v>
      </c>
      <c r="B128" s="7">
        <v>1</v>
      </c>
    </row>
    <row r="129" spans="1:2" x14ac:dyDescent="0.15">
      <c r="A129" s="6" t="s">
        <v>120</v>
      </c>
      <c r="B129" s="7">
        <v>1</v>
      </c>
    </row>
    <row r="130" spans="1:2" x14ac:dyDescent="0.15">
      <c r="A130" s="6" t="s">
        <v>150</v>
      </c>
      <c r="B130" s="7">
        <v>1</v>
      </c>
    </row>
    <row r="131" spans="1:2" x14ac:dyDescent="0.15">
      <c r="A131" s="6" t="s">
        <v>119</v>
      </c>
      <c r="B131" s="7">
        <v>1</v>
      </c>
    </row>
    <row r="132" spans="1:2" x14ac:dyDescent="0.15">
      <c r="A132" s="6" t="s">
        <v>144</v>
      </c>
      <c r="B132" s="7">
        <v>1</v>
      </c>
    </row>
    <row r="133" spans="1:2" x14ac:dyDescent="0.15">
      <c r="A133" s="6" t="s">
        <v>190</v>
      </c>
      <c r="B133" s="7">
        <v>1</v>
      </c>
    </row>
    <row r="134" spans="1:2" x14ac:dyDescent="0.15">
      <c r="A134" s="6" t="s">
        <v>107</v>
      </c>
      <c r="B134" s="7">
        <v>1</v>
      </c>
    </row>
    <row r="135" spans="1:2" x14ac:dyDescent="0.15">
      <c r="A135" s="6" t="s">
        <v>205</v>
      </c>
      <c r="B135" s="7">
        <v>1</v>
      </c>
    </row>
    <row r="136" spans="1:2" x14ac:dyDescent="0.15">
      <c r="A136" s="6" t="s">
        <v>167</v>
      </c>
      <c r="B136" s="7">
        <v>1</v>
      </c>
    </row>
    <row r="137" spans="1:2" x14ac:dyDescent="0.15">
      <c r="A137" s="6" t="s">
        <v>199</v>
      </c>
      <c r="B137" s="7">
        <v>1</v>
      </c>
    </row>
    <row r="138" spans="1:2" x14ac:dyDescent="0.15">
      <c r="A138" s="6" t="s">
        <v>169</v>
      </c>
      <c r="B138" s="7">
        <v>1</v>
      </c>
    </row>
    <row r="139" spans="1:2" x14ac:dyDescent="0.15">
      <c r="A139" s="6" t="s">
        <v>187</v>
      </c>
      <c r="B139" s="7">
        <v>1</v>
      </c>
    </row>
    <row r="140" spans="1:2" x14ac:dyDescent="0.15">
      <c r="A140" s="6" t="s">
        <v>170</v>
      </c>
      <c r="B140" s="7">
        <v>1</v>
      </c>
    </row>
    <row r="141" spans="1:2" x14ac:dyDescent="0.15">
      <c r="A141" s="6" t="s">
        <v>230</v>
      </c>
      <c r="B141" s="7">
        <v>1</v>
      </c>
    </row>
    <row r="142" spans="1:2" x14ac:dyDescent="0.15">
      <c r="A142" s="6" t="s">
        <v>172</v>
      </c>
      <c r="B142" s="7">
        <v>1</v>
      </c>
    </row>
    <row r="143" spans="1:2" x14ac:dyDescent="0.15">
      <c r="A143" s="6" t="s">
        <v>191</v>
      </c>
      <c r="B143" s="7">
        <v>1</v>
      </c>
    </row>
    <row r="144" spans="1:2" x14ac:dyDescent="0.15">
      <c r="A144" s="6" t="s">
        <v>19</v>
      </c>
      <c r="B144" s="7">
        <v>1</v>
      </c>
    </row>
    <row r="145" spans="1:2" x14ac:dyDescent="0.15">
      <c r="A145" s="6" t="s">
        <v>183</v>
      </c>
      <c r="B145" s="7">
        <v>1</v>
      </c>
    </row>
    <row r="146" spans="1:2" x14ac:dyDescent="0.15">
      <c r="A146" s="6" t="s">
        <v>137</v>
      </c>
      <c r="B146" s="7">
        <v>1</v>
      </c>
    </row>
    <row r="147" spans="1:2" x14ac:dyDescent="0.15">
      <c r="A147" s="6" t="s">
        <v>196</v>
      </c>
      <c r="B147" s="7">
        <v>1</v>
      </c>
    </row>
    <row r="148" spans="1:2" x14ac:dyDescent="0.15">
      <c r="A148" s="6" t="s">
        <v>134</v>
      </c>
      <c r="B148" s="7">
        <v>1</v>
      </c>
    </row>
    <row r="149" spans="1:2" x14ac:dyDescent="0.15">
      <c r="A149" s="6" t="s">
        <v>184</v>
      </c>
      <c r="B149" s="7">
        <v>1</v>
      </c>
    </row>
    <row r="150" spans="1:2" x14ac:dyDescent="0.15">
      <c r="A150" s="6" t="s">
        <v>54</v>
      </c>
      <c r="B150" s="7">
        <v>1</v>
      </c>
    </row>
    <row r="151" spans="1:2" x14ac:dyDescent="0.15">
      <c r="A151" s="6" t="s">
        <v>31</v>
      </c>
      <c r="B151" s="7">
        <v>1</v>
      </c>
    </row>
    <row r="152" spans="1:2" x14ac:dyDescent="0.15">
      <c r="A152" s="6" t="s">
        <v>201</v>
      </c>
      <c r="B152" s="7">
        <v>1</v>
      </c>
    </row>
    <row r="153" spans="1:2" x14ac:dyDescent="0.15">
      <c r="A153" s="6" t="s">
        <v>222</v>
      </c>
      <c r="B153" s="7">
        <v>1</v>
      </c>
    </row>
    <row r="154" spans="1:2" x14ac:dyDescent="0.15">
      <c r="A154" s="6" t="s">
        <v>4</v>
      </c>
      <c r="B154" s="7">
        <v>1</v>
      </c>
    </row>
    <row r="155" spans="1:2" x14ac:dyDescent="0.15">
      <c r="A155" s="6" t="s">
        <v>60</v>
      </c>
      <c r="B155" s="7">
        <v>1</v>
      </c>
    </row>
    <row r="156" spans="1:2" x14ac:dyDescent="0.15">
      <c r="A156" s="6" t="s">
        <v>110</v>
      </c>
      <c r="B156" s="7">
        <v>1</v>
      </c>
    </row>
    <row r="157" spans="1:2" x14ac:dyDescent="0.15">
      <c r="A157" s="6" t="s">
        <v>140</v>
      </c>
      <c r="B157" s="7">
        <v>1</v>
      </c>
    </row>
    <row r="158" spans="1:2" x14ac:dyDescent="0.15">
      <c r="A158" s="6" t="s">
        <v>93</v>
      </c>
      <c r="B158" s="7">
        <v>1</v>
      </c>
    </row>
    <row r="159" spans="1:2" x14ac:dyDescent="0.15">
      <c r="A159" s="6" t="s">
        <v>117</v>
      </c>
      <c r="B159" s="7">
        <v>1</v>
      </c>
    </row>
    <row r="160" spans="1:2" x14ac:dyDescent="0.15">
      <c r="A160" s="6" t="s">
        <v>114</v>
      </c>
      <c r="B160" s="7">
        <v>1</v>
      </c>
    </row>
    <row r="161" spans="1:2" x14ac:dyDescent="0.15">
      <c r="A161" s="6" t="s">
        <v>20</v>
      </c>
      <c r="B161" s="7">
        <v>1</v>
      </c>
    </row>
    <row r="162" spans="1:2" x14ac:dyDescent="0.15">
      <c r="A162" s="6" t="s">
        <v>76</v>
      </c>
      <c r="B162" s="7">
        <v>1</v>
      </c>
    </row>
    <row r="163" spans="1:2" x14ac:dyDescent="0.15">
      <c r="A163" s="6" t="s">
        <v>35</v>
      </c>
      <c r="B163" s="7">
        <v>1</v>
      </c>
    </row>
    <row r="164" spans="1:2" x14ac:dyDescent="0.15">
      <c r="A164" s="6" t="s">
        <v>106</v>
      </c>
      <c r="B164" s="7">
        <v>1</v>
      </c>
    </row>
    <row r="165" spans="1:2" x14ac:dyDescent="0.15">
      <c r="A165" s="6" t="s">
        <v>82</v>
      </c>
      <c r="B165" s="7">
        <v>1</v>
      </c>
    </row>
    <row r="166" spans="1:2" x14ac:dyDescent="0.15">
      <c r="A166" s="6" t="s">
        <v>126</v>
      </c>
      <c r="B166" s="7">
        <v>1</v>
      </c>
    </row>
    <row r="167" spans="1:2" x14ac:dyDescent="0.15">
      <c r="A167" s="6" t="s">
        <v>139</v>
      </c>
      <c r="B167" s="7">
        <v>1</v>
      </c>
    </row>
    <row r="168" spans="1:2" x14ac:dyDescent="0.15">
      <c r="A168" s="6" t="s">
        <v>206</v>
      </c>
      <c r="B168" s="7">
        <v>1</v>
      </c>
    </row>
    <row r="169" spans="1:2" x14ac:dyDescent="0.15">
      <c r="A169" s="6" t="s">
        <v>129</v>
      </c>
      <c r="B169" s="7">
        <v>1</v>
      </c>
    </row>
    <row r="170" spans="1:2" x14ac:dyDescent="0.15">
      <c r="A170" s="6" t="s">
        <v>18</v>
      </c>
      <c r="B170" s="7">
        <v>1</v>
      </c>
    </row>
    <row r="171" spans="1:2" x14ac:dyDescent="0.15">
      <c r="A171" s="6" t="s">
        <v>215</v>
      </c>
      <c r="B171" s="7">
        <v>1</v>
      </c>
    </row>
    <row r="172" spans="1:2" x14ac:dyDescent="0.15">
      <c r="A172" s="6" t="s">
        <v>118</v>
      </c>
      <c r="B172" s="7">
        <v>1</v>
      </c>
    </row>
    <row r="173" spans="1:2" x14ac:dyDescent="0.15">
      <c r="A173" s="6" t="s">
        <v>9</v>
      </c>
      <c r="B173" s="7">
        <v>1</v>
      </c>
    </row>
    <row r="174" spans="1:2" x14ac:dyDescent="0.15">
      <c r="A174" s="6" t="s">
        <v>207</v>
      </c>
      <c r="B174" s="7">
        <v>1</v>
      </c>
    </row>
    <row r="175" spans="1:2" x14ac:dyDescent="0.15">
      <c r="A175" s="6" t="s">
        <v>90</v>
      </c>
      <c r="B175" s="7">
        <v>1</v>
      </c>
    </row>
    <row r="176" spans="1:2" x14ac:dyDescent="0.15">
      <c r="A176" s="6" t="s">
        <v>132</v>
      </c>
      <c r="B176" s="7">
        <v>1</v>
      </c>
    </row>
    <row r="177" spans="1:2" x14ac:dyDescent="0.15">
      <c r="A177" s="6" t="s">
        <v>130</v>
      </c>
      <c r="B177" s="7">
        <v>1</v>
      </c>
    </row>
    <row r="178" spans="1:2" x14ac:dyDescent="0.15">
      <c r="A178" s="6" t="s">
        <v>55</v>
      </c>
      <c r="B178" s="7">
        <v>1</v>
      </c>
    </row>
    <row r="179" spans="1:2" x14ac:dyDescent="0.15">
      <c r="A179" s="6" t="s">
        <v>99</v>
      </c>
      <c r="B179" s="7">
        <v>1</v>
      </c>
    </row>
    <row r="180" spans="1:2" x14ac:dyDescent="0.15">
      <c r="A180" s="6" t="s">
        <v>136</v>
      </c>
      <c r="B180" s="7">
        <v>1</v>
      </c>
    </row>
    <row r="181" spans="1:2" x14ac:dyDescent="0.15">
      <c r="A181" s="6" t="s">
        <v>32</v>
      </c>
      <c r="B181" s="7">
        <v>1</v>
      </c>
    </row>
    <row r="182" spans="1:2" x14ac:dyDescent="0.15">
      <c r="A182" s="6" t="s">
        <v>217</v>
      </c>
      <c r="B182" s="7">
        <v>1</v>
      </c>
    </row>
    <row r="183" spans="1:2" x14ac:dyDescent="0.15">
      <c r="A183" s="6" t="s">
        <v>158</v>
      </c>
      <c r="B183" s="7">
        <v>1</v>
      </c>
    </row>
    <row r="184" spans="1:2" x14ac:dyDescent="0.15">
      <c r="A184" s="6" t="s">
        <v>98</v>
      </c>
      <c r="B184" s="7">
        <v>1</v>
      </c>
    </row>
    <row r="185" spans="1:2" x14ac:dyDescent="0.15">
      <c r="A185" s="6" t="s">
        <v>23</v>
      </c>
      <c r="B185" s="7">
        <v>1</v>
      </c>
    </row>
    <row r="186" spans="1:2" x14ac:dyDescent="0.15">
      <c r="A186" s="6" t="s">
        <v>185</v>
      </c>
      <c r="B186" s="7">
        <v>1</v>
      </c>
    </row>
    <row r="187" spans="1:2" x14ac:dyDescent="0.15">
      <c r="A187" s="6" t="s">
        <v>2</v>
      </c>
      <c r="B187" s="7">
        <v>1</v>
      </c>
    </row>
    <row r="188" spans="1:2" x14ac:dyDescent="0.15">
      <c r="A188" s="6" t="s">
        <v>56</v>
      </c>
      <c r="B188" s="7">
        <v>1</v>
      </c>
    </row>
    <row r="189" spans="1:2" x14ac:dyDescent="0.15">
      <c r="A189" s="6" t="s">
        <v>152</v>
      </c>
      <c r="B189" s="7">
        <v>1</v>
      </c>
    </row>
    <row r="190" spans="1:2" x14ac:dyDescent="0.15">
      <c r="A190" s="6" t="s">
        <v>204</v>
      </c>
      <c r="B190" s="7">
        <v>1</v>
      </c>
    </row>
    <row r="191" spans="1:2" x14ac:dyDescent="0.15">
      <c r="A191" s="6" t="s">
        <v>72</v>
      </c>
      <c r="B191" s="7">
        <v>1</v>
      </c>
    </row>
    <row r="192" spans="1:2" x14ac:dyDescent="0.15">
      <c r="A192" s="6" t="s">
        <v>25</v>
      </c>
      <c r="B192" s="7">
        <v>1</v>
      </c>
    </row>
    <row r="193" spans="1:2" x14ac:dyDescent="0.15">
      <c r="A193" s="6" t="s">
        <v>145</v>
      </c>
      <c r="B193" s="7">
        <v>1</v>
      </c>
    </row>
    <row r="194" spans="1:2" x14ac:dyDescent="0.15">
      <c r="A194" s="6" t="s">
        <v>62</v>
      </c>
      <c r="B194" s="7">
        <v>1</v>
      </c>
    </row>
    <row r="195" spans="1:2" x14ac:dyDescent="0.15">
      <c r="A195" s="6" t="s">
        <v>108</v>
      </c>
      <c r="B195" s="7">
        <v>1</v>
      </c>
    </row>
    <row r="196" spans="1:2" x14ac:dyDescent="0.15">
      <c r="A196" s="6" t="s">
        <v>63</v>
      </c>
      <c r="B196" s="7">
        <v>1</v>
      </c>
    </row>
    <row r="197" spans="1:2" x14ac:dyDescent="0.15">
      <c r="A197" s="6" t="s">
        <v>73</v>
      </c>
      <c r="B197" s="7">
        <v>1</v>
      </c>
    </row>
    <row r="198" spans="1:2" x14ac:dyDescent="0.15">
      <c r="A198" s="6" t="s">
        <v>113</v>
      </c>
      <c r="B198" s="7">
        <v>1</v>
      </c>
    </row>
    <row r="199" spans="1:2" x14ac:dyDescent="0.15">
      <c r="A199" s="6" t="s">
        <v>157</v>
      </c>
      <c r="B199" s="7">
        <v>1</v>
      </c>
    </row>
    <row r="200" spans="1:2" x14ac:dyDescent="0.15">
      <c r="A200" s="6" t="s">
        <v>24</v>
      </c>
      <c r="B200" s="7">
        <v>1</v>
      </c>
    </row>
    <row r="201" spans="1:2" x14ac:dyDescent="0.15">
      <c r="A201" s="6" t="s">
        <v>166</v>
      </c>
      <c r="B201" s="7">
        <v>1</v>
      </c>
    </row>
    <row r="202" spans="1:2" x14ac:dyDescent="0.15">
      <c r="A202" s="6" t="s">
        <v>30</v>
      </c>
      <c r="B202" s="7">
        <v>1</v>
      </c>
    </row>
    <row r="203" spans="1:2" x14ac:dyDescent="0.15">
      <c r="A203" s="6" t="s">
        <v>75</v>
      </c>
      <c r="B203" s="7">
        <v>1</v>
      </c>
    </row>
    <row r="204" spans="1:2" x14ac:dyDescent="0.15">
      <c r="A204" s="6" t="s">
        <v>68</v>
      </c>
      <c r="B204" s="7">
        <v>1</v>
      </c>
    </row>
    <row r="205" spans="1:2" x14ac:dyDescent="0.15">
      <c r="A205" s="6" t="s">
        <v>209</v>
      </c>
      <c r="B205" s="7">
        <v>1</v>
      </c>
    </row>
    <row r="206" spans="1:2" x14ac:dyDescent="0.15">
      <c r="A206" s="6" t="s">
        <v>212</v>
      </c>
      <c r="B206" s="7">
        <v>1</v>
      </c>
    </row>
    <row r="207" spans="1:2" x14ac:dyDescent="0.15">
      <c r="A207" s="6" t="s">
        <v>29</v>
      </c>
      <c r="B207" s="7">
        <v>1</v>
      </c>
    </row>
    <row r="208" spans="1:2" x14ac:dyDescent="0.15">
      <c r="A208" s="6" t="s">
        <v>211</v>
      </c>
      <c r="B208" s="7">
        <v>1</v>
      </c>
    </row>
    <row r="209" spans="1:2" x14ac:dyDescent="0.15">
      <c r="A209" s="6" t="s">
        <v>21</v>
      </c>
      <c r="B209" s="7">
        <v>1</v>
      </c>
    </row>
    <row r="210" spans="1:2" x14ac:dyDescent="0.15">
      <c r="A210" s="6" t="s">
        <v>210</v>
      </c>
      <c r="B210" s="7">
        <v>1</v>
      </c>
    </row>
    <row r="211" spans="1:2" x14ac:dyDescent="0.15">
      <c r="A211" s="6" t="s">
        <v>159</v>
      </c>
      <c r="B211" s="7">
        <v>1</v>
      </c>
    </row>
    <row r="212" spans="1:2" x14ac:dyDescent="0.15">
      <c r="A212" s="6" t="s">
        <v>57</v>
      </c>
      <c r="B212" s="7">
        <v>1</v>
      </c>
    </row>
    <row r="213" spans="1:2" x14ac:dyDescent="0.15">
      <c r="A213" s="6" t="s">
        <v>131</v>
      </c>
      <c r="B213" s="7">
        <v>1</v>
      </c>
    </row>
    <row r="214" spans="1:2" x14ac:dyDescent="0.15">
      <c r="A214" s="6" t="s">
        <v>241</v>
      </c>
      <c r="B214" s="7"/>
    </row>
    <row r="215" spans="1:2" x14ac:dyDescent="0.15">
      <c r="A215" s="6" t="s">
        <v>242</v>
      </c>
      <c r="B215" s="7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电子技术标准化研究院</vt:lpstr>
      <vt:lpstr>工信部</vt:lpstr>
      <vt:lpstr>互联网信息办公室</vt:lpstr>
      <vt:lpstr>github</vt:lpstr>
      <vt:lpstr>汇总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2019-04-04T01:25:13Z</dcterms:modified>
</cp:coreProperties>
</file>