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30" yWindow="105" windowWidth="14805" windowHeight="8010"/>
  </bookViews>
  <sheets>
    <sheet name="@装备制作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<sst xmlns="http://schemas.openxmlformats.org/spreadsheetml/2006/main" count="107" uniqueCount="82">
  <si>
    <t>id</t>
    <phoneticPr fontId="1" type="noConversion"/>
  </si>
  <si>
    <t>name</t>
    <phoneticPr fontId="1" type="noConversion"/>
  </si>
  <si>
    <t>部位</t>
    <phoneticPr fontId="1" type="noConversion"/>
  </si>
  <si>
    <t>position[$][funcInt]</t>
    <phoneticPr fontId="1" type="noConversion"/>
  </si>
  <si>
    <t>id[.!][funcInt]</t>
    <phoneticPr fontId="1" type="noConversion"/>
  </si>
  <si>
    <t>山寨发带</t>
  </si>
  <si>
    <t>头带</t>
  </si>
  <si>
    <t>山寨球衣</t>
  </si>
  <si>
    <t>球衣</t>
  </si>
  <si>
    <t>山寨球裤</t>
  </si>
  <si>
    <t>球裤</t>
  </si>
  <si>
    <t>山寨护腿板</t>
  </si>
  <si>
    <t>护腿板</t>
  </si>
  <si>
    <t>山寨球鞋</t>
  </si>
  <si>
    <t>球鞋</t>
  </si>
  <si>
    <t>高仿发带</t>
  </si>
  <si>
    <t>高仿球衣</t>
  </si>
  <si>
    <t>高仿球裤</t>
  </si>
  <si>
    <t>高仿护腿板</t>
  </si>
  <si>
    <t>高仿球鞋</t>
  </si>
  <si>
    <t>正品发带</t>
  </si>
  <si>
    <t>正品球衣</t>
  </si>
  <si>
    <t>正品球裤</t>
  </si>
  <si>
    <t>正品护腿板</t>
  </si>
  <si>
    <t>正品球鞋</t>
  </si>
  <si>
    <t>纳米发带</t>
  </si>
  <si>
    <t>纳米球衣</t>
  </si>
  <si>
    <t>纳米球裤</t>
  </si>
  <si>
    <t>纳米护腿板</t>
  </si>
  <si>
    <t>纳米球鞋</t>
  </si>
  <si>
    <t>钛金发带</t>
  </si>
  <si>
    <t>钛金球衣</t>
  </si>
  <si>
    <t>钛金球裤</t>
  </si>
  <si>
    <t>钛金护腿板</t>
  </si>
  <si>
    <t>钛金球鞋</t>
  </si>
  <si>
    <t>碳纤维发带</t>
  </si>
  <si>
    <t>碳纤维球衣</t>
  </si>
  <si>
    <t>碳纤维球裤</t>
  </si>
  <si>
    <t>碳纤维护腿板</t>
  </si>
  <si>
    <t>碳纤维球鞋</t>
  </si>
  <si>
    <t>头带:1</t>
    <phoneticPr fontId="1" type="noConversion"/>
  </si>
  <si>
    <t>球衣:2</t>
    <phoneticPr fontId="1" type="noConversion"/>
  </si>
  <si>
    <t>球裤:3</t>
    <phoneticPr fontId="1" type="noConversion"/>
  </si>
  <si>
    <t>护腿板:4</t>
    <phoneticPr fontId="1" type="noConversion"/>
  </si>
  <si>
    <t>球鞋:5</t>
    <phoneticPr fontId="1" type="noConversion"/>
  </si>
  <si>
    <t>默认强化等级</t>
    <phoneticPr fontId="1" type="noConversion"/>
  </si>
  <si>
    <t>stronglevel[.][funcInt]</t>
    <phoneticPr fontId="1" type="noConversion"/>
  </si>
  <si>
    <t>最大强化等级</t>
    <phoneticPr fontId="1" type="noConversion"/>
  </si>
  <si>
    <t>maxstronglevel[.][funcInt]</t>
    <phoneticPr fontId="1" type="noConversion"/>
  </si>
  <si>
    <t>装备制作表:EquipMakeConfig</t>
    <phoneticPr fontId="1" type="noConversion"/>
  </si>
  <si>
    <t>cost[.][funcStrDict]</t>
    <phoneticPr fontId="1" type="noConversion"/>
  </si>
  <si>
    <t>101501:1</t>
    <phoneticPr fontId="1" type="noConversion"/>
  </si>
  <si>
    <t>101501:2</t>
    <phoneticPr fontId="1" type="noConversion"/>
  </si>
  <si>
    <t>101501:3</t>
    <phoneticPr fontId="1" type="noConversion"/>
  </si>
  <si>
    <t>101501:4</t>
    <phoneticPr fontId="1" type="noConversion"/>
  </si>
  <si>
    <t>101501:5</t>
    <phoneticPr fontId="1" type="noConversion"/>
  </si>
  <si>
    <t>101501:6</t>
  </si>
  <si>
    <t>101501:7</t>
  </si>
  <si>
    <t>101501:8</t>
  </si>
  <si>
    <t>101501:9</t>
  </si>
  <si>
    <t>101501:10</t>
  </si>
  <si>
    <t>101501:11</t>
  </si>
  <si>
    <t>101501:12</t>
  </si>
  <si>
    <t>101501:13</t>
  </si>
  <si>
    <t>101501:14</t>
  </si>
  <si>
    <t>101501:15</t>
  </si>
  <si>
    <t>101501:16</t>
  </si>
  <si>
    <t>101501:17</t>
  </si>
  <si>
    <t>101501:18</t>
  </si>
  <si>
    <t>101501:19</t>
  </si>
  <si>
    <t>101501:20</t>
  </si>
  <si>
    <t>101501:21</t>
  </si>
  <si>
    <t>101501:22</t>
  </si>
  <si>
    <t>101501:23</t>
  </si>
  <si>
    <t>101501:24</t>
  </si>
  <si>
    <t>101501:25</t>
  </si>
  <si>
    <t>101501:26</t>
  </si>
  <si>
    <t>101501:27</t>
  </si>
  <si>
    <t>101501:28</t>
  </si>
  <si>
    <t>101501:29</t>
  </si>
  <si>
    <t>101501:30</t>
  </si>
  <si>
    <t>101501:31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</si>
</sst>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Normal="100" workbookViewId="0">
      <selection activeCell="E17" sqref="E17"/>
    </sheetView>
  </sheetViews>
  <sheetFormatPr defaultRowHeight="13.5" x14ac:dyDescent="0.15"/>
  <cols>
    <col min="1" max="1" width="21.375" style="3" customWidth="1"/>
    <col min="2" max="2" width="18.125" style="3" customWidth="1"/>
    <col min="3" max="3" width="27.25" style="3" customWidth="1"/>
    <col min="4" max="4" width="23.75" style="3" customWidth="1"/>
    <col min="5" max="5" width="22.375" style="3" customWidth="1"/>
    <col min="6" max="6" width="26.375" style="3" customWidth="1"/>
    <col min="7" max="7" width="22.875" style="3" customWidth="1"/>
    <col min="8" max="8" width="18" style="3" customWidth="1"/>
    <col min="9" max="9" width="20.5" style="3" customWidth="1"/>
    <col min="10" max="10" width="16.625" style="3" customWidth="1"/>
    <col min="11" max="11" width="13.25" style="3" customWidth="1"/>
    <col min="12" max="12" width="14.875" style="3" bestFit="1" customWidth="1"/>
    <col min="13" max="13" width="19.25" style="3" bestFit="1" customWidth="1"/>
    <col min="14" max="14" width="22.5" style="3" bestFit="1" customWidth="1"/>
    <col min="15" max="16384" width="9" style="3"/>
  </cols>
  <sheetData>
    <row r="1" spans="1:15" ht="16.5" x14ac:dyDescent="0.3">
      <c r="A1" s="2" t="s">
        <v>4</v>
      </c>
      <c r="B1" s="2"/>
      <c r="C1" s="2" t="s">
        <v>3</v>
      </c>
      <c r="D1" s="2" t="s">
        <v>50</v>
      </c>
      <c r="E1" s="2"/>
      <c r="F1" s="2"/>
      <c r="G1" s="2"/>
      <c r="H1" s="2"/>
      <c r="I1" s="2"/>
      <c r="J1" s="2"/>
      <c r="K1" s="2"/>
      <c r="L1" s="2"/>
      <c r="M1" s="2"/>
      <c r="N1" s="2" t="s">
        <v>46</v>
      </c>
      <c r="O1" s="2" t="s">
        <v>48</v>
      </c>
    </row>
    <row r="2" spans="1:15" ht="16.5" x14ac:dyDescent="0.3">
      <c r="A2" s="2" t="s">
        <v>0</v>
      </c>
      <c r="B2" s="2" t="s">
        <v>1</v>
      </c>
      <c r="C2" s="2" t="s">
        <v>2</v>
      </c>
      <c r="D2" s="4" t="s">
        <v>51</v>
      </c>
      <c r="E2" s="2"/>
      <c r="F2" s="2"/>
      <c r="G2" s="2"/>
      <c r="H2" s="2"/>
      <c r="I2" s="2"/>
      <c r="J2" s="2"/>
      <c r="K2" s="2"/>
      <c r="L2" s="2"/>
      <c r="M2" s="2"/>
      <c r="N2" s="2" t="s">
        <v>45</v>
      </c>
      <c r="O2" s="2" t="s">
        <v>47</v>
      </c>
    </row>
    <row r="3" spans="1:15" ht="16.5" x14ac:dyDescent="0.3">
      <c r="A3" s="2">
        <v>101001</v>
      </c>
      <c r="B3" s="2" t="s">
        <v>5</v>
      </c>
      <c r="C3" s="2" t="s">
        <v>6</v>
      </c>
      <c r="D3" s="4" t="s">
        <v>52</v>
      </c>
      <c r="E3" s="2"/>
      <c r="F3" s="2"/>
      <c r="G3" s="2"/>
      <c r="H3" s="2"/>
      <c r="I3" s="2"/>
      <c r="J3" s="2"/>
      <c r="K3" s="2"/>
      <c r="L3" s="2"/>
      <c r="M3" s="2"/>
      <c r="N3" s="2">
        <v>1</v>
      </c>
      <c r="O3" s="2">
        <v>50</v>
      </c>
    </row>
    <row r="4" spans="1:15" ht="16.5" x14ac:dyDescent="0.3">
      <c r="A4" s="2">
        <v>101002</v>
      </c>
      <c r="B4" s="2" t="s">
        <v>7</v>
      </c>
      <c r="C4" s="2" t="s">
        <v>8</v>
      </c>
      <c r="D4" s="4" t="s">
        <v>53</v>
      </c>
      <c r="E4" s="2"/>
      <c r="F4" s="2"/>
      <c r="G4" s="2"/>
      <c r="H4" s="2"/>
      <c r="I4" s="2"/>
      <c r="J4" s="2"/>
      <c r="K4" s="2"/>
      <c r="L4" s="2"/>
      <c r="M4" s="2"/>
      <c r="N4" s="2">
        <v>1</v>
      </c>
      <c r="O4" s="2">
        <v>50</v>
      </c>
    </row>
    <row r="5" spans="1:15" ht="16.5" x14ac:dyDescent="0.3">
      <c r="A5" s="2">
        <v>101003</v>
      </c>
      <c r="B5" s="2" t="s">
        <v>9</v>
      </c>
      <c r="C5" s="2" t="s">
        <v>10</v>
      </c>
      <c r="D5" s="4" t="s">
        <v>54</v>
      </c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>
        <v>50</v>
      </c>
    </row>
    <row r="6" spans="1:15" ht="16.5" x14ac:dyDescent="0.3">
      <c r="A6" s="2">
        <v>101004</v>
      </c>
      <c r="B6" s="2" t="s">
        <v>11</v>
      </c>
      <c r="C6" s="2" t="s">
        <v>12</v>
      </c>
      <c r="D6" s="4" t="s">
        <v>55</v>
      </c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>
        <v>50</v>
      </c>
    </row>
    <row r="7" spans="1:15" ht="16.5" x14ac:dyDescent="0.3">
      <c r="A7" s="2">
        <v>101005</v>
      </c>
      <c r="B7" s="2" t="s">
        <v>13</v>
      </c>
      <c r="C7" s="2" t="s">
        <v>14</v>
      </c>
      <c r="D7" s="4" t="s">
        <v>56</v>
      </c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2">
        <v>50</v>
      </c>
    </row>
    <row r="8" spans="1:15" ht="16.5" x14ac:dyDescent="0.3">
      <c r="A8" s="2">
        <v>101101</v>
      </c>
      <c r="B8" s="2" t="s">
        <v>15</v>
      </c>
      <c r="C8" s="2" t="s">
        <v>6</v>
      </c>
      <c r="D8" s="4" t="s">
        <v>57</v>
      </c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>
        <v>50</v>
      </c>
    </row>
    <row r="9" spans="1:15" ht="16.5" x14ac:dyDescent="0.3">
      <c r="A9" s="2">
        <v>101102</v>
      </c>
      <c r="B9" s="2" t="s">
        <v>16</v>
      </c>
      <c r="C9" s="2" t="s">
        <v>8</v>
      </c>
      <c r="D9" s="4" t="s">
        <v>58</v>
      </c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>
        <v>50</v>
      </c>
    </row>
    <row r="10" spans="1:15" ht="16.5" x14ac:dyDescent="0.3">
      <c r="A10" s="2">
        <v>101103</v>
      </c>
      <c r="B10" s="2" t="s">
        <v>17</v>
      </c>
      <c r="C10" s="2" t="s">
        <v>10</v>
      </c>
      <c r="D10" s="4" t="s">
        <v>59</v>
      </c>
      <c r="E10" s="2"/>
      <c r="F10" s="2"/>
      <c r="G10" s="2"/>
      <c r="H10" s="2"/>
      <c r="I10" s="2"/>
      <c r="J10" s="2"/>
      <c r="K10" s="2"/>
      <c r="L10" s="2"/>
      <c r="M10" s="2"/>
      <c r="N10" s="2">
        <v>1</v>
      </c>
      <c r="O10" s="2">
        <v>50</v>
      </c>
    </row>
    <row r="11" spans="1:15" ht="16.5" x14ac:dyDescent="0.3">
      <c r="A11" s="2">
        <v>101104</v>
      </c>
      <c r="B11" s="2" t="s">
        <v>18</v>
      </c>
      <c r="C11" s="2" t="s">
        <v>12</v>
      </c>
      <c r="D11" s="4" t="s">
        <v>60</v>
      </c>
      <c r="E11" s="2"/>
      <c r="F11" s="2"/>
      <c r="G11" s="2"/>
      <c r="H11" s="2"/>
      <c r="I11" s="2"/>
      <c r="J11" s="2"/>
      <c r="K11" s="2"/>
      <c r="L11" s="2"/>
      <c r="M11" s="2"/>
      <c r="N11" s="2">
        <v>1</v>
      </c>
      <c r="O11" s="2">
        <v>50</v>
      </c>
    </row>
    <row r="12" spans="1:15" ht="16.5" x14ac:dyDescent="0.3">
      <c r="A12" s="2">
        <v>101105</v>
      </c>
      <c r="B12" s="2" t="s">
        <v>19</v>
      </c>
      <c r="C12" s="2" t="s">
        <v>14</v>
      </c>
      <c r="D12" s="4" t="s">
        <v>61</v>
      </c>
      <c r="E12" s="2"/>
      <c r="F12" s="2"/>
      <c r="G12" s="2"/>
      <c r="H12" s="2"/>
      <c r="I12" s="2"/>
      <c r="J12" s="2"/>
      <c r="K12" s="2"/>
      <c r="L12" s="2"/>
      <c r="M12" s="2"/>
      <c r="N12" s="2">
        <v>1</v>
      </c>
      <c r="O12" s="2">
        <v>50</v>
      </c>
    </row>
    <row r="13" spans="1:15" ht="16.5" x14ac:dyDescent="0.3">
      <c r="A13" s="2">
        <v>101201</v>
      </c>
      <c r="B13" s="2" t="s">
        <v>20</v>
      </c>
      <c r="C13" s="2" t="s">
        <v>6</v>
      </c>
      <c r="D13" s="4" t="s">
        <v>62</v>
      </c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>
        <v>50</v>
      </c>
    </row>
    <row r="14" spans="1:15" ht="16.5" x14ac:dyDescent="0.3">
      <c r="A14" s="2">
        <v>101202</v>
      </c>
      <c r="B14" s="2" t="s">
        <v>21</v>
      </c>
      <c r="C14" s="2" t="s">
        <v>8</v>
      </c>
      <c r="D14" s="4" t="s">
        <v>63</v>
      </c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>
        <v>50</v>
      </c>
    </row>
    <row r="15" spans="1:15" ht="16.5" x14ac:dyDescent="0.3">
      <c r="A15" s="2">
        <v>101203</v>
      </c>
      <c r="B15" s="2" t="s">
        <v>22</v>
      </c>
      <c r="C15" s="2" t="s">
        <v>10</v>
      </c>
      <c r="D15" s="4" t="s">
        <v>64</v>
      </c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>
        <v>50</v>
      </c>
    </row>
    <row r="16" spans="1:15" ht="16.5" x14ac:dyDescent="0.3">
      <c r="A16" s="2">
        <v>101204</v>
      </c>
      <c r="B16" s="2" t="s">
        <v>23</v>
      </c>
      <c r="C16" s="2" t="s">
        <v>12</v>
      </c>
      <c r="D16" s="4" t="s">
        <v>65</v>
      </c>
      <c r="E16" s="2"/>
      <c r="F16" s="2"/>
      <c r="G16" s="2"/>
      <c r="H16" s="2"/>
      <c r="I16" s="2"/>
      <c r="J16" s="2"/>
      <c r="K16" s="2"/>
      <c r="L16" s="2"/>
      <c r="M16" s="2"/>
      <c r="N16" s="2">
        <v>1</v>
      </c>
      <c r="O16" s="2">
        <v>50</v>
      </c>
    </row>
    <row r="17" spans="1:15" ht="16.5" x14ac:dyDescent="0.3">
      <c r="A17" s="2">
        <v>101205</v>
      </c>
      <c r="B17" s="2" t="s">
        <v>24</v>
      </c>
      <c r="C17" s="2" t="s">
        <v>14</v>
      </c>
      <c r="D17" s="4" t="s">
        <v>66</v>
      </c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>
        <v>50</v>
      </c>
    </row>
    <row r="18" spans="1:15" ht="16.5" x14ac:dyDescent="0.3">
      <c r="A18" s="2">
        <v>101301</v>
      </c>
      <c r="B18" s="2" t="s">
        <v>25</v>
      </c>
      <c r="C18" s="2" t="s">
        <v>6</v>
      </c>
      <c r="D18" s="4" t="s">
        <v>67</v>
      </c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>
        <v>50</v>
      </c>
    </row>
    <row r="19" spans="1:15" ht="16.5" x14ac:dyDescent="0.3">
      <c r="A19" s="2">
        <v>101302</v>
      </c>
      <c r="B19" s="2" t="s">
        <v>26</v>
      </c>
      <c r="C19" s="2" t="s">
        <v>8</v>
      </c>
      <c r="D19" s="4" t="s">
        <v>68</v>
      </c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50</v>
      </c>
    </row>
    <row r="20" spans="1:15" ht="16.5" x14ac:dyDescent="0.3">
      <c r="A20" s="2">
        <v>101303</v>
      </c>
      <c r="B20" s="2" t="s">
        <v>27</v>
      </c>
      <c r="C20" s="2" t="s">
        <v>10</v>
      </c>
      <c r="D20" s="4" t="s">
        <v>69</v>
      </c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>
        <v>50</v>
      </c>
    </row>
    <row r="21" spans="1:15" ht="16.5" x14ac:dyDescent="0.3">
      <c r="A21" s="2">
        <v>101304</v>
      </c>
      <c r="B21" s="2" t="s">
        <v>28</v>
      </c>
      <c r="C21" s="2" t="s">
        <v>12</v>
      </c>
      <c r="D21" s="4" t="s">
        <v>70</v>
      </c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>
        <v>50</v>
      </c>
    </row>
    <row r="22" spans="1:15" ht="16.5" x14ac:dyDescent="0.3">
      <c r="A22" s="2">
        <v>101305</v>
      </c>
      <c r="B22" s="2" t="s">
        <v>29</v>
      </c>
      <c r="C22" s="2" t="s">
        <v>14</v>
      </c>
      <c r="D22" s="4" t="s">
        <v>71</v>
      </c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>
        <v>50</v>
      </c>
    </row>
    <row r="23" spans="1:15" ht="16.5" x14ac:dyDescent="0.3">
      <c r="A23" s="2">
        <v>101401</v>
      </c>
      <c r="B23" s="2" t="s">
        <v>30</v>
      </c>
      <c r="C23" s="2" t="s">
        <v>6</v>
      </c>
      <c r="D23" s="4" t="s">
        <v>72</v>
      </c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>
        <v>50</v>
      </c>
    </row>
    <row r="24" spans="1:15" ht="16.5" x14ac:dyDescent="0.3">
      <c r="A24" s="2">
        <v>101402</v>
      </c>
      <c r="B24" s="2" t="s">
        <v>31</v>
      </c>
      <c r="C24" s="2" t="s">
        <v>8</v>
      </c>
      <c r="D24" s="4" t="s">
        <v>73</v>
      </c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>
        <v>50</v>
      </c>
    </row>
    <row r="25" spans="1:15" ht="16.5" x14ac:dyDescent="0.3">
      <c r="A25" s="2">
        <v>101403</v>
      </c>
      <c r="B25" s="2" t="s">
        <v>32</v>
      </c>
      <c r="C25" s="2" t="s">
        <v>10</v>
      </c>
      <c r="D25" s="4" t="s">
        <v>74</v>
      </c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>
        <v>50</v>
      </c>
    </row>
    <row r="26" spans="1:15" ht="16.5" x14ac:dyDescent="0.3">
      <c r="A26" s="2">
        <v>101404</v>
      </c>
      <c r="B26" s="2" t="s">
        <v>33</v>
      </c>
      <c r="C26" s="2" t="s">
        <v>12</v>
      </c>
      <c r="D26" s="4" t="s">
        <v>75</v>
      </c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>
        <v>50</v>
      </c>
    </row>
    <row r="27" spans="1:15" ht="16.5" x14ac:dyDescent="0.3">
      <c r="A27" s="2">
        <v>101405</v>
      </c>
      <c r="B27" s="2" t="s">
        <v>34</v>
      </c>
      <c r="C27" s="2" t="s">
        <v>14</v>
      </c>
      <c r="D27" s="4" t="s">
        <v>76</v>
      </c>
      <c r="E27" s="2"/>
      <c r="F27" s="2"/>
      <c r="G27" s="2"/>
      <c r="H27" s="2"/>
      <c r="I27" s="2"/>
      <c r="J27" s="2"/>
      <c r="K27" s="2"/>
      <c r="L27" s="2"/>
      <c r="M27" s="2"/>
      <c r="N27" s="2">
        <v>1</v>
      </c>
      <c r="O27" s="2">
        <v>50</v>
      </c>
    </row>
    <row r="28" spans="1:15" ht="16.5" x14ac:dyDescent="0.3">
      <c r="A28" s="2">
        <v>101501</v>
      </c>
      <c r="B28" s="2" t="s">
        <v>35</v>
      </c>
      <c r="C28" s="2" t="s">
        <v>6</v>
      </c>
      <c r="D28" s="4" t="s">
        <v>77</v>
      </c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>
        <v>50</v>
      </c>
    </row>
    <row r="29" spans="1:15" ht="16.5" x14ac:dyDescent="0.3">
      <c r="A29" s="2">
        <v>101502</v>
      </c>
      <c r="B29" s="2" t="s">
        <v>36</v>
      </c>
      <c r="C29" s="2" t="s">
        <v>8</v>
      </c>
      <c r="D29" s="4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>
        <v>50</v>
      </c>
    </row>
    <row r="30" spans="1:15" ht="16.5" x14ac:dyDescent="0.3">
      <c r="A30" s="2">
        <v>101503</v>
      </c>
      <c r="B30" s="2" t="s">
        <v>37</v>
      </c>
      <c r="C30" s="2" t="s">
        <v>10</v>
      </c>
      <c r="D30" s="4" t="s">
        <v>79</v>
      </c>
      <c r="E30" s="2"/>
      <c r="F30" s="2"/>
      <c r="G30" s="2"/>
      <c r="H30" s="2"/>
      <c r="I30" s="2"/>
      <c r="J30" s="2"/>
      <c r="K30" s="2"/>
      <c r="L30" s="2"/>
      <c r="M30" s="2"/>
      <c r="N30" s="2">
        <v>1</v>
      </c>
      <c r="O30" s="2">
        <v>50</v>
      </c>
    </row>
    <row r="31" spans="1:15" ht="16.5" x14ac:dyDescent="0.3">
      <c r="A31" s="2">
        <v>101504</v>
      </c>
      <c r="B31" s="2" t="s">
        <v>38</v>
      </c>
      <c r="C31" s="2" t="s">
        <v>12</v>
      </c>
      <c r="D31" s="4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>
        <v>1</v>
      </c>
      <c r="O31" s="2">
        <v>50</v>
      </c>
    </row>
    <row r="32" spans="1:15" ht="16.5" x14ac:dyDescent="0.3">
      <c r="A32" s="2">
        <v>101505</v>
      </c>
      <c r="B32" s="2" t="s">
        <v>39</v>
      </c>
      <c r="C32" s="2" t="s">
        <v>14</v>
      </c>
      <c r="D32" s="4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>
        <v>1</v>
      </c>
      <c r="O32" s="2">
        <v>50</v>
      </c>
    </row>
  </sheetData>
  <phoneticPr fontId="1" type="noConversion"/>
  <dataValidations count="1">
    <dataValidation type="list" allowBlank="1" showInputMessage="1" showErrorMessage="1" sqref="C3:C169">
      <formula1>"头,上身,下身"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" sqref="B2"/>
    </sheetView>
  </sheetViews>
  <sheetFormatPr defaultRowHeight="13.5" x14ac:dyDescent="0.15"/>
  <cols>
    <col min="1" max="1" width="30.37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49</v>
      </c>
      <c r="B2" s="1" t="s">
        <v>40</v>
      </c>
    </row>
    <row r="3" spans="1:3" ht="16.5" x14ac:dyDescent="0.3">
      <c r="B3" s="1" t="s">
        <v>41</v>
      </c>
    </row>
    <row r="4" spans="1:3" ht="16.5" x14ac:dyDescent="0.3">
      <c r="B4" s="1" t="s">
        <v>42</v>
      </c>
    </row>
    <row r="5" spans="1:3" ht="16.5" x14ac:dyDescent="0.3">
      <c r="B5" s="1" t="s">
        <v>43</v>
      </c>
      <c r="C5" s="1"/>
    </row>
    <row r="6" spans="1:3" ht="16.5" x14ac:dyDescent="0.3">
      <c r="B6" s="1" t="s">
        <v>44</v>
      </c>
      <c r="C6" s="1"/>
    </row>
    <row r="7" spans="1:3" ht="16.5" x14ac:dyDescent="0.3">
      <c r="B7" s="1"/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@装备制作表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2017-02-23T05:46:50Z</dcterms:modified>
</cp:coreProperties>
</file>