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gsq-metadata-extraction\filepath-metadata-extraction\"/>
    </mc:Choice>
  </mc:AlternateContent>
  <xr:revisionPtr revIDLastSave="0" documentId="13_ncr:1_{9F8A17CF-FA55-4EA9-8B1A-A25AB9BAF388}" xr6:coauthVersionLast="43" xr6:coauthVersionMax="43" xr10:uidLastSave="{00000000-0000-0000-0000-000000000000}"/>
  <bookViews>
    <workbookView xWindow="28680" yWindow="480" windowWidth="29040" windowHeight="15840" xr2:uid="{50EF2F97-D7D3-459A-8E7A-947A9756D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<sst xmlns="http://schemas.openxmlformats.org/spreadsheetml/2006/main" count="19" uniqueCount="9">
  <si>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Epoch</t>
  </si>
  <si>
    <t>GSQBarcode</t>
  </si>
  <si>
    <t>LineName</t>
  </si>
  <si>
    <t xml:space="preserve"> SurveyName</t>
  </si>
  <si>
    <t xml:space="preserve"> Time</t>
  </si>
  <si>
    <t xml:space="preserve"> Loss</t>
  </si>
  <si>
    <t xml:space="preserve"> MAE</t>
  </si>
  <si>
    <t xml:space="preserve"> Categorical accuracy</t>
  </si>
  <si>
    <t>Exact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</si>
</sst>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Accuracy</a:t>
            </a:r>
            <a:r>
              <a:rPr lang="en-AU" baseline="0"/>
              <a:t> over training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LineName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Sheet1!$F$3:$F$102</c:f>
              <c:numCache>
                <c:formatCode>0%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0.11</c:v>
                </c:pt>
                <c:pt idx="12">
                  <c:v>0.13</c:v>
                </c:pt>
                <c:pt idx="13">
                  <c:v>0.17</c:v>
                </c:pt>
                <c:pt idx="14">
                  <c:v>0.2</c:v>
                </c:pt>
                <c:pt idx="15">
                  <c:v>0.23</c:v>
                </c:pt>
                <c:pt idx="16">
                  <c:v>0.27</c:v>
                </c:pt>
                <c:pt idx="17">
                  <c:v>0.3</c:v>
                </c:pt>
                <c:pt idx="18">
                  <c:v>0.34</c:v>
                </c:pt>
                <c:pt idx="19">
                  <c:v>0.38</c:v>
                </c:pt>
                <c:pt idx="20">
                  <c:v>0.41</c:v>
                </c:pt>
                <c:pt idx="21">
                  <c:v>0.44</c:v>
                </c:pt>
                <c:pt idx="22">
                  <c:v>0.46</c:v>
                </c:pt>
                <c:pt idx="23">
                  <c:v>0.49</c:v>
                </c:pt>
                <c:pt idx="24">
                  <c:v>0.51</c:v>
                </c:pt>
                <c:pt idx="25">
                  <c:v>0.53</c:v>
                </c:pt>
                <c:pt idx="26">
                  <c:v>0.55000000000000004</c:v>
                </c:pt>
                <c:pt idx="27">
                  <c:v>0.56999999999999995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0.65</c:v>
                </c:pt>
                <c:pt idx="33">
                  <c:v>0.67</c:v>
                </c:pt>
                <c:pt idx="34">
                  <c:v>0.68</c:v>
                </c:pt>
                <c:pt idx="35">
                  <c:v>0.7</c:v>
                </c:pt>
                <c:pt idx="36">
                  <c:v>0.71</c:v>
                </c:pt>
                <c:pt idx="37">
                  <c:v>0.72</c:v>
                </c:pt>
                <c:pt idx="38">
                  <c:v>0.73</c:v>
                </c:pt>
                <c:pt idx="39">
                  <c:v>0.74</c:v>
                </c:pt>
                <c:pt idx="40">
                  <c:v>0.76</c:v>
                </c:pt>
                <c:pt idx="41">
                  <c:v>0.76</c:v>
                </c:pt>
                <c:pt idx="42">
                  <c:v>0.77</c:v>
                </c:pt>
                <c:pt idx="43">
                  <c:v>0.78</c:v>
                </c:pt>
                <c:pt idx="44">
                  <c:v>0.79</c:v>
                </c:pt>
                <c:pt idx="45">
                  <c:v>0.8</c:v>
                </c:pt>
                <c:pt idx="46">
                  <c:v>0.81</c:v>
                </c:pt>
                <c:pt idx="47">
                  <c:v>0.81</c:v>
                </c:pt>
                <c:pt idx="48">
                  <c:v>0.82</c:v>
                </c:pt>
                <c:pt idx="49">
                  <c:v>0.83</c:v>
                </c:pt>
                <c:pt idx="50">
                  <c:v>0.83</c:v>
                </c:pt>
                <c:pt idx="51">
                  <c:v>0.84</c:v>
                </c:pt>
                <c:pt idx="52">
                  <c:v>0.84</c:v>
                </c:pt>
                <c:pt idx="53">
                  <c:v>0.85</c:v>
                </c:pt>
                <c:pt idx="54">
                  <c:v>0.85</c:v>
                </c:pt>
                <c:pt idx="55">
                  <c:v>0.86</c:v>
                </c:pt>
                <c:pt idx="56">
                  <c:v>0.86</c:v>
                </c:pt>
                <c:pt idx="57">
                  <c:v>0.87</c:v>
                </c:pt>
                <c:pt idx="58">
                  <c:v>0.87</c:v>
                </c:pt>
                <c:pt idx="59">
                  <c:v>0.87</c:v>
                </c:pt>
                <c:pt idx="60">
                  <c:v>0.88</c:v>
                </c:pt>
                <c:pt idx="61">
                  <c:v>0.88</c:v>
                </c:pt>
                <c:pt idx="62">
                  <c:v>0.89</c:v>
                </c:pt>
                <c:pt idx="63">
                  <c:v>0.89</c:v>
                </c:pt>
                <c:pt idx="64">
                  <c:v>0.89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0.91</c:v>
                </c:pt>
                <c:pt idx="69">
                  <c:v>0.91</c:v>
                </c:pt>
                <c:pt idx="70">
                  <c:v>0.91</c:v>
                </c:pt>
                <c:pt idx="71">
                  <c:v>0.91</c:v>
                </c:pt>
                <c:pt idx="72">
                  <c:v>0.92</c:v>
                </c:pt>
                <c:pt idx="73">
                  <c:v>0.92</c:v>
                </c:pt>
                <c:pt idx="74">
                  <c:v>0.92</c:v>
                </c:pt>
                <c:pt idx="75">
                  <c:v>0.93</c:v>
                </c:pt>
                <c:pt idx="76">
                  <c:v>0.93</c:v>
                </c:pt>
                <c:pt idx="77">
                  <c:v>0.93</c:v>
                </c:pt>
                <c:pt idx="78">
                  <c:v>0.93</c:v>
                </c:pt>
                <c:pt idx="79">
                  <c:v>0.94</c:v>
                </c:pt>
                <c:pt idx="80">
                  <c:v>0.93</c:v>
                </c:pt>
                <c:pt idx="81">
                  <c:v>0.94</c:v>
                </c:pt>
                <c:pt idx="82">
                  <c:v>0.94</c:v>
                </c:pt>
                <c:pt idx="83">
                  <c:v>0.94</c:v>
                </c:pt>
                <c:pt idx="84">
                  <c:v>0.94</c:v>
                </c:pt>
                <c:pt idx="85">
                  <c:v>0.94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0.95</c:v>
                </c:pt>
                <c:pt idx="92">
                  <c:v>0.95</c:v>
                </c:pt>
                <c:pt idx="93">
                  <c:v>0.95</c:v>
                </c:pt>
                <c:pt idx="94">
                  <c:v>0.96</c:v>
                </c:pt>
                <c:pt idx="95">
                  <c:v>0.96</c:v>
                </c:pt>
                <c:pt idx="96">
                  <c:v>0.96</c:v>
                </c:pt>
                <c:pt idx="97">
                  <c:v>0.96</c:v>
                </c:pt>
                <c:pt idx="98">
                  <c:v>0.96</c:v>
                </c:pt>
                <c:pt idx="99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4C-43F2-AD72-9049ACD9BB2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 SurveyName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Sheet1!$K$3:$K$102</c:f>
              <c:numCache>
                <c:formatCode>0%</c:formatCode>
                <c:ptCount val="100"/>
                <c:pt idx="0">
                  <c:v>0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0.08</c:v>
                </c:pt>
                <c:pt idx="4">
                  <c:v>0.1</c:v>
                </c:pt>
                <c:pt idx="5">
                  <c:v>0.18</c:v>
                </c:pt>
                <c:pt idx="6">
                  <c:v>0.21</c:v>
                </c:pt>
                <c:pt idx="7">
                  <c:v>0.24</c:v>
                </c:pt>
                <c:pt idx="8">
                  <c:v>0.3</c:v>
                </c:pt>
                <c:pt idx="9">
                  <c:v>0.33</c:v>
                </c:pt>
                <c:pt idx="10">
                  <c:v>0.37</c:v>
                </c:pt>
                <c:pt idx="11">
                  <c:v>0.42</c:v>
                </c:pt>
                <c:pt idx="12">
                  <c:v>0.46</c:v>
                </c:pt>
                <c:pt idx="13">
                  <c:v>0.48</c:v>
                </c:pt>
                <c:pt idx="14">
                  <c:v>0.5</c:v>
                </c:pt>
                <c:pt idx="15">
                  <c:v>0.53</c:v>
                </c:pt>
                <c:pt idx="16">
                  <c:v>0.56000000000000005</c:v>
                </c:pt>
                <c:pt idx="17">
                  <c:v>0.59</c:v>
                </c:pt>
                <c:pt idx="18">
                  <c:v>0.62</c:v>
                </c:pt>
                <c:pt idx="19">
                  <c:v>0.64</c:v>
                </c:pt>
                <c:pt idx="20">
                  <c:v>0.66</c:v>
                </c:pt>
                <c:pt idx="21">
                  <c:v>0.67</c:v>
                </c:pt>
                <c:pt idx="22">
                  <c:v>0.69</c:v>
                </c:pt>
                <c:pt idx="23">
                  <c:v>0.71</c:v>
                </c:pt>
                <c:pt idx="24">
                  <c:v>0.72</c:v>
                </c:pt>
                <c:pt idx="25">
                  <c:v>0.74</c:v>
                </c:pt>
                <c:pt idx="26">
                  <c:v>0.76</c:v>
                </c:pt>
                <c:pt idx="27">
                  <c:v>0.77</c:v>
                </c:pt>
                <c:pt idx="28">
                  <c:v>0.79</c:v>
                </c:pt>
                <c:pt idx="29">
                  <c:v>0.79</c:v>
                </c:pt>
                <c:pt idx="30">
                  <c:v>0.8</c:v>
                </c:pt>
                <c:pt idx="31">
                  <c:v>0.82</c:v>
                </c:pt>
                <c:pt idx="32">
                  <c:v>0.83</c:v>
                </c:pt>
                <c:pt idx="33">
                  <c:v>0.84</c:v>
                </c:pt>
                <c:pt idx="34">
                  <c:v>0.85</c:v>
                </c:pt>
                <c:pt idx="35">
                  <c:v>0.86</c:v>
                </c:pt>
                <c:pt idx="36">
                  <c:v>0.87</c:v>
                </c:pt>
                <c:pt idx="37">
                  <c:v>0.88</c:v>
                </c:pt>
                <c:pt idx="38">
                  <c:v>0.88</c:v>
                </c:pt>
                <c:pt idx="39">
                  <c:v>0.88</c:v>
                </c:pt>
                <c:pt idx="40">
                  <c:v>0.89</c:v>
                </c:pt>
                <c:pt idx="41">
                  <c:v>0.9</c:v>
                </c:pt>
                <c:pt idx="42">
                  <c:v>0.9</c:v>
                </c:pt>
                <c:pt idx="43">
                  <c:v>0.91</c:v>
                </c:pt>
                <c:pt idx="44">
                  <c:v>0.92</c:v>
                </c:pt>
                <c:pt idx="45">
                  <c:v>0.92</c:v>
                </c:pt>
                <c:pt idx="46">
                  <c:v>0.92</c:v>
                </c:pt>
                <c:pt idx="47">
                  <c:v>0.93</c:v>
                </c:pt>
                <c:pt idx="48">
                  <c:v>0.93</c:v>
                </c:pt>
                <c:pt idx="49">
                  <c:v>0.93</c:v>
                </c:pt>
                <c:pt idx="50">
                  <c:v>0.94</c:v>
                </c:pt>
                <c:pt idx="51">
                  <c:v>0.94</c:v>
                </c:pt>
                <c:pt idx="52">
                  <c:v>0.94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0.94</c:v>
                </c:pt>
                <c:pt idx="57">
                  <c:v>0.95</c:v>
                </c:pt>
                <c:pt idx="58">
                  <c:v>0.96</c:v>
                </c:pt>
                <c:pt idx="59">
                  <c:v>0.96</c:v>
                </c:pt>
                <c:pt idx="60">
                  <c:v>0.96</c:v>
                </c:pt>
                <c:pt idx="61">
                  <c:v>0.95</c:v>
                </c:pt>
                <c:pt idx="62">
                  <c:v>0.97</c:v>
                </c:pt>
                <c:pt idx="63">
                  <c:v>0.97</c:v>
                </c:pt>
                <c:pt idx="64">
                  <c:v>0.96</c:v>
                </c:pt>
                <c:pt idx="65">
                  <c:v>0.97</c:v>
                </c:pt>
                <c:pt idx="66">
                  <c:v>0.97</c:v>
                </c:pt>
                <c:pt idx="67">
                  <c:v>0.96</c:v>
                </c:pt>
                <c:pt idx="68">
                  <c:v>0.98</c:v>
                </c:pt>
                <c:pt idx="69">
                  <c:v>0.98</c:v>
                </c:pt>
                <c:pt idx="70">
                  <c:v>0.98</c:v>
                </c:pt>
                <c:pt idx="71">
                  <c:v>0.97</c:v>
                </c:pt>
                <c:pt idx="72">
                  <c:v>0.98</c:v>
                </c:pt>
                <c:pt idx="73">
                  <c:v>0.97</c:v>
                </c:pt>
                <c:pt idx="74">
                  <c:v>0.98</c:v>
                </c:pt>
                <c:pt idx="75">
                  <c:v>0.98</c:v>
                </c:pt>
                <c:pt idx="76">
                  <c:v>0.98</c:v>
                </c:pt>
                <c:pt idx="77">
                  <c:v>0.97</c:v>
                </c:pt>
                <c:pt idx="78">
                  <c:v>0.97</c:v>
                </c:pt>
                <c:pt idx="79">
                  <c:v>0.98</c:v>
                </c:pt>
                <c:pt idx="80">
                  <c:v>0.98</c:v>
                </c:pt>
                <c:pt idx="81">
                  <c:v>0.98</c:v>
                </c:pt>
                <c:pt idx="82">
                  <c:v>0.98</c:v>
                </c:pt>
                <c:pt idx="83">
                  <c:v>0.98</c:v>
                </c:pt>
                <c:pt idx="84">
                  <c:v>0.98</c:v>
                </c:pt>
                <c:pt idx="85">
                  <c:v>0.98</c:v>
                </c:pt>
                <c:pt idx="86">
                  <c:v>0.97</c:v>
                </c:pt>
                <c:pt idx="87">
                  <c:v>0.99</c:v>
                </c:pt>
                <c:pt idx="88">
                  <c:v>0.99</c:v>
                </c:pt>
                <c:pt idx="89">
                  <c:v>0.99</c:v>
                </c:pt>
                <c:pt idx="90">
                  <c:v>0.96</c:v>
                </c:pt>
                <c:pt idx="91">
                  <c:v>0.99</c:v>
                </c:pt>
                <c:pt idx="92">
                  <c:v>0.99</c:v>
                </c:pt>
                <c:pt idx="93">
                  <c:v>0.99</c:v>
                </c:pt>
                <c:pt idx="94">
                  <c:v>0.99</c:v>
                </c:pt>
                <c:pt idx="95">
                  <c:v>0.96</c:v>
                </c:pt>
                <c:pt idx="96">
                  <c:v>0.98</c:v>
                </c:pt>
                <c:pt idx="97">
                  <c:v>0.99</c:v>
                </c:pt>
                <c:pt idx="98">
                  <c:v>0.99</c:v>
                </c:pt>
                <c:pt idx="99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4C-43F2-AD72-9049ACD9BB25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GSQBarcode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Sheet1!$P$3:$P$102</c:f>
              <c:numCache>
                <c:formatCode>0%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0.13</c:v>
                </c:pt>
                <c:pt idx="3">
                  <c:v>0.15</c:v>
                </c:pt>
                <c:pt idx="4">
                  <c:v>0.18</c:v>
                </c:pt>
                <c:pt idx="5">
                  <c:v>0.25</c:v>
                </c:pt>
                <c:pt idx="6">
                  <c:v>0.35</c:v>
                </c:pt>
                <c:pt idx="7">
                  <c:v>0.5</c:v>
                </c:pt>
                <c:pt idx="8">
                  <c:v>0.65</c:v>
                </c:pt>
                <c:pt idx="9">
                  <c:v>0.78</c:v>
                </c:pt>
                <c:pt idx="10">
                  <c:v>0.87</c:v>
                </c:pt>
                <c:pt idx="11">
                  <c:v>0.9</c:v>
                </c:pt>
                <c:pt idx="12">
                  <c:v>0.93</c:v>
                </c:pt>
                <c:pt idx="13">
                  <c:v>0.94</c:v>
                </c:pt>
                <c:pt idx="14">
                  <c:v>0.95</c:v>
                </c:pt>
                <c:pt idx="15">
                  <c:v>0.96</c:v>
                </c:pt>
                <c:pt idx="16">
                  <c:v>0.96</c:v>
                </c:pt>
                <c:pt idx="17">
                  <c:v>0.97</c:v>
                </c:pt>
                <c:pt idx="18">
                  <c:v>0.97</c:v>
                </c:pt>
                <c:pt idx="19">
                  <c:v>0.98</c:v>
                </c:pt>
                <c:pt idx="20">
                  <c:v>0.98</c:v>
                </c:pt>
                <c:pt idx="21">
                  <c:v>0.99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0.99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4C-43F2-AD72-9049ACD9B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555999"/>
        <c:axId val="71308575"/>
      </c:lineChart>
      <c:catAx>
        <c:axId val="207155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8575"/>
        <c:crosses val="autoZero"/>
        <c:auto val="1"/>
        <c:lblAlgn val="ctr"/>
        <c:lblOffset val="100"/>
        <c:noMultiLvlLbl val="0"/>
      </c:catAx>
      <c:valAx>
        <c:axId val="713085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5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605117</xdr:colOff>
      <xdr:row>1</xdr:row>
      <xdr:rowOff>5043</xdr:rowOff>
    </xdr:from>
    <xdr:to>
      <xdr:col>33</xdr:col>
      <xdr:colOff>0</xdr:colOff>
      <xdr:row>15</xdr:row>
      <xdr:rowOff>81243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73B89-7446-4840-A6CC-7DEA2D14C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93B8-C0AF-4C1D-9D47-30B4BE7B98D1}">
  <dimension ref="A1:P102"/>
  <sheetViews>
    <sheetView tabSelected="1" zoomScale="85" zoomScaleNormal="85" workbookViewId="0">
      <selection activeCell="O7" sqref="O7"/>
    </sheetView>
  </sheetViews>
  <sheetFormatPr defaultRowHeight="15" x14ac:dyDescent="0.25"/>
  <cols>
    <col min="1" max="16" width="13" customWidth="1"/>
  </cols>
  <sheetData>
    <row r="1" spans="1:16" x14ac:dyDescent="0.25">
      <c r="A1" t="s">
        <v>0</v>
      </c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/>
      <c r="L1" s="2" t="s">
        <v>1</v>
      </c>
      <c r="M1" s="2"/>
      <c r="N1" s="2"/>
      <c r="O1" s="2"/>
      <c r="P1" s="2"/>
    </row>
    <row r="2" spans="1:1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>
        <v>12</v>
      </c>
      <c r="C3">
        <v>0.64690000000000003</v>
      </c>
      <c r="D3" s="1">
        <v>0.02</v>
      </c>
      <c r="E3" s="1">
        <v>0.82</v>
      </c>
      <c r="F3" s="1">
        <v>0</v>
      </c>
      <c r="G3">
        <v>51</v>
      </c>
      <c r="H3">
        <v>1.1919999999999999</v>
      </c>
      <c r="I3">
        <v>1.8700000000000001E-2</v>
      </c>
      <c r="J3">
        <v>0.73299999999999998</v>
      </c>
      <c r="K3" s="1">
        <v>0</v>
      </c>
      <c r="L3">
        <v>37</v>
      </c>
      <c r="M3">
        <v>1.0221</v>
      </c>
      <c r="N3">
        <v>1.8700000000000001E-2</v>
      </c>
      <c r="O3">
        <v>0.70720000000000005</v>
      </c>
      <c r="P3" s="1">
        <v>0</v>
      </c>
    </row>
    <row r="4" spans="1:16" x14ac:dyDescent="0.25">
      <c r="A4">
        <v>2</v>
      </c>
      <c r="B4">
        <v>12</v>
      </c>
      <c r="C4">
        <v>0.59560000000000002</v>
      </c>
      <c r="D4" s="1">
        <v>0.02</v>
      </c>
      <c r="E4" s="1">
        <v>0.84</v>
      </c>
      <c r="F4" s="1">
        <v>0</v>
      </c>
      <c r="G4">
        <v>43</v>
      </c>
      <c r="H4">
        <v>0.83230000000000004</v>
      </c>
      <c r="I4">
        <v>1.83E-2</v>
      </c>
      <c r="J4">
        <v>0.79879999999999995</v>
      </c>
      <c r="K4" s="1">
        <v>7.0000000000000007E-2</v>
      </c>
      <c r="L4">
        <v>28</v>
      </c>
      <c r="M4">
        <v>0.68559999999999999</v>
      </c>
      <c r="N4">
        <v>1.8499999999999999E-2</v>
      </c>
      <c r="O4">
        <v>0.77359999999999995</v>
      </c>
      <c r="P4" s="1">
        <v>0.05</v>
      </c>
    </row>
    <row r="5" spans="1:16" x14ac:dyDescent="0.25">
      <c r="A5">
        <v>3</v>
      </c>
      <c r="B5">
        <v>12</v>
      </c>
      <c r="C5">
        <v>0.54659999999999997</v>
      </c>
      <c r="D5" s="1">
        <v>0.02</v>
      </c>
      <c r="E5" s="1">
        <v>0.85</v>
      </c>
      <c r="F5" s="1">
        <v>0</v>
      </c>
      <c r="G5">
        <v>43</v>
      </c>
      <c r="H5">
        <v>0.74239999999999995</v>
      </c>
      <c r="I5">
        <v>1.8100000000000002E-2</v>
      </c>
      <c r="J5">
        <v>0.80879999999999996</v>
      </c>
      <c r="K5" s="1">
        <v>0.08</v>
      </c>
      <c r="L5">
        <v>28</v>
      </c>
      <c r="M5">
        <v>0.54779999999999995</v>
      </c>
      <c r="N5">
        <v>1.83E-2</v>
      </c>
      <c r="O5">
        <v>0.81910000000000005</v>
      </c>
      <c r="P5" s="1">
        <v>0.13</v>
      </c>
    </row>
    <row r="6" spans="1:16" x14ac:dyDescent="0.25">
      <c r="A6">
        <v>4</v>
      </c>
      <c r="B6">
        <v>12</v>
      </c>
      <c r="C6">
        <v>0.50490000000000002</v>
      </c>
      <c r="D6" s="1">
        <v>0.02</v>
      </c>
      <c r="E6" s="1">
        <v>0.86</v>
      </c>
      <c r="F6" s="1">
        <v>0</v>
      </c>
      <c r="G6">
        <v>44</v>
      </c>
      <c r="H6">
        <v>0.68020000000000003</v>
      </c>
      <c r="I6">
        <v>1.78E-2</v>
      </c>
      <c r="J6">
        <v>0.81969999999999998</v>
      </c>
      <c r="K6" s="1">
        <v>0.08</v>
      </c>
      <c r="L6">
        <v>28</v>
      </c>
      <c r="M6">
        <v>0.45319999999999999</v>
      </c>
      <c r="N6">
        <v>1.8200000000000001E-2</v>
      </c>
      <c r="O6">
        <v>0.84830000000000005</v>
      </c>
      <c r="P6" s="1">
        <v>0.15</v>
      </c>
    </row>
    <row r="7" spans="1:16" x14ac:dyDescent="0.25">
      <c r="A7">
        <v>5</v>
      </c>
      <c r="B7">
        <v>12</v>
      </c>
      <c r="C7">
        <v>0.46889999999999998</v>
      </c>
      <c r="D7" s="1">
        <v>0.02</v>
      </c>
      <c r="E7" s="1">
        <v>0.87</v>
      </c>
      <c r="F7" s="1">
        <v>0.01</v>
      </c>
      <c r="G7">
        <v>45</v>
      </c>
      <c r="H7">
        <v>0.61980000000000002</v>
      </c>
      <c r="I7">
        <v>1.7600000000000001E-2</v>
      </c>
      <c r="J7">
        <v>0.83340000000000003</v>
      </c>
      <c r="K7" s="1">
        <v>0.1</v>
      </c>
      <c r="L7">
        <v>28</v>
      </c>
      <c r="M7">
        <v>0.37690000000000001</v>
      </c>
      <c r="N7">
        <v>1.8100000000000002E-2</v>
      </c>
      <c r="O7">
        <v>0.88160000000000005</v>
      </c>
      <c r="P7" s="1">
        <v>0.18</v>
      </c>
    </row>
    <row r="8" spans="1:16" x14ac:dyDescent="0.25">
      <c r="A8">
        <v>6</v>
      </c>
      <c r="B8">
        <v>12</v>
      </c>
      <c r="C8">
        <v>0.43530000000000002</v>
      </c>
      <c r="D8" s="1">
        <v>0.02</v>
      </c>
      <c r="E8" s="1">
        <v>0.88</v>
      </c>
      <c r="F8" s="1">
        <v>0.01</v>
      </c>
      <c r="G8">
        <v>46</v>
      </c>
      <c r="H8">
        <v>0.55710000000000004</v>
      </c>
      <c r="I8">
        <v>1.7299999999999999E-2</v>
      </c>
      <c r="J8">
        <v>0.85140000000000005</v>
      </c>
      <c r="K8" s="1">
        <v>0.18</v>
      </c>
      <c r="L8">
        <v>29</v>
      </c>
      <c r="M8">
        <v>0.30199999999999999</v>
      </c>
      <c r="N8">
        <v>1.7999999999999999E-2</v>
      </c>
      <c r="O8">
        <v>0.91169999999999995</v>
      </c>
      <c r="P8" s="1">
        <v>0.25</v>
      </c>
    </row>
    <row r="9" spans="1:16" x14ac:dyDescent="0.25">
      <c r="A9">
        <v>7</v>
      </c>
      <c r="B9">
        <v>12</v>
      </c>
      <c r="C9">
        <v>0.40610000000000002</v>
      </c>
      <c r="D9" s="1">
        <v>0.02</v>
      </c>
      <c r="E9" s="1">
        <v>0.89</v>
      </c>
      <c r="F9" s="1">
        <v>0.02</v>
      </c>
      <c r="G9">
        <v>44</v>
      </c>
      <c r="H9">
        <v>0.4985</v>
      </c>
      <c r="I9">
        <v>1.6899999999999998E-2</v>
      </c>
      <c r="J9">
        <v>0.8679</v>
      </c>
      <c r="K9" s="1">
        <v>0.21</v>
      </c>
      <c r="L9">
        <v>29</v>
      </c>
      <c r="M9">
        <v>0.24229999999999999</v>
      </c>
      <c r="N9">
        <v>1.7899999999999999E-2</v>
      </c>
      <c r="O9">
        <v>0.93589999999999995</v>
      </c>
      <c r="P9" s="1">
        <v>0.35</v>
      </c>
    </row>
    <row r="10" spans="1:16" x14ac:dyDescent="0.25">
      <c r="A10">
        <v>8</v>
      </c>
      <c r="B10">
        <v>12</v>
      </c>
      <c r="C10">
        <v>0.38119999999999998</v>
      </c>
      <c r="D10" s="1">
        <v>0.02</v>
      </c>
      <c r="E10" s="1">
        <v>0.89</v>
      </c>
      <c r="F10" s="1">
        <v>0.03</v>
      </c>
      <c r="G10">
        <v>44</v>
      </c>
      <c r="H10">
        <v>0.45179999999999998</v>
      </c>
      <c r="I10">
        <v>1.6400000000000001E-2</v>
      </c>
      <c r="J10">
        <v>0.88029999999999997</v>
      </c>
      <c r="K10" s="1">
        <v>0.24</v>
      </c>
      <c r="L10">
        <v>29</v>
      </c>
      <c r="M10">
        <v>0.19070000000000001</v>
      </c>
      <c r="N10">
        <v>1.77E-2</v>
      </c>
      <c r="O10">
        <v>0.95760000000000001</v>
      </c>
      <c r="P10" s="1">
        <v>0.5</v>
      </c>
    </row>
    <row r="11" spans="1:16" x14ac:dyDescent="0.25">
      <c r="A11">
        <v>9</v>
      </c>
      <c r="B11">
        <v>13</v>
      </c>
      <c r="C11">
        <v>0.36030000000000001</v>
      </c>
      <c r="D11" s="1">
        <v>0.02</v>
      </c>
      <c r="E11" s="1">
        <v>0.9</v>
      </c>
      <c r="F11" s="1">
        <v>0.04</v>
      </c>
      <c r="G11">
        <v>43</v>
      </c>
      <c r="H11">
        <v>0.40989999999999999</v>
      </c>
      <c r="I11">
        <v>1.5800000000000002E-2</v>
      </c>
      <c r="J11">
        <v>0.89180000000000004</v>
      </c>
      <c r="K11" s="1">
        <v>0.3</v>
      </c>
      <c r="L11">
        <v>29</v>
      </c>
      <c r="M11">
        <v>0.15190000000000001</v>
      </c>
      <c r="N11">
        <v>1.77E-2</v>
      </c>
      <c r="O11">
        <v>0.97309999999999997</v>
      </c>
      <c r="P11" s="1">
        <v>0.65</v>
      </c>
    </row>
    <row r="12" spans="1:16" x14ac:dyDescent="0.25">
      <c r="A12">
        <v>10</v>
      </c>
      <c r="B12">
        <v>12</v>
      </c>
      <c r="C12">
        <v>0.3407</v>
      </c>
      <c r="D12" s="1">
        <v>0.02</v>
      </c>
      <c r="E12" s="1">
        <v>0.91</v>
      </c>
      <c r="F12" s="1">
        <v>0.06</v>
      </c>
      <c r="G12">
        <v>41</v>
      </c>
      <c r="H12">
        <v>0.37459999999999999</v>
      </c>
      <c r="I12">
        <v>1.52E-2</v>
      </c>
      <c r="J12">
        <v>0.90269999999999995</v>
      </c>
      <c r="K12" s="1">
        <v>0.33</v>
      </c>
      <c r="L12">
        <v>29</v>
      </c>
      <c r="M12">
        <v>0.1196</v>
      </c>
      <c r="N12">
        <v>1.7500000000000002E-2</v>
      </c>
      <c r="O12">
        <v>0.98419999999999996</v>
      </c>
      <c r="P12" s="1">
        <v>0.78</v>
      </c>
    </row>
    <row r="13" spans="1:16" x14ac:dyDescent="0.25">
      <c r="A13">
        <v>11</v>
      </c>
      <c r="B13">
        <v>12</v>
      </c>
      <c r="C13">
        <v>0.32250000000000001</v>
      </c>
      <c r="D13" s="1">
        <v>0.02</v>
      </c>
      <c r="E13" s="1">
        <v>0.91</v>
      </c>
      <c r="F13" s="1">
        <v>0.08</v>
      </c>
      <c r="G13">
        <v>44</v>
      </c>
      <c r="H13">
        <v>0.34160000000000001</v>
      </c>
      <c r="I13">
        <v>1.47E-2</v>
      </c>
      <c r="J13">
        <v>0.91310000000000002</v>
      </c>
      <c r="K13" s="1">
        <v>0.37</v>
      </c>
      <c r="L13">
        <v>29</v>
      </c>
      <c r="M13">
        <v>9.3899999999999997E-2</v>
      </c>
      <c r="N13">
        <v>1.7399999999999999E-2</v>
      </c>
      <c r="O13">
        <v>0.99060000000000004</v>
      </c>
      <c r="P13" s="1">
        <v>0.87</v>
      </c>
    </row>
    <row r="14" spans="1:16" x14ac:dyDescent="0.25">
      <c r="A14">
        <v>12</v>
      </c>
      <c r="B14">
        <v>12</v>
      </c>
      <c r="C14">
        <v>0.30499999999999999</v>
      </c>
      <c r="D14" s="1">
        <v>0.02</v>
      </c>
      <c r="E14" s="1">
        <v>0.92</v>
      </c>
      <c r="F14" s="1">
        <v>0.11</v>
      </c>
      <c r="G14">
        <v>44</v>
      </c>
      <c r="H14">
        <v>0.31159999999999999</v>
      </c>
      <c r="I14">
        <v>1.4200000000000001E-2</v>
      </c>
      <c r="J14">
        <v>0.92179999999999995</v>
      </c>
      <c r="K14" s="1">
        <v>0.42</v>
      </c>
      <c r="L14">
        <v>28</v>
      </c>
      <c r="M14">
        <v>7.5700000000000003E-2</v>
      </c>
      <c r="N14">
        <v>1.7399999999999999E-2</v>
      </c>
      <c r="O14">
        <v>0.99319999999999997</v>
      </c>
      <c r="P14" s="1">
        <v>0.9</v>
      </c>
    </row>
    <row r="15" spans="1:16" x14ac:dyDescent="0.25">
      <c r="A15">
        <v>13</v>
      </c>
      <c r="B15">
        <v>12</v>
      </c>
      <c r="C15">
        <v>0.28960000000000002</v>
      </c>
      <c r="D15" s="1">
        <v>0.01</v>
      </c>
      <c r="E15" s="1">
        <v>0.92</v>
      </c>
      <c r="F15" s="1">
        <v>0.13</v>
      </c>
      <c r="G15">
        <v>44</v>
      </c>
      <c r="H15">
        <v>0.2853</v>
      </c>
      <c r="I15">
        <v>1.38E-2</v>
      </c>
      <c r="J15">
        <v>0.92949999999999999</v>
      </c>
      <c r="K15" s="1">
        <v>0.46</v>
      </c>
      <c r="L15">
        <v>28</v>
      </c>
      <c r="M15">
        <v>6.2700000000000006E-2</v>
      </c>
      <c r="N15">
        <v>1.72E-2</v>
      </c>
      <c r="O15">
        <v>0.99460000000000004</v>
      </c>
      <c r="P15" s="1">
        <v>0.93</v>
      </c>
    </row>
    <row r="16" spans="1:16" x14ac:dyDescent="0.25">
      <c r="A16">
        <v>14</v>
      </c>
      <c r="B16">
        <v>12</v>
      </c>
      <c r="C16">
        <v>0.2747</v>
      </c>
      <c r="D16" s="1">
        <v>0.01</v>
      </c>
      <c r="E16" s="1">
        <v>0.93</v>
      </c>
      <c r="F16" s="1">
        <v>0.17</v>
      </c>
      <c r="G16">
        <v>44</v>
      </c>
      <c r="H16">
        <v>0.2611</v>
      </c>
      <c r="I16">
        <v>1.3299999999999999E-2</v>
      </c>
      <c r="J16">
        <v>0.93569999999999998</v>
      </c>
      <c r="K16" s="1">
        <v>0.48</v>
      </c>
      <c r="L16">
        <v>28</v>
      </c>
      <c r="M16">
        <v>5.2999999999999999E-2</v>
      </c>
      <c r="N16">
        <v>1.7100000000000001E-2</v>
      </c>
      <c r="O16">
        <v>0.99539999999999995</v>
      </c>
      <c r="P16" s="1">
        <v>0.94</v>
      </c>
    </row>
    <row r="17" spans="1:16" x14ac:dyDescent="0.25">
      <c r="A17">
        <v>15</v>
      </c>
      <c r="B17">
        <v>12</v>
      </c>
      <c r="C17">
        <v>0.26029999999999998</v>
      </c>
      <c r="D17" s="1">
        <v>0.01</v>
      </c>
      <c r="E17" s="1">
        <v>0.93</v>
      </c>
      <c r="F17" s="1">
        <v>0.2</v>
      </c>
      <c r="G17">
        <v>44</v>
      </c>
      <c r="H17">
        <v>0.23910000000000001</v>
      </c>
      <c r="I17">
        <v>1.29E-2</v>
      </c>
      <c r="J17">
        <v>0.94210000000000005</v>
      </c>
      <c r="K17" s="1">
        <v>0.5</v>
      </c>
      <c r="L17">
        <v>28</v>
      </c>
      <c r="M17">
        <v>4.53E-2</v>
      </c>
      <c r="N17">
        <v>1.7000000000000001E-2</v>
      </c>
      <c r="O17">
        <v>0.996</v>
      </c>
      <c r="P17" s="1">
        <v>0.95</v>
      </c>
    </row>
    <row r="18" spans="1:16" x14ac:dyDescent="0.25">
      <c r="A18">
        <v>16</v>
      </c>
      <c r="B18">
        <v>12</v>
      </c>
      <c r="C18">
        <v>0.2477</v>
      </c>
      <c r="D18" s="1">
        <v>0.01</v>
      </c>
      <c r="E18" s="1">
        <v>0.94</v>
      </c>
      <c r="F18" s="1">
        <v>0.23</v>
      </c>
      <c r="G18">
        <v>41</v>
      </c>
      <c r="H18">
        <v>0.2198</v>
      </c>
      <c r="I18">
        <v>1.2500000000000001E-2</v>
      </c>
      <c r="J18">
        <v>0.94779999999999998</v>
      </c>
      <c r="K18" s="1">
        <v>0.53</v>
      </c>
      <c r="L18">
        <v>28</v>
      </c>
      <c r="M18">
        <v>3.85E-2</v>
      </c>
      <c r="N18">
        <v>1.7000000000000001E-2</v>
      </c>
      <c r="O18">
        <v>0.99670000000000003</v>
      </c>
      <c r="P18" s="1">
        <v>0.96</v>
      </c>
    </row>
    <row r="19" spans="1:16" x14ac:dyDescent="0.25">
      <c r="A19">
        <v>17</v>
      </c>
      <c r="B19">
        <v>12</v>
      </c>
      <c r="C19">
        <v>0.2351</v>
      </c>
      <c r="D19" s="1">
        <v>0.01</v>
      </c>
      <c r="E19" s="1">
        <v>0.94</v>
      </c>
      <c r="F19" s="1">
        <v>0.27</v>
      </c>
      <c r="G19">
        <v>42</v>
      </c>
      <c r="H19">
        <v>0.20180000000000001</v>
      </c>
      <c r="I19">
        <v>1.23E-2</v>
      </c>
      <c r="J19">
        <v>0.95330000000000004</v>
      </c>
      <c r="K19" s="1">
        <v>0.56000000000000005</v>
      </c>
      <c r="L19">
        <v>28</v>
      </c>
      <c r="M19">
        <v>3.3099999999999997E-2</v>
      </c>
      <c r="N19">
        <v>1.6799999999999999E-2</v>
      </c>
      <c r="O19">
        <v>0.99719999999999998</v>
      </c>
      <c r="P19" s="1">
        <v>0.96</v>
      </c>
    </row>
    <row r="20" spans="1:16" x14ac:dyDescent="0.25">
      <c r="A20">
        <v>18</v>
      </c>
      <c r="B20">
        <v>12</v>
      </c>
      <c r="C20">
        <v>0.224</v>
      </c>
      <c r="D20" s="1">
        <v>0.01</v>
      </c>
      <c r="E20" s="1">
        <v>0.94</v>
      </c>
      <c r="F20" s="1">
        <v>0.3</v>
      </c>
      <c r="G20">
        <v>41</v>
      </c>
      <c r="H20">
        <v>0.18659999999999999</v>
      </c>
      <c r="I20">
        <v>1.21E-2</v>
      </c>
      <c r="J20">
        <v>0.95820000000000005</v>
      </c>
      <c r="K20" s="1">
        <v>0.59</v>
      </c>
      <c r="L20">
        <v>28</v>
      </c>
      <c r="M20">
        <v>2.87E-2</v>
      </c>
      <c r="N20">
        <v>1.67E-2</v>
      </c>
      <c r="O20">
        <v>0.99770000000000003</v>
      </c>
      <c r="P20" s="1">
        <v>0.97</v>
      </c>
    </row>
    <row r="21" spans="1:16" x14ac:dyDescent="0.25">
      <c r="A21">
        <v>19</v>
      </c>
      <c r="B21">
        <v>12</v>
      </c>
      <c r="C21">
        <v>0.21290000000000001</v>
      </c>
      <c r="D21" s="1">
        <v>0.01</v>
      </c>
      <c r="E21" s="1">
        <v>0.95</v>
      </c>
      <c r="F21" s="1">
        <v>0.34</v>
      </c>
      <c r="G21">
        <v>42</v>
      </c>
      <c r="H21">
        <v>0.17249999999999999</v>
      </c>
      <c r="I21">
        <v>1.21E-2</v>
      </c>
      <c r="J21">
        <v>0.96240000000000003</v>
      </c>
      <c r="K21" s="1">
        <v>0.62</v>
      </c>
      <c r="L21">
        <v>28</v>
      </c>
      <c r="M21">
        <v>2.47E-2</v>
      </c>
      <c r="N21">
        <v>1.67E-2</v>
      </c>
      <c r="O21">
        <v>0.998</v>
      </c>
      <c r="P21" s="1">
        <v>0.97</v>
      </c>
    </row>
    <row r="22" spans="1:16" x14ac:dyDescent="0.25">
      <c r="A22">
        <v>20</v>
      </c>
      <c r="B22">
        <v>12</v>
      </c>
      <c r="C22">
        <v>0.20250000000000001</v>
      </c>
      <c r="D22" s="1">
        <v>0.01</v>
      </c>
      <c r="E22" s="1">
        <v>0.95</v>
      </c>
      <c r="F22" s="1">
        <v>0.38</v>
      </c>
      <c r="G22">
        <v>42</v>
      </c>
      <c r="H22">
        <v>0.16020000000000001</v>
      </c>
      <c r="I22">
        <v>1.1900000000000001E-2</v>
      </c>
      <c r="J22">
        <v>0.96550000000000002</v>
      </c>
      <c r="K22" s="1">
        <v>0.64</v>
      </c>
      <c r="L22">
        <v>28</v>
      </c>
      <c r="M22">
        <v>2.1399999999999999E-2</v>
      </c>
      <c r="N22">
        <v>1.66E-2</v>
      </c>
      <c r="O22">
        <v>0.99829999999999997</v>
      </c>
      <c r="P22" s="1">
        <v>0.98</v>
      </c>
    </row>
    <row r="23" spans="1:16" x14ac:dyDescent="0.25">
      <c r="A23">
        <v>21</v>
      </c>
      <c r="B23">
        <v>12</v>
      </c>
      <c r="C23">
        <v>0.19320000000000001</v>
      </c>
      <c r="D23" s="1">
        <v>0.01</v>
      </c>
      <c r="E23" s="1">
        <v>0.95</v>
      </c>
      <c r="F23" s="1">
        <v>0.41</v>
      </c>
      <c r="G23">
        <v>41</v>
      </c>
      <c r="H23">
        <v>0.1487</v>
      </c>
      <c r="I23">
        <v>1.17E-2</v>
      </c>
      <c r="J23">
        <v>0.96850000000000003</v>
      </c>
      <c r="K23" s="1">
        <v>0.66</v>
      </c>
      <c r="L23">
        <v>29</v>
      </c>
      <c r="M23">
        <v>1.9E-2</v>
      </c>
      <c r="N23">
        <v>1.6500000000000001E-2</v>
      </c>
      <c r="O23">
        <v>0.99850000000000005</v>
      </c>
      <c r="P23" s="1">
        <v>0.98</v>
      </c>
    </row>
    <row r="24" spans="1:16" x14ac:dyDescent="0.25">
      <c r="A24">
        <v>22</v>
      </c>
      <c r="B24">
        <v>12</v>
      </c>
      <c r="C24">
        <v>0.1847</v>
      </c>
      <c r="D24" s="1">
        <v>0.01</v>
      </c>
      <c r="E24" s="1">
        <v>0.96</v>
      </c>
      <c r="F24" s="1">
        <v>0.44</v>
      </c>
      <c r="G24">
        <v>41</v>
      </c>
      <c r="H24">
        <v>0.1391</v>
      </c>
      <c r="I24">
        <v>1.1599999999999999E-2</v>
      </c>
      <c r="J24">
        <v>0.97109999999999996</v>
      </c>
      <c r="K24" s="1">
        <v>0.67</v>
      </c>
      <c r="L24">
        <v>28</v>
      </c>
      <c r="M24">
        <v>1.6799999999999999E-2</v>
      </c>
      <c r="N24">
        <v>1.6500000000000001E-2</v>
      </c>
      <c r="O24">
        <v>0.99880000000000002</v>
      </c>
      <c r="P24" s="1">
        <v>0.99</v>
      </c>
    </row>
    <row r="25" spans="1:16" x14ac:dyDescent="0.25">
      <c r="A25">
        <v>23</v>
      </c>
      <c r="B25">
        <v>12</v>
      </c>
      <c r="C25">
        <v>0.1769</v>
      </c>
      <c r="D25" s="1">
        <v>0.01</v>
      </c>
      <c r="E25" s="1">
        <v>0.96</v>
      </c>
      <c r="F25" s="1">
        <v>0.46</v>
      </c>
      <c r="G25">
        <v>41</v>
      </c>
      <c r="H25">
        <v>0.13009999999999999</v>
      </c>
      <c r="I25">
        <v>1.14E-2</v>
      </c>
      <c r="J25">
        <v>0.97340000000000004</v>
      </c>
      <c r="K25" s="1">
        <v>0.69</v>
      </c>
      <c r="L25">
        <v>28</v>
      </c>
      <c r="M25">
        <v>1.5100000000000001E-2</v>
      </c>
      <c r="N25">
        <v>1.6199999999999999E-2</v>
      </c>
      <c r="O25">
        <v>0.99890000000000001</v>
      </c>
      <c r="P25" s="1">
        <v>0.99</v>
      </c>
    </row>
    <row r="26" spans="1:16" x14ac:dyDescent="0.25">
      <c r="A26">
        <v>24</v>
      </c>
      <c r="B26">
        <v>12</v>
      </c>
      <c r="C26">
        <v>0.16900000000000001</v>
      </c>
      <c r="D26" s="1">
        <v>0.01</v>
      </c>
      <c r="E26" s="1">
        <v>0.96</v>
      </c>
      <c r="F26" s="1">
        <v>0.49</v>
      </c>
      <c r="G26">
        <v>43</v>
      </c>
      <c r="H26">
        <v>0.12130000000000001</v>
      </c>
      <c r="I26">
        <v>1.12E-2</v>
      </c>
      <c r="J26">
        <v>0.9758</v>
      </c>
      <c r="K26" s="1">
        <v>0.71</v>
      </c>
      <c r="L26">
        <v>29</v>
      </c>
      <c r="M26">
        <v>1.37E-2</v>
      </c>
      <c r="N26">
        <v>1.6199999999999999E-2</v>
      </c>
      <c r="O26">
        <v>0.999</v>
      </c>
      <c r="P26" s="1">
        <v>0.99</v>
      </c>
    </row>
    <row r="27" spans="1:16" x14ac:dyDescent="0.25">
      <c r="A27">
        <v>25</v>
      </c>
      <c r="B27">
        <v>12</v>
      </c>
      <c r="C27">
        <v>0.16209999999999999</v>
      </c>
      <c r="D27" s="1">
        <v>0.01</v>
      </c>
      <c r="E27" s="1">
        <v>0.96</v>
      </c>
      <c r="F27" s="1">
        <v>0.51</v>
      </c>
      <c r="G27">
        <v>44</v>
      </c>
      <c r="H27">
        <v>0.1134</v>
      </c>
      <c r="I27">
        <v>1.11E-2</v>
      </c>
      <c r="J27">
        <v>0.97789999999999999</v>
      </c>
      <c r="K27" s="1">
        <v>0.72</v>
      </c>
      <c r="L27">
        <v>32</v>
      </c>
      <c r="M27">
        <v>1.23E-2</v>
      </c>
      <c r="N27">
        <v>1.6E-2</v>
      </c>
      <c r="O27">
        <v>0.99919999999999998</v>
      </c>
      <c r="P27" s="1">
        <v>0.99</v>
      </c>
    </row>
    <row r="28" spans="1:16" x14ac:dyDescent="0.25">
      <c r="A28">
        <v>26</v>
      </c>
      <c r="B28">
        <v>12</v>
      </c>
      <c r="C28">
        <v>0.15579999999999999</v>
      </c>
      <c r="D28" s="1">
        <v>0.01</v>
      </c>
      <c r="E28" s="1">
        <v>0.97</v>
      </c>
      <c r="F28" s="1">
        <v>0.53</v>
      </c>
      <c r="G28">
        <v>47</v>
      </c>
      <c r="H28">
        <v>0.1074</v>
      </c>
      <c r="I28">
        <v>1.09E-2</v>
      </c>
      <c r="J28">
        <v>0.97940000000000005</v>
      </c>
      <c r="K28" s="1">
        <v>0.74</v>
      </c>
      <c r="L28">
        <v>33</v>
      </c>
      <c r="M28">
        <v>1.1299999999999999E-2</v>
      </c>
      <c r="N28">
        <v>1.5800000000000002E-2</v>
      </c>
      <c r="O28">
        <v>0.99919999999999998</v>
      </c>
      <c r="P28" s="1">
        <v>0.99</v>
      </c>
    </row>
    <row r="29" spans="1:16" x14ac:dyDescent="0.25">
      <c r="A29">
        <v>27</v>
      </c>
      <c r="B29">
        <v>12</v>
      </c>
      <c r="C29">
        <v>0.14979999999999999</v>
      </c>
      <c r="D29" s="1">
        <v>0.01</v>
      </c>
      <c r="E29" s="1">
        <v>0.97</v>
      </c>
      <c r="F29" s="1">
        <v>0.55000000000000004</v>
      </c>
      <c r="G29">
        <v>44</v>
      </c>
      <c r="H29">
        <v>0.1</v>
      </c>
      <c r="I29">
        <v>1.0699999999999999E-2</v>
      </c>
      <c r="J29">
        <v>0.98129999999999995</v>
      </c>
      <c r="K29" s="1">
        <v>0.76</v>
      </c>
      <c r="L29">
        <v>32</v>
      </c>
      <c r="M29">
        <v>1.03E-2</v>
      </c>
      <c r="N29">
        <v>1.5800000000000002E-2</v>
      </c>
      <c r="O29">
        <v>0.99929999999999997</v>
      </c>
      <c r="P29" s="1">
        <v>0.99</v>
      </c>
    </row>
    <row r="30" spans="1:16" x14ac:dyDescent="0.25">
      <c r="A30">
        <v>28</v>
      </c>
      <c r="B30">
        <v>12</v>
      </c>
      <c r="C30">
        <v>0.14419999999999999</v>
      </c>
      <c r="D30" s="1">
        <v>0.01</v>
      </c>
      <c r="E30" s="1">
        <v>0.97</v>
      </c>
      <c r="F30" s="1">
        <v>0.56999999999999995</v>
      </c>
      <c r="G30">
        <v>42</v>
      </c>
      <c r="H30">
        <v>9.3600000000000003E-2</v>
      </c>
      <c r="I30">
        <v>1.0500000000000001E-2</v>
      </c>
      <c r="J30">
        <v>0.98270000000000002</v>
      </c>
      <c r="K30" s="1">
        <v>0.77</v>
      </c>
      <c r="L30">
        <v>32</v>
      </c>
      <c r="M30">
        <v>9.4000000000000004E-3</v>
      </c>
      <c r="N30">
        <v>1.55E-2</v>
      </c>
      <c r="O30">
        <v>0.99939999999999996</v>
      </c>
      <c r="P30" s="1">
        <v>0.99</v>
      </c>
    </row>
    <row r="31" spans="1:16" x14ac:dyDescent="0.25">
      <c r="A31">
        <v>29</v>
      </c>
      <c r="B31">
        <v>12</v>
      </c>
      <c r="C31">
        <v>0.13880000000000001</v>
      </c>
      <c r="D31" s="1">
        <v>0.01</v>
      </c>
      <c r="E31" s="1">
        <v>0.97</v>
      </c>
      <c r="F31" s="1">
        <v>0.57999999999999996</v>
      </c>
      <c r="G31">
        <v>42</v>
      </c>
      <c r="H31">
        <v>8.7900000000000006E-2</v>
      </c>
      <c r="I31">
        <v>1.04E-2</v>
      </c>
      <c r="J31">
        <v>0.98419999999999996</v>
      </c>
      <c r="K31" s="1">
        <v>0.79</v>
      </c>
      <c r="L31">
        <v>32</v>
      </c>
      <c r="M31">
        <v>8.6999999999999994E-3</v>
      </c>
      <c r="N31">
        <v>1.54E-2</v>
      </c>
      <c r="O31">
        <v>0.99939999999999996</v>
      </c>
      <c r="P31" s="1">
        <v>0.99</v>
      </c>
    </row>
    <row r="32" spans="1:16" x14ac:dyDescent="0.25">
      <c r="A32">
        <v>30</v>
      </c>
      <c r="B32">
        <v>12</v>
      </c>
      <c r="C32">
        <v>0.1341</v>
      </c>
      <c r="D32" s="1">
        <v>0.01</v>
      </c>
      <c r="E32" s="1">
        <v>0.97</v>
      </c>
      <c r="F32" s="1">
        <v>0.6</v>
      </c>
      <c r="G32">
        <v>43</v>
      </c>
      <c r="H32">
        <v>8.4000000000000005E-2</v>
      </c>
      <c r="I32">
        <v>1.0200000000000001E-2</v>
      </c>
      <c r="J32">
        <v>0.98509999999999998</v>
      </c>
      <c r="K32" s="1">
        <v>0.79</v>
      </c>
      <c r="L32">
        <v>31</v>
      </c>
      <c r="M32">
        <v>8.0000000000000002E-3</v>
      </c>
      <c r="N32">
        <v>1.5299999999999999E-2</v>
      </c>
      <c r="O32">
        <v>0.99950000000000006</v>
      </c>
      <c r="P32" s="1">
        <v>1</v>
      </c>
    </row>
    <row r="33" spans="1:16" x14ac:dyDescent="0.25">
      <c r="A33">
        <v>31</v>
      </c>
      <c r="B33">
        <v>12</v>
      </c>
      <c r="C33">
        <v>0.12920000000000001</v>
      </c>
      <c r="D33" s="1">
        <v>0.01</v>
      </c>
      <c r="E33" s="1">
        <v>0.97</v>
      </c>
      <c r="F33" s="1">
        <v>0.62</v>
      </c>
      <c r="G33">
        <v>42</v>
      </c>
      <c r="H33">
        <v>7.9600000000000004E-2</v>
      </c>
      <c r="I33">
        <v>1.01E-2</v>
      </c>
      <c r="J33">
        <v>0.98599999999999999</v>
      </c>
      <c r="K33" s="1">
        <v>0.8</v>
      </c>
      <c r="L33">
        <v>31</v>
      </c>
      <c r="M33">
        <v>7.4000000000000003E-3</v>
      </c>
      <c r="N33">
        <v>1.5100000000000001E-2</v>
      </c>
      <c r="O33">
        <v>0.99960000000000004</v>
      </c>
      <c r="P33" s="1">
        <v>1</v>
      </c>
    </row>
    <row r="34" spans="1:16" x14ac:dyDescent="0.25">
      <c r="A34">
        <v>32</v>
      </c>
      <c r="B34">
        <v>12</v>
      </c>
      <c r="C34">
        <v>0.1249</v>
      </c>
      <c r="D34" s="1">
        <v>0.01</v>
      </c>
      <c r="E34" s="1">
        <v>0.97</v>
      </c>
      <c r="F34" s="1">
        <v>0.64</v>
      </c>
      <c r="G34">
        <v>42</v>
      </c>
      <c r="H34">
        <v>7.3700000000000002E-2</v>
      </c>
      <c r="I34">
        <v>0.01</v>
      </c>
      <c r="J34">
        <v>0.98760000000000003</v>
      </c>
      <c r="K34" s="1">
        <v>0.82</v>
      </c>
      <c r="L34">
        <v>32</v>
      </c>
      <c r="M34">
        <v>6.7999999999999996E-3</v>
      </c>
      <c r="N34">
        <v>1.4999999999999999E-2</v>
      </c>
      <c r="O34">
        <v>0.99960000000000004</v>
      </c>
      <c r="P34" s="1">
        <v>1</v>
      </c>
    </row>
    <row r="35" spans="1:16" x14ac:dyDescent="0.25">
      <c r="A35">
        <v>33</v>
      </c>
      <c r="B35">
        <v>12</v>
      </c>
      <c r="C35">
        <v>0.1202</v>
      </c>
      <c r="D35" s="1">
        <v>0.01</v>
      </c>
      <c r="E35" s="1">
        <v>0.98</v>
      </c>
      <c r="F35" s="1">
        <v>0.65</v>
      </c>
      <c r="G35">
        <v>42</v>
      </c>
      <c r="H35">
        <v>7.0400000000000004E-2</v>
      </c>
      <c r="I35">
        <v>9.9000000000000008E-3</v>
      </c>
      <c r="J35">
        <v>0.98829999999999996</v>
      </c>
      <c r="K35" s="1">
        <v>0.83</v>
      </c>
      <c r="L35">
        <v>29</v>
      </c>
      <c r="M35">
        <v>6.4999999999999997E-3</v>
      </c>
      <c r="N35">
        <v>1.4999999999999999E-2</v>
      </c>
      <c r="O35">
        <v>0.99960000000000004</v>
      </c>
      <c r="P35" s="1">
        <v>1</v>
      </c>
    </row>
    <row r="36" spans="1:16" x14ac:dyDescent="0.25">
      <c r="A36">
        <v>34</v>
      </c>
      <c r="B36">
        <v>12</v>
      </c>
      <c r="C36">
        <v>0.1163</v>
      </c>
      <c r="D36" s="1">
        <v>0.01</v>
      </c>
      <c r="E36" s="1">
        <v>0.98</v>
      </c>
      <c r="F36" s="1">
        <v>0.67</v>
      </c>
      <c r="G36">
        <v>41</v>
      </c>
      <c r="H36">
        <v>6.6299999999999998E-2</v>
      </c>
      <c r="I36">
        <v>9.7999999999999997E-3</v>
      </c>
      <c r="J36">
        <v>0.98950000000000005</v>
      </c>
      <c r="K36" s="1">
        <v>0.84</v>
      </c>
      <c r="L36">
        <v>28</v>
      </c>
      <c r="M36">
        <v>6.0000000000000001E-3</v>
      </c>
      <c r="N36">
        <v>1.4800000000000001E-2</v>
      </c>
      <c r="O36">
        <v>0.99970000000000003</v>
      </c>
      <c r="P36" s="1">
        <v>1</v>
      </c>
    </row>
    <row r="37" spans="1:16" x14ac:dyDescent="0.25">
      <c r="A37">
        <v>35</v>
      </c>
      <c r="B37">
        <v>12</v>
      </c>
      <c r="C37">
        <v>0.11219999999999999</v>
      </c>
      <c r="D37" s="1">
        <v>0.01</v>
      </c>
      <c r="E37" s="1">
        <v>0.98</v>
      </c>
      <c r="F37" s="1">
        <v>0.68</v>
      </c>
      <c r="G37">
        <v>41</v>
      </c>
      <c r="H37">
        <v>6.3200000000000006E-2</v>
      </c>
      <c r="I37">
        <v>9.7000000000000003E-3</v>
      </c>
      <c r="J37">
        <v>0.99009999999999998</v>
      </c>
      <c r="K37" s="1">
        <v>0.85</v>
      </c>
      <c r="L37">
        <v>28</v>
      </c>
      <c r="M37">
        <v>5.4999999999999997E-3</v>
      </c>
      <c r="N37">
        <v>1.47E-2</v>
      </c>
      <c r="O37">
        <v>0.99970000000000003</v>
      </c>
      <c r="P37" s="1">
        <v>1</v>
      </c>
    </row>
    <row r="38" spans="1:16" x14ac:dyDescent="0.25">
      <c r="A38">
        <v>36</v>
      </c>
      <c r="B38">
        <v>12</v>
      </c>
      <c r="C38">
        <v>0.10879999999999999</v>
      </c>
      <c r="D38" s="1">
        <v>0.01</v>
      </c>
      <c r="E38" s="1">
        <v>0.98</v>
      </c>
      <c r="F38" s="1">
        <v>0.7</v>
      </c>
      <c r="G38">
        <v>41</v>
      </c>
      <c r="H38">
        <v>6.0400000000000002E-2</v>
      </c>
      <c r="I38">
        <v>9.5999999999999992E-3</v>
      </c>
      <c r="J38">
        <v>0.99060000000000004</v>
      </c>
      <c r="K38" s="1">
        <v>0.86</v>
      </c>
      <c r="L38">
        <v>28</v>
      </c>
      <c r="M38">
        <v>5.1000000000000004E-3</v>
      </c>
      <c r="N38">
        <v>1.4500000000000001E-2</v>
      </c>
      <c r="O38">
        <v>0.99980000000000002</v>
      </c>
      <c r="P38" s="1">
        <v>1</v>
      </c>
    </row>
    <row r="39" spans="1:16" x14ac:dyDescent="0.25">
      <c r="A39">
        <v>37</v>
      </c>
      <c r="B39">
        <v>12</v>
      </c>
      <c r="C39">
        <v>0.10489999999999999</v>
      </c>
      <c r="D39" s="1">
        <v>0.01</v>
      </c>
      <c r="E39" s="1">
        <v>0.98</v>
      </c>
      <c r="F39" s="1">
        <v>0.71</v>
      </c>
      <c r="G39">
        <v>44</v>
      </c>
      <c r="H39">
        <v>5.6500000000000002E-2</v>
      </c>
      <c r="I39">
        <v>9.4999999999999998E-3</v>
      </c>
      <c r="J39">
        <v>0.99160000000000004</v>
      </c>
      <c r="K39" s="1">
        <v>0.87</v>
      </c>
      <c r="L39">
        <v>28</v>
      </c>
      <c r="M39">
        <v>4.7999999999999996E-3</v>
      </c>
      <c r="N39">
        <v>1.4500000000000001E-2</v>
      </c>
      <c r="O39">
        <v>0.99980000000000002</v>
      </c>
      <c r="P39" s="1">
        <v>1</v>
      </c>
    </row>
    <row r="40" spans="1:16" x14ac:dyDescent="0.25">
      <c r="A40">
        <v>38</v>
      </c>
      <c r="B40">
        <v>12</v>
      </c>
      <c r="C40">
        <v>0.1019</v>
      </c>
      <c r="D40" s="1">
        <v>0.01</v>
      </c>
      <c r="E40" s="1">
        <v>0.98</v>
      </c>
      <c r="F40" s="1">
        <v>0.72</v>
      </c>
      <c r="G40">
        <v>43</v>
      </c>
      <c r="H40">
        <v>5.3999999999999999E-2</v>
      </c>
      <c r="I40">
        <v>9.4999999999999998E-3</v>
      </c>
      <c r="J40">
        <v>0.9919</v>
      </c>
      <c r="K40" s="1">
        <v>0.88</v>
      </c>
      <c r="L40">
        <v>28</v>
      </c>
      <c r="M40">
        <v>4.7000000000000002E-3</v>
      </c>
      <c r="N40">
        <v>1.4500000000000001E-2</v>
      </c>
      <c r="O40">
        <v>0.99980000000000002</v>
      </c>
      <c r="P40" s="1">
        <v>1</v>
      </c>
    </row>
    <row r="41" spans="1:16" x14ac:dyDescent="0.25">
      <c r="A41">
        <v>39</v>
      </c>
      <c r="B41">
        <v>12</v>
      </c>
      <c r="C41">
        <v>9.8299999999999998E-2</v>
      </c>
      <c r="D41" s="1">
        <v>0.01</v>
      </c>
      <c r="E41" s="1">
        <v>0.98</v>
      </c>
      <c r="F41" s="1">
        <v>0.73</v>
      </c>
      <c r="G41">
        <v>43</v>
      </c>
      <c r="H41">
        <v>5.1799999999999999E-2</v>
      </c>
      <c r="I41">
        <v>9.4000000000000004E-3</v>
      </c>
      <c r="J41">
        <v>0.99239999999999995</v>
      </c>
      <c r="K41" s="1">
        <v>0.88</v>
      </c>
      <c r="L41">
        <v>28</v>
      </c>
      <c r="M41">
        <v>4.3E-3</v>
      </c>
      <c r="N41">
        <v>1.44E-2</v>
      </c>
      <c r="O41">
        <v>0.99980000000000002</v>
      </c>
      <c r="P41" s="1">
        <v>1</v>
      </c>
    </row>
    <row r="42" spans="1:16" x14ac:dyDescent="0.25">
      <c r="A42">
        <v>40</v>
      </c>
      <c r="B42">
        <v>12</v>
      </c>
      <c r="C42">
        <v>9.6100000000000005E-2</v>
      </c>
      <c r="D42" s="1">
        <v>0.01</v>
      </c>
      <c r="E42" s="1">
        <v>0.98</v>
      </c>
      <c r="F42" s="1">
        <v>0.74</v>
      </c>
      <c r="G42">
        <v>42</v>
      </c>
      <c r="H42">
        <v>4.9799999999999997E-2</v>
      </c>
      <c r="I42">
        <v>9.4000000000000004E-3</v>
      </c>
      <c r="J42">
        <v>0.99260000000000004</v>
      </c>
      <c r="K42" s="1">
        <v>0.88</v>
      </c>
      <c r="L42">
        <v>28</v>
      </c>
      <c r="M42">
        <v>4.1999999999999997E-3</v>
      </c>
      <c r="N42">
        <v>1.44E-2</v>
      </c>
      <c r="O42">
        <v>0.99980000000000002</v>
      </c>
      <c r="P42" s="1">
        <v>1</v>
      </c>
    </row>
    <row r="43" spans="1:16" x14ac:dyDescent="0.25">
      <c r="A43">
        <v>41</v>
      </c>
      <c r="B43">
        <v>12</v>
      </c>
      <c r="C43">
        <v>9.2600000000000002E-2</v>
      </c>
      <c r="D43" s="1">
        <v>0.01</v>
      </c>
      <c r="E43" s="1">
        <v>0.98</v>
      </c>
      <c r="F43" s="1">
        <v>0.76</v>
      </c>
      <c r="G43">
        <v>42</v>
      </c>
      <c r="H43">
        <v>4.7100000000000003E-2</v>
      </c>
      <c r="I43">
        <v>9.2999999999999992E-3</v>
      </c>
      <c r="J43">
        <v>0.99319999999999997</v>
      </c>
      <c r="K43" s="1">
        <v>0.89</v>
      </c>
      <c r="L43">
        <v>28</v>
      </c>
      <c r="M43">
        <v>3.8999999999999998E-3</v>
      </c>
      <c r="N43">
        <v>1.43E-2</v>
      </c>
      <c r="O43">
        <v>0.99980000000000002</v>
      </c>
      <c r="P43" s="1">
        <v>1</v>
      </c>
    </row>
    <row r="44" spans="1:16" x14ac:dyDescent="0.25">
      <c r="A44">
        <v>42</v>
      </c>
      <c r="B44">
        <v>12</v>
      </c>
      <c r="C44">
        <v>8.9800000000000005E-2</v>
      </c>
      <c r="D44" s="1">
        <v>0.01</v>
      </c>
      <c r="E44" s="1">
        <v>0.98</v>
      </c>
      <c r="F44" s="1">
        <v>0.76</v>
      </c>
      <c r="G44">
        <v>43</v>
      </c>
      <c r="H44">
        <v>4.4299999999999999E-2</v>
      </c>
      <c r="I44">
        <v>9.2999999999999992E-3</v>
      </c>
      <c r="J44">
        <v>0.99390000000000001</v>
      </c>
      <c r="K44" s="1">
        <v>0.9</v>
      </c>
      <c r="L44">
        <v>28</v>
      </c>
      <c r="M44">
        <v>3.7000000000000002E-3</v>
      </c>
      <c r="N44">
        <v>1.43E-2</v>
      </c>
      <c r="O44">
        <v>0.99990000000000001</v>
      </c>
      <c r="P44" s="1">
        <v>1</v>
      </c>
    </row>
    <row r="45" spans="1:16" x14ac:dyDescent="0.25">
      <c r="A45">
        <v>43</v>
      </c>
      <c r="B45">
        <v>12</v>
      </c>
      <c r="C45">
        <v>8.7499999999999994E-2</v>
      </c>
      <c r="D45" s="1">
        <v>0.01</v>
      </c>
      <c r="E45" s="1">
        <v>0.98</v>
      </c>
      <c r="F45" s="1">
        <v>0.77</v>
      </c>
      <c r="G45">
        <v>42</v>
      </c>
      <c r="H45">
        <v>4.24E-2</v>
      </c>
      <c r="I45">
        <v>9.2999999999999992E-3</v>
      </c>
      <c r="J45">
        <v>0.99419999999999997</v>
      </c>
      <c r="K45" s="1">
        <v>0.9</v>
      </c>
      <c r="L45">
        <v>28</v>
      </c>
      <c r="M45">
        <v>3.5000000000000001E-3</v>
      </c>
      <c r="N45">
        <v>1.43E-2</v>
      </c>
      <c r="O45">
        <v>0.99990000000000001</v>
      </c>
      <c r="P45" s="1">
        <v>1</v>
      </c>
    </row>
    <row r="46" spans="1:16" x14ac:dyDescent="0.25">
      <c r="A46">
        <v>44</v>
      </c>
      <c r="B46">
        <v>12</v>
      </c>
      <c r="C46">
        <v>8.4699999999999998E-2</v>
      </c>
      <c r="D46" s="1">
        <v>0.01</v>
      </c>
      <c r="E46" s="1">
        <v>0.99</v>
      </c>
      <c r="F46" s="1">
        <v>0.78</v>
      </c>
      <c r="G46">
        <v>43</v>
      </c>
      <c r="H46">
        <v>4.1700000000000001E-2</v>
      </c>
      <c r="I46">
        <v>9.1999999999999998E-3</v>
      </c>
      <c r="J46">
        <v>0.99429999999999996</v>
      </c>
      <c r="K46" s="1">
        <v>0.91</v>
      </c>
      <c r="L46">
        <v>28</v>
      </c>
      <c r="M46">
        <v>3.3999999999999998E-3</v>
      </c>
      <c r="N46">
        <v>1.43E-2</v>
      </c>
      <c r="O46">
        <v>0.99990000000000001</v>
      </c>
      <c r="P46" s="1">
        <v>1</v>
      </c>
    </row>
    <row r="47" spans="1:16" x14ac:dyDescent="0.25">
      <c r="A47">
        <v>45</v>
      </c>
      <c r="B47">
        <v>12</v>
      </c>
      <c r="C47">
        <v>8.2600000000000007E-2</v>
      </c>
      <c r="D47" s="1">
        <v>0.01</v>
      </c>
      <c r="E47" s="1">
        <v>0.99</v>
      </c>
      <c r="F47" s="1">
        <v>0.79</v>
      </c>
      <c r="G47">
        <v>42</v>
      </c>
      <c r="H47">
        <v>3.9E-2</v>
      </c>
      <c r="I47">
        <v>9.1999999999999998E-3</v>
      </c>
      <c r="J47">
        <v>0.99490000000000001</v>
      </c>
      <c r="K47" s="1">
        <v>0.92</v>
      </c>
      <c r="L47">
        <v>28</v>
      </c>
      <c r="M47">
        <v>3.2000000000000002E-3</v>
      </c>
      <c r="N47">
        <v>1.43E-2</v>
      </c>
      <c r="O47">
        <v>0.99990000000000001</v>
      </c>
      <c r="P47" s="1">
        <v>1</v>
      </c>
    </row>
    <row r="48" spans="1:16" x14ac:dyDescent="0.25">
      <c r="A48">
        <v>46</v>
      </c>
      <c r="B48">
        <v>12</v>
      </c>
      <c r="C48">
        <v>7.9899999999999999E-2</v>
      </c>
      <c r="D48" s="1">
        <v>0.01</v>
      </c>
      <c r="E48" s="1">
        <v>0.99</v>
      </c>
      <c r="F48" s="1">
        <v>0.8</v>
      </c>
      <c r="G48">
        <v>41</v>
      </c>
      <c r="H48">
        <v>3.78E-2</v>
      </c>
      <c r="I48">
        <v>9.1999999999999998E-3</v>
      </c>
      <c r="J48">
        <v>0.995</v>
      </c>
      <c r="K48" s="1">
        <v>0.92</v>
      </c>
      <c r="L48">
        <v>28</v>
      </c>
      <c r="M48">
        <v>3.0999999999999999E-3</v>
      </c>
      <c r="N48">
        <v>1.4200000000000001E-2</v>
      </c>
      <c r="O48">
        <v>0.99990000000000001</v>
      </c>
      <c r="P48" s="1">
        <v>1</v>
      </c>
    </row>
    <row r="49" spans="1:16" x14ac:dyDescent="0.25">
      <c r="A49">
        <v>47</v>
      </c>
      <c r="B49">
        <v>12</v>
      </c>
      <c r="C49">
        <v>7.8E-2</v>
      </c>
      <c r="D49" s="1">
        <v>0.01</v>
      </c>
      <c r="E49" s="1">
        <v>0.99</v>
      </c>
      <c r="F49" s="1">
        <v>0.81</v>
      </c>
      <c r="G49">
        <v>42</v>
      </c>
      <c r="H49">
        <v>3.6400000000000002E-2</v>
      </c>
      <c r="I49">
        <v>9.1999999999999998E-3</v>
      </c>
      <c r="J49">
        <v>0.99529999999999996</v>
      </c>
      <c r="K49" s="1">
        <v>0.92</v>
      </c>
      <c r="L49">
        <v>28</v>
      </c>
      <c r="M49">
        <v>3.0999999999999999E-3</v>
      </c>
      <c r="N49">
        <v>1.4200000000000001E-2</v>
      </c>
      <c r="O49">
        <v>0.99990000000000001</v>
      </c>
      <c r="P49" s="1">
        <v>1</v>
      </c>
    </row>
    <row r="50" spans="1:16" x14ac:dyDescent="0.25">
      <c r="A50">
        <v>48</v>
      </c>
      <c r="B50">
        <v>12</v>
      </c>
      <c r="C50">
        <v>7.5600000000000001E-2</v>
      </c>
      <c r="D50" s="1">
        <v>0.01</v>
      </c>
      <c r="E50" s="1">
        <v>0.99</v>
      </c>
      <c r="F50" s="1">
        <v>0.81</v>
      </c>
      <c r="G50">
        <v>44</v>
      </c>
      <c r="H50">
        <v>3.4200000000000001E-2</v>
      </c>
      <c r="I50">
        <v>9.1000000000000004E-3</v>
      </c>
      <c r="J50">
        <v>0.99580000000000002</v>
      </c>
      <c r="K50" s="1">
        <v>0.93</v>
      </c>
      <c r="L50">
        <v>28</v>
      </c>
      <c r="M50">
        <v>3.8999999999999998E-3</v>
      </c>
      <c r="N50">
        <v>1.44E-2</v>
      </c>
      <c r="O50">
        <v>0.99970000000000003</v>
      </c>
      <c r="P50" s="1">
        <v>1</v>
      </c>
    </row>
    <row r="51" spans="1:16" x14ac:dyDescent="0.25">
      <c r="A51">
        <v>49</v>
      </c>
      <c r="B51">
        <v>12</v>
      </c>
      <c r="C51">
        <v>7.4200000000000002E-2</v>
      </c>
      <c r="D51" s="1">
        <v>0.01</v>
      </c>
      <c r="E51" s="1">
        <v>0.99</v>
      </c>
      <c r="F51" s="1">
        <v>0.82</v>
      </c>
      <c r="G51">
        <v>45</v>
      </c>
      <c r="H51">
        <v>3.3099999999999997E-2</v>
      </c>
      <c r="I51">
        <v>9.1000000000000004E-3</v>
      </c>
      <c r="J51">
        <v>0.996</v>
      </c>
      <c r="K51" s="1">
        <v>0.93</v>
      </c>
      <c r="L51">
        <v>29</v>
      </c>
      <c r="M51">
        <v>2.8E-3</v>
      </c>
      <c r="N51">
        <v>1.43E-2</v>
      </c>
      <c r="O51">
        <v>0.99990000000000001</v>
      </c>
      <c r="P51" s="1">
        <v>1</v>
      </c>
    </row>
    <row r="52" spans="1:16" x14ac:dyDescent="0.25">
      <c r="A52">
        <v>50</v>
      </c>
      <c r="B52">
        <v>12</v>
      </c>
      <c r="C52">
        <v>7.1499999999999994E-2</v>
      </c>
      <c r="D52" s="1">
        <v>0.01</v>
      </c>
      <c r="E52" s="1">
        <v>0.99</v>
      </c>
      <c r="F52" s="1">
        <v>0.83</v>
      </c>
      <c r="G52">
        <v>42</v>
      </c>
      <c r="H52">
        <v>3.2099999999999997E-2</v>
      </c>
      <c r="I52">
        <v>9.1000000000000004E-3</v>
      </c>
      <c r="J52">
        <v>0.99609999999999999</v>
      </c>
      <c r="K52" s="1">
        <v>0.93</v>
      </c>
      <c r="L52">
        <v>29</v>
      </c>
      <c r="M52">
        <v>2.5999999999999999E-3</v>
      </c>
      <c r="N52">
        <v>1.44E-2</v>
      </c>
      <c r="O52">
        <v>0.99990000000000001</v>
      </c>
      <c r="P52" s="1">
        <v>1</v>
      </c>
    </row>
    <row r="53" spans="1:16" x14ac:dyDescent="0.25">
      <c r="A53">
        <v>51</v>
      </c>
      <c r="B53">
        <v>12</v>
      </c>
      <c r="C53">
        <v>6.9800000000000001E-2</v>
      </c>
      <c r="D53" s="1">
        <v>0.01</v>
      </c>
      <c r="E53" s="1">
        <v>0.99</v>
      </c>
      <c r="F53" s="1">
        <v>0.83</v>
      </c>
      <c r="G53">
        <v>43</v>
      </c>
      <c r="H53">
        <v>3.04E-2</v>
      </c>
      <c r="I53">
        <v>9.1000000000000004E-3</v>
      </c>
      <c r="J53">
        <v>0.99639999999999995</v>
      </c>
      <c r="K53" s="1">
        <v>0.94</v>
      </c>
      <c r="L53">
        <v>28</v>
      </c>
      <c r="M53">
        <v>2.5000000000000001E-3</v>
      </c>
      <c r="N53">
        <v>1.43E-2</v>
      </c>
      <c r="O53">
        <v>0.99990000000000001</v>
      </c>
      <c r="P53" s="1">
        <v>1</v>
      </c>
    </row>
    <row r="54" spans="1:16" x14ac:dyDescent="0.25">
      <c r="A54">
        <v>52</v>
      </c>
      <c r="B54">
        <v>12</v>
      </c>
      <c r="C54">
        <v>6.8099999999999994E-2</v>
      </c>
      <c r="D54" s="1">
        <v>0.01</v>
      </c>
      <c r="E54" s="1">
        <v>0.99</v>
      </c>
      <c r="F54" s="1">
        <v>0.84</v>
      </c>
      <c r="G54">
        <v>43</v>
      </c>
      <c r="H54">
        <v>2.86E-2</v>
      </c>
      <c r="I54">
        <v>9.1000000000000004E-3</v>
      </c>
      <c r="J54">
        <v>0.99670000000000003</v>
      </c>
      <c r="K54" s="1">
        <v>0.94</v>
      </c>
      <c r="L54">
        <v>29</v>
      </c>
      <c r="M54">
        <v>2.3999999999999998E-3</v>
      </c>
      <c r="N54">
        <v>1.43E-2</v>
      </c>
      <c r="O54">
        <v>0.99990000000000001</v>
      </c>
      <c r="P54" s="1">
        <v>1</v>
      </c>
    </row>
    <row r="55" spans="1:16" x14ac:dyDescent="0.25">
      <c r="A55">
        <v>53</v>
      </c>
      <c r="B55">
        <v>12</v>
      </c>
      <c r="C55">
        <v>6.7000000000000004E-2</v>
      </c>
      <c r="D55" s="1">
        <v>0.01</v>
      </c>
      <c r="E55" s="1">
        <v>0.99</v>
      </c>
      <c r="F55" s="1">
        <v>0.84</v>
      </c>
      <c r="G55">
        <v>44</v>
      </c>
      <c r="H55">
        <v>2.9700000000000001E-2</v>
      </c>
      <c r="I55">
        <v>9.1000000000000004E-3</v>
      </c>
      <c r="J55">
        <v>0.99639999999999995</v>
      </c>
      <c r="K55" s="1">
        <v>0.94</v>
      </c>
      <c r="L55">
        <v>29</v>
      </c>
      <c r="M55">
        <v>2.3999999999999998E-3</v>
      </c>
      <c r="N55">
        <v>1.44E-2</v>
      </c>
      <c r="O55">
        <v>0.99990000000000001</v>
      </c>
      <c r="P55" s="1">
        <v>1</v>
      </c>
    </row>
    <row r="56" spans="1:16" x14ac:dyDescent="0.25">
      <c r="A56">
        <v>54</v>
      </c>
      <c r="B56">
        <v>12</v>
      </c>
      <c r="C56">
        <v>6.4799999999999996E-2</v>
      </c>
      <c r="D56" s="1">
        <v>0.01</v>
      </c>
      <c r="E56" s="1">
        <v>0.99</v>
      </c>
      <c r="F56" s="1">
        <v>0.85</v>
      </c>
      <c r="G56">
        <v>42</v>
      </c>
      <c r="H56">
        <v>2.7400000000000001E-2</v>
      </c>
      <c r="I56">
        <v>9.1000000000000004E-3</v>
      </c>
      <c r="J56">
        <v>0.997</v>
      </c>
      <c r="K56" s="1">
        <v>0.95</v>
      </c>
      <c r="L56">
        <v>29</v>
      </c>
      <c r="M56">
        <v>2.3E-3</v>
      </c>
      <c r="N56">
        <v>1.44E-2</v>
      </c>
      <c r="O56">
        <v>0.99990000000000001</v>
      </c>
      <c r="P56" s="1">
        <v>1</v>
      </c>
    </row>
    <row r="57" spans="1:16" x14ac:dyDescent="0.25">
      <c r="A57">
        <v>55</v>
      </c>
      <c r="B57">
        <v>12</v>
      </c>
      <c r="C57">
        <v>6.3100000000000003E-2</v>
      </c>
      <c r="D57" s="1">
        <v>0.01</v>
      </c>
      <c r="E57" s="1">
        <v>0.99</v>
      </c>
      <c r="F57" s="1">
        <v>0.85</v>
      </c>
      <c r="G57">
        <v>42</v>
      </c>
      <c r="H57">
        <v>2.58E-2</v>
      </c>
      <c r="I57">
        <v>9.1000000000000004E-3</v>
      </c>
      <c r="J57">
        <v>0.99719999999999998</v>
      </c>
      <c r="K57" s="1">
        <v>0.95</v>
      </c>
      <c r="L57">
        <v>28</v>
      </c>
      <c r="M57">
        <v>2.5999999999999999E-3</v>
      </c>
      <c r="N57">
        <v>1.4500000000000001E-2</v>
      </c>
      <c r="O57">
        <v>0.99990000000000001</v>
      </c>
      <c r="P57" s="1">
        <v>1</v>
      </c>
    </row>
    <row r="58" spans="1:16" x14ac:dyDescent="0.25">
      <c r="A58">
        <v>56</v>
      </c>
      <c r="B58">
        <v>12</v>
      </c>
      <c r="C58">
        <v>6.1499999999999999E-2</v>
      </c>
      <c r="D58" s="1">
        <v>0.01</v>
      </c>
      <c r="E58" s="1">
        <v>0.99</v>
      </c>
      <c r="F58" s="1">
        <v>0.86</v>
      </c>
      <c r="G58">
        <v>42</v>
      </c>
      <c r="H58">
        <v>2.5600000000000001E-2</v>
      </c>
      <c r="I58">
        <v>9.1000000000000004E-3</v>
      </c>
      <c r="J58">
        <v>0.99729999999999996</v>
      </c>
      <c r="K58" s="1">
        <v>0.95</v>
      </c>
      <c r="L58">
        <v>28</v>
      </c>
      <c r="M58">
        <v>2.3E-3</v>
      </c>
      <c r="N58">
        <v>1.46E-2</v>
      </c>
      <c r="O58">
        <v>0.99990000000000001</v>
      </c>
      <c r="P58" s="1">
        <v>1</v>
      </c>
    </row>
    <row r="59" spans="1:16" x14ac:dyDescent="0.25">
      <c r="A59">
        <v>57</v>
      </c>
      <c r="B59">
        <v>12</v>
      </c>
      <c r="C59">
        <v>6.0199999999999997E-2</v>
      </c>
      <c r="D59" s="1">
        <v>0.01</v>
      </c>
      <c r="E59" s="1">
        <v>0.99</v>
      </c>
      <c r="F59" s="1">
        <v>0.86</v>
      </c>
      <c r="G59">
        <v>41</v>
      </c>
      <c r="H59">
        <v>2.69E-2</v>
      </c>
      <c r="I59">
        <v>9.1000000000000004E-3</v>
      </c>
      <c r="J59">
        <v>0.99690000000000001</v>
      </c>
      <c r="K59" s="1">
        <v>0.94</v>
      </c>
      <c r="L59">
        <v>28</v>
      </c>
      <c r="M59">
        <v>2.2000000000000001E-3</v>
      </c>
      <c r="N59">
        <v>1.4500000000000001E-2</v>
      </c>
      <c r="O59">
        <v>0.99990000000000001</v>
      </c>
      <c r="P59" s="1">
        <v>1</v>
      </c>
    </row>
    <row r="60" spans="1:16" x14ac:dyDescent="0.25">
      <c r="A60">
        <v>58</v>
      </c>
      <c r="B60">
        <v>12</v>
      </c>
      <c r="C60">
        <v>5.8700000000000002E-2</v>
      </c>
      <c r="D60" s="1">
        <v>0.01</v>
      </c>
      <c r="E60" s="1">
        <v>0.99</v>
      </c>
      <c r="F60" s="1">
        <v>0.87</v>
      </c>
      <c r="G60">
        <v>41</v>
      </c>
      <c r="H60">
        <v>2.4E-2</v>
      </c>
      <c r="I60">
        <v>9.1999999999999998E-3</v>
      </c>
      <c r="J60">
        <v>0.99750000000000005</v>
      </c>
      <c r="K60" s="1">
        <v>0.95</v>
      </c>
      <c r="L60">
        <v>28</v>
      </c>
      <c r="M60">
        <v>2.2000000000000001E-3</v>
      </c>
      <c r="N60">
        <v>1.4500000000000001E-2</v>
      </c>
      <c r="O60">
        <v>0.99990000000000001</v>
      </c>
      <c r="P60" s="1">
        <v>1</v>
      </c>
    </row>
    <row r="61" spans="1:16" x14ac:dyDescent="0.25">
      <c r="A61">
        <v>59</v>
      </c>
      <c r="B61">
        <v>12</v>
      </c>
      <c r="C61">
        <v>5.74E-2</v>
      </c>
      <c r="D61" s="1">
        <v>0.01</v>
      </c>
      <c r="E61" s="1">
        <v>0.99</v>
      </c>
      <c r="F61" s="1">
        <v>0.87</v>
      </c>
      <c r="G61">
        <v>41</v>
      </c>
      <c r="H61">
        <v>2.24E-2</v>
      </c>
      <c r="I61">
        <v>9.1999999999999998E-3</v>
      </c>
      <c r="J61">
        <v>0.99780000000000002</v>
      </c>
      <c r="K61" s="1">
        <v>0.96</v>
      </c>
      <c r="L61">
        <v>28</v>
      </c>
      <c r="M61">
        <v>2E-3</v>
      </c>
      <c r="N61">
        <v>1.4500000000000001E-2</v>
      </c>
      <c r="O61">
        <v>0.99990000000000001</v>
      </c>
      <c r="P61" s="1">
        <v>1</v>
      </c>
    </row>
    <row r="62" spans="1:16" x14ac:dyDescent="0.25">
      <c r="A62">
        <v>60</v>
      </c>
      <c r="B62">
        <v>12</v>
      </c>
      <c r="C62">
        <v>5.6300000000000003E-2</v>
      </c>
      <c r="D62" s="1">
        <v>0.01</v>
      </c>
      <c r="E62" s="1">
        <v>0.99</v>
      </c>
      <c r="F62" s="1">
        <v>0.87</v>
      </c>
      <c r="G62">
        <v>42</v>
      </c>
      <c r="H62">
        <v>2.1700000000000001E-2</v>
      </c>
      <c r="I62">
        <v>9.1999999999999998E-3</v>
      </c>
      <c r="J62">
        <v>0.99790000000000001</v>
      </c>
      <c r="K62" s="1">
        <v>0.96</v>
      </c>
      <c r="L62">
        <v>29</v>
      </c>
      <c r="M62">
        <v>2.0999999999999999E-3</v>
      </c>
      <c r="N62">
        <v>1.46E-2</v>
      </c>
      <c r="O62">
        <v>0.99990000000000001</v>
      </c>
      <c r="P62" s="1">
        <v>1</v>
      </c>
    </row>
    <row r="63" spans="1:16" x14ac:dyDescent="0.25">
      <c r="A63">
        <v>61</v>
      </c>
      <c r="B63">
        <v>12</v>
      </c>
      <c r="C63">
        <v>5.4800000000000001E-2</v>
      </c>
      <c r="D63" s="1">
        <v>0.01</v>
      </c>
      <c r="E63" s="1">
        <v>0.99</v>
      </c>
      <c r="F63" s="1">
        <v>0.88</v>
      </c>
      <c r="G63">
        <v>42</v>
      </c>
      <c r="H63">
        <v>2.1700000000000001E-2</v>
      </c>
      <c r="I63">
        <v>9.1999999999999998E-3</v>
      </c>
      <c r="J63">
        <v>0.99790000000000001</v>
      </c>
      <c r="K63" s="1">
        <v>0.96</v>
      </c>
      <c r="L63">
        <v>29</v>
      </c>
      <c r="M63">
        <v>2.8999999999999998E-3</v>
      </c>
      <c r="N63">
        <v>1.47E-2</v>
      </c>
      <c r="O63">
        <v>0.99980000000000002</v>
      </c>
      <c r="P63" s="1">
        <v>1</v>
      </c>
    </row>
    <row r="64" spans="1:16" x14ac:dyDescent="0.25">
      <c r="A64">
        <v>62</v>
      </c>
      <c r="B64">
        <v>12</v>
      </c>
      <c r="C64">
        <v>5.3400000000000003E-2</v>
      </c>
      <c r="D64" s="1">
        <v>0.01</v>
      </c>
      <c r="E64" s="1">
        <v>0.99</v>
      </c>
      <c r="F64" s="1">
        <v>0.88</v>
      </c>
      <c r="G64">
        <v>42</v>
      </c>
      <c r="H64">
        <v>2.2599999999999999E-2</v>
      </c>
      <c r="I64">
        <v>9.1999999999999998E-3</v>
      </c>
      <c r="J64">
        <v>0.99760000000000004</v>
      </c>
      <c r="K64" s="1">
        <v>0.95</v>
      </c>
      <c r="L64">
        <v>29</v>
      </c>
      <c r="M64">
        <v>2E-3</v>
      </c>
      <c r="N64">
        <v>1.47E-2</v>
      </c>
      <c r="O64">
        <v>0.99990000000000001</v>
      </c>
      <c r="P64" s="1">
        <v>1</v>
      </c>
    </row>
    <row r="65" spans="1:16" x14ac:dyDescent="0.25">
      <c r="A65">
        <v>63</v>
      </c>
      <c r="B65">
        <v>12</v>
      </c>
      <c r="C65">
        <v>5.2200000000000003E-2</v>
      </c>
      <c r="D65" s="1">
        <v>0.01</v>
      </c>
      <c r="E65" s="1">
        <v>0.99</v>
      </c>
      <c r="F65" s="1">
        <v>0.89</v>
      </c>
      <c r="G65">
        <v>42</v>
      </c>
      <c r="H65">
        <v>1.95E-2</v>
      </c>
      <c r="I65">
        <v>9.2999999999999992E-3</v>
      </c>
      <c r="J65">
        <v>0.99819999999999998</v>
      </c>
      <c r="K65" s="1">
        <v>0.97</v>
      </c>
      <c r="L65">
        <v>28</v>
      </c>
      <c r="M65">
        <v>1.8E-3</v>
      </c>
      <c r="N65">
        <v>1.47E-2</v>
      </c>
      <c r="O65">
        <v>0.99990000000000001</v>
      </c>
      <c r="P65" s="1">
        <v>1</v>
      </c>
    </row>
    <row r="66" spans="1:16" x14ac:dyDescent="0.25">
      <c r="A66">
        <v>64</v>
      </c>
      <c r="B66">
        <v>11</v>
      </c>
      <c r="C66">
        <v>5.1400000000000001E-2</v>
      </c>
      <c r="D66" s="1">
        <v>0.01</v>
      </c>
      <c r="E66" s="1">
        <v>0.99</v>
      </c>
      <c r="F66" s="1">
        <v>0.89</v>
      </c>
      <c r="G66">
        <v>42</v>
      </c>
      <c r="H66">
        <v>1.9E-2</v>
      </c>
      <c r="I66">
        <v>9.2999999999999992E-3</v>
      </c>
      <c r="J66">
        <v>0.99829999999999997</v>
      </c>
      <c r="K66" s="1">
        <v>0.97</v>
      </c>
      <c r="L66">
        <v>29</v>
      </c>
      <c r="M66">
        <v>1.8E-3</v>
      </c>
      <c r="N66">
        <v>1.47E-2</v>
      </c>
      <c r="O66">
        <v>0.99990000000000001</v>
      </c>
      <c r="P66" s="1">
        <v>1</v>
      </c>
    </row>
    <row r="67" spans="1:16" x14ac:dyDescent="0.25">
      <c r="A67">
        <v>65</v>
      </c>
      <c r="B67">
        <v>11</v>
      </c>
      <c r="C67">
        <v>5.04E-2</v>
      </c>
      <c r="D67" s="1">
        <v>0.01</v>
      </c>
      <c r="E67" s="1">
        <v>0.99</v>
      </c>
      <c r="F67" s="1">
        <v>0.89</v>
      </c>
      <c r="G67">
        <v>43</v>
      </c>
      <c r="H67">
        <v>1.9400000000000001E-2</v>
      </c>
      <c r="I67">
        <v>9.2999999999999992E-3</v>
      </c>
      <c r="J67">
        <v>0.99819999999999998</v>
      </c>
      <c r="K67" s="1">
        <v>0.96</v>
      </c>
      <c r="L67">
        <v>28</v>
      </c>
      <c r="M67">
        <v>1.8E-3</v>
      </c>
      <c r="N67">
        <v>1.4800000000000001E-2</v>
      </c>
      <c r="O67">
        <v>0.99990000000000001</v>
      </c>
      <c r="P67" s="1">
        <v>1</v>
      </c>
    </row>
    <row r="68" spans="1:16" x14ac:dyDescent="0.25">
      <c r="A68">
        <v>66</v>
      </c>
      <c r="B68">
        <v>11</v>
      </c>
      <c r="C68">
        <v>4.8899999999999999E-2</v>
      </c>
      <c r="D68" s="1">
        <v>0.01</v>
      </c>
      <c r="E68" s="1">
        <v>0.99</v>
      </c>
      <c r="F68" s="1">
        <v>0.9</v>
      </c>
      <c r="G68">
        <v>43</v>
      </c>
      <c r="H68">
        <v>1.8499999999999999E-2</v>
      </c>
      <c r="I68">
        <v>9.2999999999999992E-3</v>
      </c>
      <c r="J68">
        <v>0.99839999999999995</v>
      </c>
      <c r="K68" s="1">
        <v>0.97</v>
      </c>
      <c r="L68">
        <v>28</v>
      </c>
      <c r="M68">
        <v>1.8E-3</v>
      </c>
      <c r="N68">
        <v>1.49E-2</v>
      </c>
      <c r="O68">
        <v>0.99990000000000001</v>
      </c>
      <c r="P68" s="1">
        <v>1</v>
      </c>
    </row>
    <row r="69" spans="1:16" x14ac:dyDescent="0.25">
      <c r="A69">
        <v>67</v>
      </c>
      <c r="B69">
        <v>12</v>
      </c>
      <c r="C69">
        <v>4.82E-2</v>
      </c>
      <c r="D69" s="1">
        <v>0.01</v>
      </c>
      <c r="E69" s="1">
        <v>0.99</v>
      </c>
      <c r="F69" s="1">
        <v>0.9</v>
      </c>
      <c r="G69">
        <v>42</v>
      </c>
      <c r="H69">
        <v>1.7999999999999999E-2</v>
      </c>
      <c r="I69">
        <v>9.4000000000000004E-3</v>
      </c>
      <c r="J69">
        <v>0.99839999999999995</v>
      </c>
      <c r="K69" s="1">
        <v>0.97</v>
      </c>
      <c r="L69">
        <v>28</v>
      </c>
      <c r="M69">
        <v>1.6999999999999999E-3</v>
      </c>
      <c r="N69">
        <v>1.4800000000000001E-2</v>
      </c>
      <c r="O69">
        <v>0.99990000000000001</v>
      </c>
      <c r="P69" s="1">
        <v>1</v>
      </c>
    </row>
    <row r="70" spans="1:16" x14ac:dyDescent="0.25">
      <c r="A70">
        <v>68</v>
      </c>
      <c r="B70">
        <v>12</v>
      </c>
      <c r="C70">
        <v>4.6699999999999998E-2</v>
      </c>
      <c r="D70" s="1">
        <v>0.01</v>
      </c>
      <c r="E70" s="1">
        <v>0.99</v>
      </c>
      <c r="F70" s="1">
        <v>0.9</v>
      </c>
      <c r="G70">
        <v>42</v>
      </c>
      <c r="H70">
        <v>1.9099999999999999E-2</v>
      </c>
      <c r="I70">
        <v>9.2999999999999992E-3</v>
      </c>
      <c r="J70">
        <v>0.99819999999999998</v>
      </c>
      <c r="K70" s="1">
        <v>0.96</v>
      </c>
      <c r="L70">
        <v>28</v>
      </c>
      <c r="M70">
        <v>1.6999999999999999E-3</v>
      </c>
      <c r="N70">
        <v>1.49E-2</v>
      </c>
      <c r="O70">
        <v>0.99990000000000001</v>
      </c>
      <c r="P70" s="1">
        <v>1</v>
      </c>
    </row>
    <row r="71" spans="1:16" x14ac:dyDescent="0.25">
      <c r="A71">
        <v>69</v>
      </c>
      <c r="B71">
        <v>12</v>
      </c>
      <c r="C71">
        <v>4.6100000000000002E-2</v>
      </c>
      <c r="D71" s="1">
        <v>0.01</v>
      </c>
      <c r="E71" s="1">
        <v>0.99</v>
      </c>
      <c r="F71" s="1">
        <v>0.91</v>
      </c>
      <c r="G71">
        <v>42</v>
      </c>
      <c r="H71">
        <v>1.6199999999999999E-2</v>
      </c>
      <c r="I71">
        <v>9.4000000000000004E-3</v>
      </c>
      <c r="J71">
        <v>0.99870000000000003</v>
      </c>
      <c r="K71" s="1">
        <v>0.98</v>
      </c>
      <c r="L71">
        <v>28</v>
      </c>
      <c r="M71">
        <v>2.2000000000000001E-3</v>
      </c>
      <c r="N71">
        <v>1.4999999999999999E-2</v>
      </c>
      <c r="O71">
        <v>0.99980000000000002</v>
      </c>
      <c r="P71" s="1">
        <v>1</v>
      </c>
    </row>
    <row r="72" spans="1:16" x14ac:dyDescent="0.25">
      <c r="A72">
        <v>70</v>
      </c>
      <c r="B72">
        <v>12</v>
      </c>
      <c r="C72">
        <v>4.4900000000000002E-2</v>
      </c>
      <c r="D72" s="1">
        <v>0.01</v>
      </c>
      <c r="E72" s="1">
        <v>0.99</v>
      </c>
      <c r="F72" s="1">
        <v>0.91</v>
      </c>
      <c r="G72">
        <v>41</v>
      </c>
      <c r="H72">
        <v>1.5900000000000001E-2</v>
      </c>
      <c r="I72">
        <v>9.4999999999999998E-3</v>
      </c>
      <c r="J72">
        <v>0.99880000000000002</v>
      </c>
      <c r="K72" s="1">
        <v>0.98</v>
      </c>
      <c r="L72">
        <v>28</v>
      </c>
      <c r="M72">
        <v>2.0999999999999999E-3</v>
      </c>
      <c r="N72">
        <v>1.52E-2</v>
      </c>
      <c r="O72">
        <v>0.99990000000000001</v>
      </c>
      <c r="P72" s="1">
        <v>1</v>
      </c>
    </row>
    <row r="73" spans="1:16" x14ac:dyDescent="0.25">
      <c r="A73">
        <v>71</v>
      </c>
      <c r="B73">
        <v>12</v>
      </c>
      <c r="C73">
        <v>4.4299999999999999E-2</v>
      </c>
      <c r="D73" s="1">
        <v>0.01</v>
      </c>
      <c r="E73" s="1">
        <v>0.99</v>
      </c>
      <c r="F73" s="1">
        <v>0.91</v>
      </c>
      <c r="G73">
        <v>41</v>
      </c>
      <c r="H73">
        <v>1.5800000000000002E-2</v>
      </c>
      <c r="I73">
        <v>9.4999999999999998E-3</v>
      </c>
      <c r="J73">
        <v>0.99870000000000003</v>
      </c>
      <c r="K73" s="1">
        <v>0.98</v>
      </c>
      <c r="L73">
        <v>28</v>
      </c>
      <c r="M73">
        <v>1.6999999999999999E-3</v>
      </c>
      <c r="N73">
        <v>1.5100000000000001E-2</v>
      </c>
      <c r="O73">
        <v>0.99990000000000001</v>
      </c>
      <c r="P73" s="1">
        <v>1</v>
      </c>
    </row>
    <row r="74" spans="1:16" x14ac:dyDescent="0.25">
      <c r="A74">
        <v>72</v>
      </c>
      <c r="B74">
        <v>12</v>
      </c>
      <c r="C74">
        <v>4.3700000000000003E-2</v>
      </c>
      <c r="D74" s="1">
        <v>0.01</v>
      </c>
      <c r="E74" s="1">
        <v>0.99</v>
      </c>
      <c r="F74" s="1">
        <v>0.91</v>
      </c>
      <c r="G74">
        <v>43</v>
      </c>
      <c r="H74">
        <v>1.5800000000000002E-2</v>
      </c>
      <c r="I74">
        <v>9.4999999999999998E-3</v>
      </c>
      <c r="J74">
        <v>0.99870000000000003</v>
      </c>
      <c r="K74" s="1">
        <v>0.97</v>
      </c>
      <c r="L74">
        <v>29</v>
      </c>
      <c r="M74">
        <v>1.6000000000000001E-3</v>
      </c>
      <c r="N74">
        <v>1.5100000000000001E-2</v>
      </c>
      <c r="O74">
        <v>0.99990000000000001</v>
      </c>
      <c r="P74" s="1">
        <v>1</v>
      </c>
    </row>
    <row r="75" spans="1:16" x14ac:dyDescent="0.25">
      <c r="A75">
        <v>73</v>
      </c>
      <c r="B75">
        <v>12</v>
      </c>
      <c r="C75">
        <v>4.24E-2</v>
      </c>
      <c r="D75" s="1">
        <v>0.01</v>
      </c>
      <c r="E75" s="1">
        <v>0.99</v>
      </c>
      <c r="F75" s="1">
        <v>0.92</v>
      </c>
      <c r="G75">
        <v>44</v>
      </c>
      <c r="H75">
        <v>1.49E-2</v>
      </c>
      <c r="I75">
        <v>9.4999999999999998E-3</v>
      </c>
      <c r="J75">
        <v>0.99880000000000002</v>
      </c>
      <c r="K75" s="1">
        <v>0.98</v>
      </c>
      <c r="L75">
        <v>28</v>
      </c>
      <c r="M75">
        <v>1.6000000000000001E-3</v>
      </c>
      <c r="N75">
        <v>1.52E-2</v>
      </c>
      <c r="O75">
        <v>0.99990000000000001</v>
      </c>
      <c r="P75" s="1">
        <v>1</v>
      </c>
    </row>
    <row r="76" spans="1:16" x14ac:dyDescent="0.25">
      <c r="A76">
        <v>74</v>
      </c>
      <c r="B76">
        <v>12</v>
      </c>
      <c r="C76">
        <v>4.1799999999999997E-2</v>
      </c>
      <c r="D76" s="1">
        <v>0.01</v>
      </c>
      <c r="E76" s="1">
        <v>0.99</v>
      </c>
      <c r="F76" s="1">
        <v>0.92</v>
      </c>
      <c r="G76">
        <v>43</v>
      </c>
      <c r="H76">
        <v>1.6799999999999999E-2</v>
      </c>
      <c r="I76">
        <v>9.4999999999999998E-3</v>
      </c>
      <c r="J76">
        <v>0.99839999999999995</v>
      </c>
      <c r="K76" s="1">
        <v>0.97</v>
      </c>
      <c r="L76">
        <v>29</v>
      </c>
      <c r="M76">
        <v>1.5E-3</v>
      </c>
      <c r="N76">
        <v>1.52E-2</v>
      </c>
      <c r="O76">
        <v>0.99990000000000001</v>
      </c>
      <c r="P76" s="1">
        <v>1</v>
      </c>
    </row>
    <row r="77" spans="1:16" x14ac:dyDescent="0.25">
      <c r="A77">
        <v>75</v>
      </c>
      <c r="B77">
        <v>12</v>
      </c>
      <c r="C77">
        <v>4.0800000000000003E-2</v>
      </c>
      <c r="D77" s="1">
        <v>0.01</v>
      </c>
      <c r="E77" s="1">
        <v>0.99</v>
      </c>
      <c r="F77" s="1">
        <v>0.92</v>
      </c>
      <c r="G77">
        <v>42</v>
      </c>
      <c r="H77">
        <v>1.34E-2</v>
      </c>
      <c r="I77">
        <v>9.4999999999999998E-3</v>
      </c>
      <c r="J77">
        <v>0.999</v>
      </c>
      <c r="K77" s="1">
        <v>0.98</v>
      </c>
      <c r="L77">
        <v>28</v>
      </c>
      <c r="M77">
        <v>1.5E-3</v>
      </c>
      <c r="N77">
        <v>1.5299999999999999E-2</v>
      </c>
      <c r="O77">
        <v>0.99990000000000001</v>
      </c>
      <c r="P77" s="1">
        <v>1</v>
      </c>
    </row>
    <row r="78" spans="1:16" x14ac:dyDescent="0.25">
      <c r="A78">
        <v>76</v>
      </c>
      <c r="B78">
        <v>12</v>
      </c>
      <c r="C78">
        <v>4.0099999999999997E-2</v>
      </c>
      <c r="D78" s="1">
        <v>0.01</v>
      </c>
      <c r="E78" s="1">
        <v>1</v>
      </c>
      <c r="F78" s="1">
        <v>0.93</v>
      </c>
      <c r="G78">
        <v>41</v>
      </c>
      <c r="H78">
        <v>1.3299999999999999E-2</v>
      </c>
      <c r="I78">
        <v>9.5999999999999992E-3</v>
      </c>
      <c r="J78">
        <v>0.999</v>
      </c>
      <c r="K78" s="1">
        <v>0.98</v>
      </c>
      <c r="L78">
        <v>28</v>
      </c>
      <c r="M78">
        <v>1.5E-3</v>
      </c>
      <c r="N78">
        <v>1.5299999999999999E-2</v>
      </c>
      <c r="O78">
        <v>0.99990000000000001</v>
      </c>
      <c r="P78" s="1">
        <v>1</v>
      </c>
    </row>
    <row r="79" spans="1:16" x14ac:dyDescent="0.25">
      <c r="A79">
        <v>77</v>
      </c>
      <c r="B79">
        <v>12</v>
      </c>
      <c r="C79">
        <v>3.9300000000000002E-2</v>
      </c>
      <c r="D79" s="1">
        <v>0.01</v>
      </c>
      <c r="E79" s="1">
        <v>1</v>
      </c>
      <c r="F79" s="1">
        <v>0.93</v>
      </c>
      <c r="G79">
        <v>41</v>
      </c>
      <c r="H79">
        <v>1.32E-2</v>
      </c>
      <c r="I79">
        <v>9.7000000000000003E-3</v>
      </c>
      <c r="J79">
        <v>0.999</v>
      </c>
      <c r="K79" s="1">
        <v>0.98</v>
      </c>
      <c r="L79">
        <v>28</v>
      </c>
      <c r="M79">
        <v>1.5E-3</v>
      </c>
      <c r="N79">
        <v>1.5299999999999999E-2</v>
      </c>
      <c r="O79">
        <v>0.99990000000000001</v>
      </c>
      <c r="P79" s="1">
        <v>1</v>
      </c>
    </row>
    <row r="80" spans="1:16" x14ac:dyDescent="0.25">
      <c r="A80">
        <v>78</v>
      </c>
      <c r="B80">
        <v>12</v>
      </c>
      <c r="C80">
        <v>3.8399999999999997E-2</v>
      </c>
      <c r="D80" s="1">
        <v>0.01</v>
      </c>
      <c r="E80" s="1">
        <v>1</v>
      </c>
      <c r="F80" s="1">
        <v>0.93</v>
      </c>
      <c r="G80">
        <v>41</v>
      </c>
      <c r="H80">
        <v>1.44E-2</v>
      </c>
      <c r="I80">
        <v>9.7000000000000003E-3</v>
      </c>
      <c r="J80">
        <v>0.99870000000000003</v>
      </c>
      <c r="K80" s="1">
        <v>0.97</v>
      </c>
      <c r="L80">
        <v>28</v>
      </c>
      <c r="M80">
        <v>1.5E-3</v>
      </c>
      <c r="N80">
        <v>1.54E-2</v>
      </c>
      <c r="O80">
        <v>0.99990000000000001</v>
      </c>
      <c r="P80" s="1">
        <v>1</v>
      </c>
    </row>
    <row r="81" spans="1:16" x14ac:dyDescent="0.25">
      <c r="A81">
        <v>79</v>
      </c>
      <c r="B81">
        <v>12</v>
      </c>
      <c r="C81">
        <v>3.8100000000000002E-2</v>
      </c>
      <c r="D81" s="1">
        <v>0.01</v>
      </c>
      <c r="E81" s="1">
        <v>1</v>
      </c>
      <c r="F81" s="1">
        <v>0.93</v>
      </c>
      <c r="G81">
        <v>43</v>
      </c>
      <c r="H81">
        <v>1.43E-2</v>
      </c>
      <c r="I81">
        <v>9.7000000000000003E-3</v>
      </c>
      <c r="J81">
        <v>0.99870000000000003</v>
      </c>
      <c r="K81" s="1">
        <v>0.97</v>
      </c>
      <c r="L81">
        <v>28</v>
      </c>
      <c r="M81">
        <v>1.4E-3</v>
      </c>
      <c r="N81">
        <v>1.54E-2</v>
      </c>
      <c r="O81">
        <v>0.99990000000000001</v>
      </c>
      <c r="P81" s="1">
        <v>1</v>
      </c>
    </row>
    <row r="82" spans="1:16" x14ac:dyDescent="0.25">
      <c r="A82">
        <v>80</v>
      </c>
      <c r="B82">
        <v>11</v>
      </c>
      <c r="C82">
        <v>3.6600000000000001E-2</v>
      </c>
      <c r="D82" s="1">
        <v>0.01</v>
      </c>
      <c r="E82" s="1">
        <v>1</v>
      </c>
      <c r="F82" s="1">
        <v>0.94</v>
      </c>
      <c r="G82">
        <v>43</v>
      </c>
      <c r="H82">
        <v>1.23E-2</v>
      </c>
      <c r="I82">
        <v>9.7000000000000003E-3</v>
      </c>
      <c r="J82">
        <v>0.99909999999999999</v>
      </c>
      <c r="K82" s="1">
        <v>0.98</v>
      </c>
      <c r="L82">
        <v>28</v>
      </c>
      <c r="M82">
        <v>2E-3</v>
      </c>
      <c r="N82">
        <v>1.55E-2</v>
      </c>
      <c r="O82">
        <v>0.99990000000000001</v>
      </c>
      <c r="P82" s="1">
        <v>1</v>
      </c>
    </row>
    <row r="83" spans="1:16" x14ac:dyDescent="0.25">
      <c r="A83">
        <v>81</v>
      </c>
      <c r="B83">
        <v>12</v>
      </c>
      <c r="C83">
        <v>3.6799999999999999E-2</v>
      </c>
      <c r="D83" s="1">
        <v>0.01</v>
      </c>
      <c r="E83" s="1">
        <v>1</v>
      </c>
      <c r="F83" s="1">
        <v>0.93</v>
      </c>
      <c r="G83">
        <v>43</v>
      </c>
      <c r="H83">
        <v>1.15E-2</v>
      </c>
      <c r="I83">
        <v>9.7999999999999997E-3</v>
      </c>
      <c r="J83">
        <v>0.99919999999999998</v>
      </c>
      <c r="K83" s="1">
        <v>0.98</v>
      </c>
      <c r="L83">
        <v>28</v>
      </c>
      <c r="M83">
        <v>2.0999999999999999E-3</v>
      </c>
      <c r="N83">
        <v>1.5699999999999999E-2</v>
      </c>
      <c r="O83">
        <v>0.99990000000000001</v>
      </c>
      <c r="P83" s="1">
        <v>1</v>
      </c>
    </row>
    <row r="84" spans="1:16" x14ac:dyDescent="0.25">
      <c r="A84">
        <v>82</v>
      </c>
      <c r="B84">
        <v>12</v>
      </c>
      <c r="C84">
        <v>3.61E-2</v>
      </c>
      <c r="D84" s="1">
        <v>0.01</v>
      </c>
      <c r="E84" s="1">
        <v>1</v>
      </c>
      <c r="F84" s="1">
        <v>0.94</v>
      </c>
      <c r="G84">
        <v>41</v>
      </c>
      <c r="H84">
        <v>1.15E-2</v>
      </c>
      <c r="I84">
        <v>9.7999999999999997E-3</v>
      </c>
      <c r="J84">
        <v>0.99919999999999998</v>
      </c>
      <c r="K84" s="1">
        <v>0.98</v>
      </c>
      <c r="L84">
        <v>28</v>
      </c>
      <c r="M84">
        <v>1.5E-3</v>
      </c>
      <c r="N84">
        <v>1.5699999999999999E-2</v>
      </c>
      <c r="O84">
        <v>0.99990000000000001</v>
      </c>
      <c r="P84" s="1">
        <v>1</v>
      </c>
    </row>
    <row r="85" spans="1:16" x14ac:dyDescent="0.25">
      <c r="A85">
        <v>83</v>
      </c>
      <c r="B85">
        <v>12</v>
      </c>
      <c r="C85">
        <v>3.5400000000000001E-2</v>
      </c>
      <c r="D85" s="1">
        <v>0.01</v>
      </c>
      <c r="E85" s="1">
        <v>1</v>
      </c>
      <c r="F85" s="1">
        <v>0.94</v>
      </c>
      <c r="G85">
        <v>41</v>
      </c>
      <c r="H85">
        <v>1.21E-2</v>
      </c>
      <c r="I85">
        <v>9.7999999999999997E-3</v>
      </c>
      <c r="J85">
        <v>0.99909999999999999</v>
      </c>
      <c r="K85" s="1">
        <v>0.98</v>
      </c>
      <c r="L85">
        <v>28</v>
      </c>
      <c r="M85">
        <v>1.4E-3</v>
      </c>
      <c r="N85">
        <v>1.5699999999999999E-2</v>
      </c>
      <c r="O85">
        <v>0.99990000000000001</v>
      </c>
      <c r="P85" s="1">
        <v>1</v>
      </c>
    </row>
    <row r="86" spans="1:16" x14ac:dyDescent="0.25">
      <c r="A86">
        <v>84</v>
      </c>
      <c r="B86">
        <v>12</v>
      </c>
      <c r="C86">
        <v>3.4200000000000001E-2</v>
      </c>
      <c r="D86" s="1">
        <v>0.01</v>
      </c>
      <c r="E86" s="1">
        <v>1</v>
      </c>
      <c r="F86" s="1">
        <v>0.94</v>
      </c>
      <c r="G86">
        <v>41</v>
      </c>
      <c r="H86">
        <v>1.1599999999999999E-2</v>
      </c>
      <c r="I86">
        <v>9.9000000000000008E-3</v>
      </c>
      <c r="J86">
        <v>0.99909999999999999</v>
      </c>
      <c r="K86" s="1">
        <v>0.98</v>
      </c>
      <c r="L86">
        <v>28</v>
      </c>
      <c r="M86">
        <v>1.4E-3</v>
      </c>
      <c r="N86">
        <v>1.5699999999999999E-2</v>
      </c>
      <c r="O86">
        <v>0.99990000000000001</v>
      </c>
      <c r="P86" s="1">
        <v>1</v>
      </c>
    </row>
    <row r="87" spans="1:16" x14ac:dyDescent="0.25">
      <c r="A87">
        <v>85</v>
      </c>
      <c r="B87">
        <v>12</v>
      </c>
      <c r="C87">
        <v>3.4299999999999997E-2</v>
      </c>
      <c r="D87" s="1">
        <v>0.01</v>
      </c>
      <c r="E87" s="1">
        <v>1</v>
      </c>
      <c r="F87" s="1">
        <v>0.94</v>
      </c>
      <c r="G87">
        <v>41</v>
      </c>
      <c r="H87">
        <v>1.0999999999999999E-2</v>
      </c>
      <c r="I87">
        <v>9.9000000000000008E-3</v>
      </c>
      <c r="J87">
        <v>0.99919999999999998</v>
      </c>
      <c r="K87" s="1">
        <v>0.98</v>
      </c>
      <c r="L87">
        <v>28</v>
      </c>
      <c r="M87">
        <v>1.4E-3</v>
      </c>
      <c r="N87">
        <v>1.5800000000000002E-2</v>
      </c>
      <c r="O87">
        <v>0.99990000000000001</v>
      </c>
      <c r="P87" s="1">
        <v>1</v>
      </c>
    </row>
    <row r="88" spans="1:16" x14ac:dyDescent="0.25">
      <c r="A88">
        <v>86</v>
      </c>
      <c r="B88">
        <v>11</v>
      </c>
      <c r="C88">
        <v>3.39E-2</v>
      </c>
      <c r="D88" s="1">
        <v>0.01</v>
      </c>
      <c r="E88" s="1">
        <v>1</v>
      </c>
      <c r="F88" s="1">
        <v>0.94</v>
      </c>
      <c r="G88">
        <v>42</v>
      </c>
      <c r="H88">
        <v>1.04E-2</v>
      </c>
      <c r="I88">
        <v>9.9000000000000008E-3</v>
      </c>
      <c r="J88">
        <v>0.99929999999999997</v>
      </c>
      <c r="K88" s="1">
        <v>0.98</v>
      </c>
      <c r="L88">
        <v>28</v>
      </c>
      <c r="M88">
        <v>1.4E-3</v>
      </c>
      <c r="N88">
        <v>1.5800000000000002E-2</v>
      </c>
      <c r="O88">
        <v>0.99990000000000001</v>
      </c>
      <c r="P88" s="1">
        <v>1</v>
      </c>
    </row>
    <row r="89" spans="1:16" x14ac:dyDescent="0.25">
      <c r="A89">
        <v>87</v>
      </c>
      <c r="B89">
        <v>12</v>
      </c>
      <c r="C89">
        <v>3.3099999999999997E-2</v>
      </c>
      <c r="D89" s="1">
        <v>0.01</v>
      </c>
      <c r="E89" s="1">
        <v>1</v>
      </c>
      <c r="F89" s="1">
        <v>0.95</v>
      </c>
      <c r="G89">
        <v>43</v>
      </c>
      <c r="H89">
        <v>1.3100000000000001E-2</v>
      </c>
      <c r="I89">
        <v>9.9000000000000008E-3</v>
      </c>
      <c r="J89">
        <v>0.99870000000000003</v>
      </c>
      <c r="K89" s="1">
        <v>0.97</v>
      </c>
      <c r="L89">
        <v>28</v>
      </c>
      <c r="M89">
        <v>1.4E-3</v>
      </c>
      <c r="N89">
        <v>1.5900000000000001E-2</v>
      </c>
      <c r="O89">
        <v>0.99990000000000001</v>
      </c>
      <c r="P89" s="1">
        <v>1</v>
      </c>
    </row>
    <row r="90" spans="1:16" x14ac:dyDescent="0.25">
      <c r="A90">
        <v>88</v>
      </c>
      <c r="B90">
        <v>12</v>
      </c>
      <c r="C90">
        <v>3.2500000000000001E-2</v>
      </c>
      <c r="D90" s="1">
        <v>0.01</v>
      </c>
      <c r="E90" s="1">
        <v>1</v>
      </c>
      <c r="F90" s="1">
        <v>0.95</v>
      </c>
      <c r="G90">
        <v>42</v>
      </c>
      <c r="H90">
        <v>9.5999999999999992E-3</v>
      </c>
      <c r="I90">
        <v>0.01</v>
      </c>
      <c r="J90">
        <v>0.99939999999999996</v>
      </c>
      <c r="K90" s="1">
        <v>0.99</v>
      </c>
      <c r="L90">
        <v>28</v>
      </c>
      <c r="M90">
        <v>1.4E-3</v>
      </c>
      <c r="N90">
        <v>1.5900000000000001E-2</v>
      </c>
      <c r="O90">
        <v>0.99990000000000001</v>
      </c>
      <c r="P90" s="1">
        <v>1</v>
      </c>
    </row>
    <row r="91" spans="1:16" x14ac:dyDescent="0.25">
      <c r="A91">
        <v>89</v>
      </c>
      <c r="B91">
        <v>12</v>
      </c>
      <c r="C91">
        <v>3.2099999999999997E-2</v>
      </c>
      <c r="D91" s="1">
        <v>0.01</v>
      </c>
      <c r="E91" s="1">
        <v>1</v>
      </c>
      <c r="F91" s="1">
        <v>0.95</v>
      </c>
      <c r="G91">
        <v>42</v>
      </c>
      <c r="H91">
        <v>9.1999999999999998E-3</v>
      </c>
      <c r="I91">
        <v>1.01E-2</v>
      </c>
      <c r="J91">
        <v>0.99939999999999996</v>
      </c>
      <c r="K91" s="1">
        <v>0.99</v>
      </c>
      <c r="L91">
        <v>28</v>
      </c>
      <c r="M91">
        <v>1.2999999999999999E-3</v>
      </c>
      <c r="N91">
        <v>1.6E-2</v>
      </c>
      <c r="O91">
        <v>0.99990000000000001</v>
      </c>
      <c r="P91" s="1">
        <v>1</v>
      </c>
    </row>
    <row r="92" spans="1:16" x14ac:dyDescent="0.25">
      <c r="A92">
        <v>90</v>
      </c>
      <c r="B92">
        <v>12</v>
      </c>
      <c r="C92">
        <v>3.1199999999999999E-2</v>
      </c>
      <c r="D92" s="1">
        <v>0.01</v>
      </c>
      <c r="E92" s="1">
        <v>1</v>
      </c>
      <c r="F92" s="1">
        <v>0.95</v>
      </c>
      <c r="G92">
        <v>42</v>
      </c>
      <c r="H92">
        <v>9.4999999999999998E-3</v>
      </c>
      <c r="I92">
        <v>1.01E-2</v>
      </c>
      <c r="J92">
        <v>0.99939999999999996</v>
      </c>
      <c r="K92" s="1">
        <v>0.99</v>
      </c>
      <c r="L92">
        <v>28</v>
      </c>
      <c r="M92">
        <v>2.5999999999999999E-3</v>
      </c>
      <c r="N92">
        <v>1.6199999999999999E-2</v>
      </c>
      <c r="O92">
        <v>0.99970000000000003</v>
      </c>
      <c r="P92" s="1">
        <v>1</v>
      </c>
    </row>
    <row r="93" spans="1:16" x14ac:dyDescent="0.25">
      <c r="A93">
        <v>91</v>
      </c>
      <c r="B93">
        <v>11</v>
      </c>
      <c r="C93">
        <v>3.1E-2</v>
      </c>
      <c r="D93" s="1">
        <v>0.01</v>
      </c>
      <c r="E93" s="1">
        <v>1</v>
      </c>
      <c r="F93" s="1">
        <v>0.95</v>
      </c>
      <c r="G93">
        <v>41</v>
      </c>
      <c r="H93">
        <v>1.4E-2</v>
      </c>
      <c r="I93">
        <v>0.01</v>
      </c>
      <c r="J93">
        <v>0.99850000000000005</v>
      </c>
      <c r="K93" s="1">
        <v>0.96</v>
      </c>
      <c r="L93">
        <v>28</v>
      </c>
      <c r="M93">
        <v>1.4E-3</v>
      </c>
      <c r="N93">
        <v>1.6299999999999999E-2</v>
      </c>
      <c r="O93">
        <v>0.99990000000000001</v>
      </c>
      <c r="P93" s="1">
        <v>1</v>
      </c>
    </row>
    <row r="94" spans="1:16" x14ac:dyDescent="0.25">
      <c r="A94">
        <v>92</v>
      </c>
      <c r="B94">
        <v>11</v>
      </c>
      <c r="C94">
        <v>3.04E-2</v>
      </c>
      <c r="D94" s="1">
        <v>0.01</v>
      </c>
      <c r="E94" s="1">
        <v>1</v>
      </c>
      <c r="F94" s="1">
        <v>0.95</v>
      </c>
      <c r="G94">
        <v>41</v>
      </c>
      <c r="H94">
        <v>8.8999999999999999E-3</v>
      </c>
      <c r="I94">
        <v>1.01E-2</v>
      </c>
      <c r="J94">
        <v>0.99950000000000006</v>
      </c>
      <c r="K94" s="1">
        <v>0.99</v>
      </c>
      <c r="L94">
        <v>28</v>
      </c>
      <c r="M94">
        <v>1.4E-3</v>
      </c>
      <c r="N94">
        <v>1.6199999999999999E-2</v>
      </c>
      <c r="O94">
        <v>0.99990000000000001</v>
      </c>
      <c r="P94" s="1">
        <v>1</v>
      </c>
    </row>
    <row r="95" spans="1:16" x14ac:dyDescent="0.25">
      <c r="A95">
        <v>93</v>
      </c>
      <c r="B95">
        <v>11</v>
      </c>
      <c r="C95">
        <v>0.03</v>
      </c>
      <c r="D95" s="1">
        <v>0.01</v>
      </c>
      <c r="E95" s="1">
        <v>1</v>
      </c>
      <c r="F95" s="1">
        <v>0.95</v>
      </c>
      <c r="G95">
        <v>41</v>
      </c>
      <c r="H95">
        <v>8.3000000000000001E-3</v>
      </c>
      <c r="I95">
        <v>1.0200000000000001E-2</v>
      </c>
      <c r="J95">
        <v>0.99950000000000006</v>
      </c>
      <c r="K95" s="1">
        <v>0.99</v>
      </c>
      <c r="L95">
        <v>28</v>
      </c>
      <c r="M95">
        <v>1.4E-3</v>
      </c>
      <c r="N95">
        <v>1.6199999999999999E-2</v>
      </c>
      <c r="O95">
        <v>0.99990000000000001</v>
      </c>
      <c r="P95" s="1">
        <v>1</v>
      </c>
    </row>
    <row r="96" spans="1:16" x14ac:dyDescent="0.25">
      <c r="A96">
        <v>94</v>
      </c>
      <c r="B96">
        <v>11</v>
      </c>
      <c r="C96">
        <v>0.03</v>
      </c>
      <c r="D96" s="1">
        <v>0.01</v>
      </c>
      <c r="E96" s="1">
        <v>1</v>
      </c>
      <c r="F96" s="1">
        <v>0.95</v>
      </c>
      <c r="G96">
        <v>41</v>
      </c>
      <c r="H96">
        <v>8.6E-3</v>
      </c>
      <c r="I96">
        <v>1.0200000000000001E-2</v>
      </c>
      <c r="J96">
        <v>0.99950000000000006</v>
      </c>
      <c r="K96" s="1">
        <v>0.99</v>
      </c>
      <c r="L96">
        <v>28</v>
      </c>
      <c r="M96">
        <v>1.4E-3</v>
      </c>
      <c r="N96">
        <v>1.6299999999999999E-2</v>
      </c>
      <c r="O96">
        <v>0.99990000000000001</v>
      </c>
      <c r="P96" s="1">
        <v>1</v>
      </c>
    </row>
    <row r="97" spans="1:16" x14ac:dyDescent="0.25">
      <c r="A97">
        <v>95</v>
      </c>
      <c r="B97">
        <v>12</v>
      </c>
      <c r="C97">
        <v>2.92E-2</v>
      </c>
      <c r="D97" s="1">
        <v>0.01</v>
      </c>
      <c r="E97" s="1">
        <v>1</v>
      </c>
      <c r="F97" s="1">
        <v>0.96</v>
      </c>
      <c r="G97">
        <v>42</v>
      </c>
      <c r="H97">
        <v>9.1000000000000004E-3</v>
      </c>
      <c r="I97">
        <v>1.0200000000000001E-2</v>
      </c>
      <c r="J97">
        <v>0.99939999999999996</v>
      </c>
      <c r="K97" s="1">
        <v>0.99</v>
      </c>
      <c r="L97">
        <v>28</v>
      </c>
      <c r="M97">
        <v>1.2999999999999999E-3</v>
      </c>
      <c r="N97">
        <v>1.6299999999999999E-2</v>
      </c>
      <c r="O97">
        <v>0.99990000000000001</v>
      </c>
      <c r="P97" s="1">
        <v>1</v>
      </c>
    </row>
    <row r="98" spans="1:16" x14ac:dyDescent="0.25">
      <c r="A98">
        <v>96</v>
      </c>
      <c r="B98">
        <v>11</v>
      </c>
      <c r="C98">
        <v>2.87E-2</v>
      </c>
      <c r="D98" s="1">
        <v>0.01</v>
      </c>
      <c r="E98" s="1">
        <v>1</v>
      </c>
      <c r="F98" s="1">
        <v>0.96</v>
      </c>
      <c r="G98">
        <v>41</v>
      </c>
      <c r="H98">
        <v>1.29E-2</v>
      </c>
      <c r="I98">
        <v>1.03E-2</v>
      </c>
      <c r="J98">
        <v>0.99829999999999997</v>
      </c>
      <c r="K98" s="1">
        <v>0.96</v>
      </c>
      <c r="L98">
        <v>29</v>
      </c>
      <c r="M98">
        <v>1.2999999999999999E-3</v>
      </c>
      <c r="N98">
        <v>1.6400000000000001E-2</v>
      </c>
      <c r="O98">
        <v>0.99990000000000001</v>
      </c>
      <c r="P98" s="1">
        <v>1</v>
      </c>
    </row>
    <row r="99" spans="1:16" x14ac:dyDescent="0.25">
      <c r="A99">
        <v>97</v>
      </c>
      <c r="B99">
        <v>11</v>
      </c>
      <c r="C99">
        <v>2.8000000000000001E-2</v>
      </c>
      <c r="D99" s="1">
        <v>0.01</v>
      </c>
      <c r="E99" s="1">
        <v>1</v>
      </c>
      <c r="F99" s="1">
        <v>0.96</v>
      </c>
      <c r="G99">
        <v>42</v>
      </c>
      <c r="H99">
        <v>1.01E-2</v>
      </c>
      <c r="I99">
        <v>1.0200000000000001E-2</v>
      </c>
      <c r="J99">
        <v>0.99919999999999998</v>
      </c>
      <c r="K99" s="1">
        <v>0.98</v>
      </c>
      <c r="L99">
        <v>29</v>
      </c>
      <c r="M99">
        <v>1.2999999999999999E-3</v>
      </c>
      <c r="N99">
        <v>1.6400000000000001E-2</v>
      </c>
      <c r="O99">
        <v>0.99990000000000001</v>
      </c>
      <c r="P99" s="1">
        <v>1</v>
      </c>
    </row>
    <row r="100" spans="1:16" x14ac:dyDescent="0.25">
      <c r="A100">
        <v>98</v>
      </c>
      <c r="B100">
        <v>11</v>
      </c>
      <c r="C100">
        <v>2.8000000000000001E-2</v>
      </c>
      <c r="D100" s="1">
        <v>0.01</v>
      </c>
      <c r="E100" s="1">
        <v>1</v>
      </c>
      <c r="F100" s="1">
        <v>0.96</v>
      </c>
      <c r="G100">
        <v>43</v>
      </c>
      <c r="H100">
        <v>7.7000000000000002E-3</v>
      </c>
      <c r="I100">
        <v>1.0200000000000001E-2</v>
      </c>
      <c r="J100">
        <v>0.99960000000000004</v>
      </c>
      <c r="K100" s="1">
        <v>0.99</v>
      </c>
      <c r="L100">
        <v>29</v>
      </c>
      <c r="M100">
        <v>1.2999999999999999E-3</v>
      </c>
      <c r="N100">
        <v>1.6400000000000001E-2</v>
      </c>
      <c r="O100">
        <v>0.99990000000000001</v>
      </c>
      <c r="P100" s="1">
        <v>1</v>
      </c>
    </row>
    <row r="101" spans="1:16" x14ac:dyDescent="0.25">
      <c r="A101">
        <v>99</v>
      </c>
      <c r="B101">
        <v>12</v>
      </c>
      <c r="C101">
        <v>2.7400000000000001E-2</v>
      </c>
      <c r="D101" s="1">
        <v>0.01</v>
      </c>
      <c r="E101" s="1">
        <v>1</v>
      </c>
      <c r="F101" s="1">
        <v>0.96</v>
      </c>
      <c r="G101">
        <v>44</v>
      </c>
      <c r="H101">
        <v>7.4000000000000003E-3</v>
      </c>
      <c r="I101">
        <v>1.03E-2</v>
      </c>
      <c r="J101">
        <v>0.99960000000000004</v>
      </c>
      <c r="K101" s="1">
        <v>0.99</v>
      </c>
      <c r="L101">
        <v>29</v>
      </c>
      <c r="M101">
        <v>1.2999999999999999E-3</v>
      </c>
      <c r="N101">
        <v>1.6500000000000001E-2</v>
      </c>
      <c r="O101">
        <v>0.99990000000000001</v>
      </c>
      <c r="P101" s="1">
        <v>1</v>
      </c>
    </row>
    <row r="102" spans="1:16" x14ac:dyDescent="0.25">
      <c r="A102">
        <v>100</v>
      </c>
      <c r="B102">
        <v>12</v>
      </c>
      <c r="C102">
        <v>2.7099999999999999E-2</v>
      </c>
      <c r="D102" s="1">
        <v>0.01</v>
      </c>
      <c r="E102" s="1">
        <v>1</v>
      </c>
      <c r="F102" s="1">
        <v>0.96</v>
      </c>
      <c r="G102">
        <v>43</v>
      </c>
      <c r="H102">
        <v>7.4000000000000003E-3</v>
      </c>
      <c r="I102">
        <v>1.04E-2</v>
      </c>
      <c r="J102">
        <v>0.99960000000000004</v>
      </c>
      <c r="K102" s="1">
        <v>0.99</v>
      </c>
      <c r="L102">
        <v>29</v>
      </c>
      <c r="M102">
        <v>2.2000000000000001E-3</v>
      </c>
      <c r="N102">
        <v>1.66E-2</v>
      </c>
      <c r="O102">
        <v>0.99980000000000002</v>
      </c>
      <c r="P102" s="1">
        <v>1</v>
      </c>
    </row>
  </sheetData>
  <mergeCells count="3">
    <mergeCell ref="L1:P1"/>
    <mergeCell ref="G1:K1"/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Skorka</dc:creator>
  <cp:lastModifiedBy>Christopher Skorka</cp:lastModifiedBy>
  <dcterms:created xsi:type="dcterms:W3CDTF">2019-05-28T02:22:24Z</dcterms:created>
  <dcterms:modified xsi:type="dcterms:W3CDTF">2019-05-28T14:33:46Z</dcterms:modified>
</cp:coreProperties>
</file>