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xr:revisionPtr revIDLastSave="0" documentId="13_ncr:1_{9CB32C2E-0090-4236-9596-30E5A680F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本科" sheetId="1" r:id="rId1"/>
    <sheet name="专科（高职）" sheetId="2" r:id="rId2"/>
    <sheet name="1" sheetId="3" r:id="rId3"/>
    <sheet name="本科（职业教育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<sst xmlns="http://schemas.openxmlformats.org/spreadsheetml/2006/main" count="166" uniqueCount="36">
  <si>
    <t>https://api.zjzw.cn/web/api/?keyword=&amp;level1=1&amp;level2=&amp;level3=&amp;page=1&amp;size=30&amp;sort=&amp;uri=apidata/api/gkv3/special/lists</t>
  </si>
  <si>
    <t>page</t>
    <phoneticPr fontId="1" type="noConversion"/>
  </si>
  <si>
    <t>https://api.zjzw.cn/web/api/?keyword=&amp;level1=1&amp;level2=&amp;level3=&amp;page=</t>
    <phoneticPr fontId="1" type="noConversion"/>
  </si>
  <si>
    <t>地址前缀</t>
    <phoneticPr fontId="1" type="noConversion"/>
  </si>
  <si>
    <t>&amp;size=30&amp;sort=&amp;uri=apidata/api/gkv3/special/lists</t>
    <phoneticPr fontId="1" type="noConversion"/>
  </si>
  <si>
    <t>地址后缀</t>
    <phoneticPr fontId="1" type="noConversion"/>
  </si>
  <si>
    <t>完整地址</t>
    <phoneticPr fontId="1" type="noConversion"/>
  </si>
  <si>
    <t>https://api.zjzw.cn/web/api/?keyword=&amp;level1=1&amp;level2=&amp;level3=&amp;page=2&amp;size=30&amp;sort=&amp;uri=apidata/api/gkv3/special/lists</t>
  </si>
  <si>
    <t>https://api.zjzw.cn/web/api/?keyword=&amp;level1=1&amp;level2=&amp;level3=&amp;page=3&amp;size=30&amp;sort=&amp;uri=apidata/api/gkv3/special/lists</t>
  </si>
  <si>
    <t>https://api.zjzw.cn/web/api/?keyword=&amp;level1=1&amp;level2=&amp;level3=&amp;page=4&amp;size=30&amp;sort=&amp;uri=apidata/api/gkv3/special/lists</t>
  </si>
  <si>
    <t>https://api.zjzw.cn/web/api/?keyword=&amp;level1=1&amp;level2=&amp;level3=&amp;page=5&amp;size=30&amp;sort=&amp;uri=apidata/api/gkv3/special/lists</t>
  </si>
  <si>
    <t>https://api.zjzw.cn/web/api/?keyword=&amp;level1=1&amp;level2=&amp;level3=&amp;page=6&amp;size=30&amp;sort=&amp;uri=apidata/api/gkv3/special/lists</t>
  </si>
  <si>
    <t>https://api.zjzw.cn/web/api/?keyword=&amp;level1=1&amp;level2=&amp;level3=&amp;page=7&amp;size=30&amp;sort=&amp;uri=apidata/api/gkv3/special/lists</t>
  </si>
  <si>
    <t>https://api.zjzw.cn/web/api/?keyword=&amp;level1=1&amp;level2=&amp;level3=&amp;page=8&amp;size=30&amp;sort=&amp;uri=apidata/api/gkv3/special/lists</t>
  </si>
  <si>
    <t>https://api.zjzw.cn/web/api/?keyword=&amp;level1=1&amp;level2=&amp;level3=&amp;page=9&amp;size=30&amp;sort=&amp;uri=apidata/api/gkv3/special/lists</t>
  </si>
  <si>
    <t>https://api.zjzw.cn/web/api/?keyword=&amp;level1=1&amp;level2=&amp;level3=&amp;page=10&amp;size=30&amp;sort=&amp;uri=apidata/api/gkv3/special/lists</t>
  </si>
  <si>
    <t>https://api.zjzw.cn/web/api/?keyword=&amp;level1=1&amp;level2=&amp;level3=&amp;page=11&amp;size=30&amp;sort=&amp;uri=apidata/api/gkv3/special/lists</t>
  </si>
  <si>
    <t>https://api.zjzw.cn/web/api/?keyword=&amp;level1=1&amp;level2=&amp;level3=&amp;page=12&amp;size=30&amp;sort=&amp;uri=apidata/api/gkv3/special/lists</t>
  </si>
  <si>
    <t>https://api.zjzw.cn/web/api/?keyword=&amp;level1=1&amp;level2=&amp;level3=&amp;page=13&amp;size=30&amp;sort=&amp;uri=apidata/api/gkv3/special/lists</t>
  </si>
  <si>
    <t>https://api.zjzw.cn/web/api/?keyword=&amp;level1=1&amp;level2=&amp;level3=&amp;page=14&amp;size=30&amp;sort=&amp;uri=apidata/api/gkv3/special/lists</t>
  </si>
  <si>
    <t>https://api.zjzw.cn/web/api/?keyword=&amp;level1=1&amp;level2=&amp;level3=&amp;page=15&amp;size=30&amp;sort=&amp;uri=apidata/api/gkv3/special/lists</t>
  </si>
  <si>
    <t>https://api.zjzw.cn/web/api/?keyword=&amp;level1=1&amp;level2=&amp;level3=&amp;page=16&amp;size=30&amp;sort=&amp;uri=apidata/api/gkv3/special/lists</t>
  </si>
  <si>
    <t>https://api.zjzw.cn/web/api/?keyword=&amp;level1=1&amp;level2=&amp;level3=&amp;page=17&amp;size=30&amp;sort=&amp;uri=apidata/api/gkv3/special/lists</t>
  </si>
  <si>
    <t>https://api.zjzw.cn/web/api/?keyword=&amp;level1=1&amp;level2=&amp;level3=&amp;page=18&amp;size=30&amp;sort=&amp;uri=apidata/api/gkv3/special/lists</t>
  </si>
  <si>
    <t>https://api.zjzw.cn/web/api/?keyword=&amp;level1=1&amp;level2=&amp;level3=&amp;page=19&amp;size=30&amp;sort=&amp;uri=apidata/api/gkv3/special/lists</t>
  </si>
  <si>
    <t>https://api.zjzw.cn/web/api/?keyword=&amp;level1=1&amp;level2=&amp;level3=&amp;page=20&amp;size=30&amp;sort=&amp;uri=apidata/api/gkv3/special/lists</t>
  </si>
  <si>
    <t>https://api.zjzw.cn/web/api/?keyword=&amp;level1=1&amp;level2=&amp;level3=&amp;page=21&amp;size=30&amp;sort=&amp;uri=apidata/api/gkv3/special/lists</t>
  </si>
  <si>
    <t>https://api.zjzw.cn/web/api/?keyword=&amp;level1=1&amp;level2=&amp;level3=&amp;page=22&amp;size=30&amp;sort=&amp;uri=apidata/api/gkv3/special/lists</t>
  </si>
  <si>
    <t>https://api.zjzw.cn/web/api/?keyword=&amp;level1=1&amp;level2=&amp;level3=&amp;page=23&amp;size=30&amp;sort=&amp;uri=apidata/api/gkv3/special/lists</t>
  </si>
  <si>
    <t>https://api.zjzw.cn/web/api/?keyword=&amp;level1=1&amp;level2=&amp;level3=&amp;page=24&amp;size=30&amp;sort=&amp;uri=apidata/api/gkv3/special/lists</t>
  </si>
  <si>
    <t>https://api.zjzw.cn/web/api/?keyword=&amp;level1=1&amp;level2=&amp;level3=&amp;page=25&amp;size=30&amp;sort=&amp;uri=apidata/api/gkv3/special/lists</t>
  </si>
  <si>
    <t>https://api.zjzw.cn/web/api/?keyword=&amp;level1=1&amp;level2=&amp;level3=&amp;page=26&amp;size=30&amp;sort=&amp;uri=apidata/api/gkv3/special/lists</t>
  </si>
  <si>
    <t>https://api.zjzw.cn/web/api/?keyword=&amp;level1=1&amp;level2=&amp;level3=&amp;page=27&amp;size=30&amp;sort=&amp;uri=apidata/api/gkv3/special/lists</t>
  </si>
  <si>
    <t>https://api.zjzw.cn/web/api/?keyword=&amp;level1=1&amp;level2=&amp;level3=&amp;page=28&amp;size=30&amp;sort=&amp;uri=apidata/api/gkv3/special/lists</t>
  </si>
  <si>
    <t>https://api.zjzw.cn/web/api/?keyword=&amp;level1=2&amp;level2=&amp;level3=&amp;page=</t>
    <phoneticPr fontId="1" type="noConversion"/>
  </si>
  <si>
    <t>https://api.zjzw.cn/web/api/?keyword=&amp;level1=230&amp;level2=&amp;level3=&amp;page=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</si>
</sst>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C35" sqref="C35"/>
    </sheetView>
  </sheetViews>
  <sheetFormatPr defaultRowHeight="14.25" x14ac:dyDescent="0.2"/>
  <cols>
    <col min="1" max="1" width="23.5" customWidth="1"/>
    <col min="2" max="2" width="5.75" bestFit="1" customWidth="1"/>
    <col min="3" max="3" width="12.125" customWidth="1"/>
    <col min="4" max="4" width="16.75" hidden="1" customWidth="1"/>
    <col min="5" max="5" width="35.375" customWidth="1"/>
  </cols>
  <sheetData>
    <row r="1" spans="1:6" x14ac:dyDescent="0.2">
      <c r="A1" s="2" t="s">
        <v>3</v>
      </c>
      <c r="B1" s="2" t="s">
        <v>1</v>
      </c>
      <c r="C1" s="2" t="s">
        <v>5</v>
      </c>
      <c r="D1" s="2" t="s">
        <v>6</v>
      </c>
      <c r="E1" s="2"/>
    </row>
    <row r="2" spans="1:6" x14ac:dyDescent="0.2">
      <c r="A2" t="s">
        <v>2</v>
      </c>
      <c r="B2">
        <v>1</v>
      </c>
      <c r="C2" t="s">
        <v>4</v>
      </c>
      <c r="D2" s="3" t="str">
        <f>A2&amp;B2&amp;C2</f>
        <v>https://api.zjzw.cn/web/api/?keyword=&amp;level1=1&amp;level2=&amp;level3=&amp;page=1&amp;size=30&amp;sort=&amp;uri=apidata/api/gkv3/special/lists</v>
      </c>
      <c r="F2" t="s">
        <v>0</v>
      </c>
    </row>
    <row r="3" spans="1:6" x14ac:dyDescent="0.2">
      <c r="A3" t="s">
        <v>2</v>
      </c>
      <c r="B3">
        <v>2</v>
      </c>
      <c r="C3" t="s">
        <v>4</v>
      </c>
      <c r="D3" s="3" t="str">
        <f t="shared" ref="D3:D29" si="0">A3&amp;B3&amp;C3</f>
        <v>https://api.zjzw.cn/web/api/?keyword=&amp;level1=1&amp;level2=&amp;level3=&amp;page=2&amp;size=30&amp;sort=&amp;uri=apidata/api/gkv3/special/lists</v>
      </c>
      <c r="F3" t="s">
        <v>7</v>
      </c>
    </row>
    <row r="4" spans="1:6" x14ac:dyDescent="0.2">
      <c r="A4" t="s">
        <v>2</v>
      </c>
      <c r="B4">
        <v>3</v>
      </c>
      <c r="C4" t="s">
        <v>4</v>
      </c>
      <c r="D4" s="3" t="str">
        <f t="shared" si="0"/>
        <v>https://api.zjzw.cn/web/api/?keyword=&amp;level1=1&amp;level2=&amp;level3=&amp;page=3&amp;size=30&amp;sort=&amp;uri=apidata/api/gkv3/special/lists</v>
      </c>
      <c r="F4" t="s">
        <v>8</v>
      </c>
    </row>
    <row r="5" spans="1:6" x14ac:dyDescent="0.2">
      <c r="A5" t="s">
        <v>2</v>
      </c>
      <c r="B5">
        <v>4</v>
      </c>
      <c r="C5" t="s">
        <v>4</v>
      </c>
      <c r="D5" s="3" t="str">
        <f t="shared" si="0"/>
        <v>https://api.zjzw.cn/web/api/?keyword=&amp;level1=1&amp;level2=&amp;level3=&amp;page=4&amp;size=30&amp;sort=&amp;uri=apidata/api/gkv3/special/lists</v>
      </c>
      <c r="F5" t="s">
        <v>9</v>
      </c>
    </row>
    <row r="6" spans="1:6" x14ac:dyDescent="0.2">
      <c r="A6" t="s">
        <v>2</v>
      </c>
      <c r="B6">
        <v>5</v>
      </c>
      <c r="C6" t="s">
        <v>4</v>
      </c>
      <c r="D6" s="3" t="str">
        <f t="shared" si="0"/>
        <v>https://api.zjzw.cn/web/api/?keyword=&amp;level1=1&amp;level2=&amp;level3=&amp;page=5&amp;size=30&amp;sort=&amp;uri=apidata/api/gkv3/special/lists</v>
      </c>
      <c r="F6" t="s">
        <v>10</v>
      </c>
    </row>
    <row r="7" spans="1:6" x14ac:dyDescent="0.2">
      <c r="A7" t="s">
        <v>2</v>
      </c>
      <c r="B7">
        <v>6</v>
      </c>
      <c r="C7" t="s">
        <v>4</v>
      </c>
      <c r="D7" s="3" t="str">
        <f t="shared" si="0"/>
        <v>https://api.zjzw.cn/web/api/?keyword=&amp;level1=1&amp;level2=&amp;level3=&amp;page=6&amp;size=30&amp;sort=&amp;uri=apidata/api/gkv3/special/lists</v>
      </c>
      <c r="F7" t="s">
        <v>11</v>
      </c>
    </row>
    <row r="8" spans="1:6" x14ac:dyDescent="0.2">
      <c r="A8" t="s">
        <v>2</v>
      </c>
      <c r="B8">
        <v>7</v>
      </c>
      <c r="C8" t="s">
        <v>4</v>
      </c>
      <c r="D8" s="3" t="str">
        <f t="shared" si="0"/>
        <v>https://api.zjzw.cn/web/api/?keyword=&amp;level1=1&amp;level2=&amp;level3=&amp;page=7&amp;size=30&amp;sort=&amp;uri=apidata/api/gkv3/special/lists</v>
      </c>
      <c r="F8" t="s">
        <v>12</v>
      </c>
    </row>
    <row r="9" spans="1:6" x14ac:dyDescent="0.2">
      <c r="A9" t="s">
        <v>2</v>
      </c>
      <c r="B9">
        <v>8</v>
      </c>
      <c r="C9" t="s">
        <v>4</v>
      </c>
      <c r="D9" s="3" t="str">
        <f t="shared" si="0"/>
        <v>https://api.zjzw.cn/web/api/?keyword=&amp;level1=1&amp;level2=&amp;level3=&amp;page=8&amp;size=30&amp;sort=&amp;uri=apidata/api/gkv3/special/lists</v>
      </c>
      <c r="F9" t="s">
        <v>13</v>
      </c>
    </row>
    <row r="10" spans="1:6" x14ac:dyDescent="0.2">
      <c r="A10" t="s">
        <v>2</v>
      </c>
      <c r="B10">
        <v>9</v>
      </c>
      <c r="C10" t="s">
        <v>4</v>
      </c>
      <c r="D10" s="3" t="str">
        <f t="shared" si="0"/>
        <v>https://api.zjzw.cn/web/api/?keyword=&amp;level1=1&amp;level2=&amp;level3=&amp;page=9&amp;size=30&amp;sort=&amp;uri=apidata/api/gkv3/special/lists</v>
      </c>
      <c r="F10" t="s">
        <v>14</v>
      </c>
    </row>
    <row r="11" spans="1:6" x14ac:dyDescent="0.2">
      <c r="A11" t="s">
        <v>2</v>
      </c>
      <c r="B11">
        <v>10</v>
      </c>
      <c r="C11" t="s">
        <v>4</v>
      </c>
      <c r="D11" s="3" t="str">
        <f t="shared" si="0"/>
        <v>https://api.zjzw.cn/web/api/?keyword=&amp;level1=1&amp;level2=&amp;level3=&amp;page=10&amp;size=30&amp;sort=&amp;uri=apidata/api/gkv3/special/lists</v>
      </c>
      <c r="F11" t="s">
        <v>15</v>
      </c>
    </row>
    <row r="12" spans="1:6" x14ac:dyDescent="0.2">
      <c r="A12" t="s">
        <v>2</v>
      </c>
      <c r="B12">
        <v>11</v>
      </c>
      <c r="C12" t="s">
        <v>4</v>
      </c>
      <c r="D12" s="3" t="str">
        <f t="shared" si="0"/>
        <v>https://api.zjzw.cn/web/api/?keyword=&amp;level1=1&amp;level2=&amp;level3=&amp;page=11&amp;size=30&amp;sort=&amp;uri=apidata/api/gkv3/special/lists</v>
      </c>
      <c r="F12" t="s">
        <v>16</v>
      </c>
    </row>
    <row r="13" spans="1:6" x14ac:dyDescent="0.2">
      <c r="A13" t="s">
        <v>2</v>
      </c>
      <c r="B13">
        <v>12</v>
      </c>
      <c r="C13" t="s">
        <v>4</v>
      </c>
      <c r="D13" s="3" t="str">
        <f t="shared" si="0"/>
        <v>https://api.zjzw.cn/web/api/?keyword=&amp;level1=1&amp;level2=&amp;level3=&amp;page=12&amp;size=30&amp;sort=&amp;uri=apidata/api/gkv3/special/lists</v>
      </c>
      <c r="F13" t="s">
        <v>17</v>
      </c>
    </row>
    <row r="14" spans="1:6" x14ac:dyDescent="0.2">
      <c r="A14" t="s">
        <v>2</v>
      </c>
      <c r="B14">
        <v>13</v>
      </c>
      <c r="C14" t="s">
        <v>4</v>
      </c>
      <c r="D14" s="3" t="str">
        <f t="shared" si="0"/>
        <v>https://api.zjzw.cn/web/api/?keyword=&amp;level1=1&amp;level2=&amp;level3=&amp;page=13&amp;size=30&amp;sort=&amp;uri=apidata/api/gkv3/special/lists</v>
      </c>
      <c r="F14" t="s">
        <v>18</v>
      </c>
    </row>
    <row r="15" spans="1:6" x14ac:dyDescent="0.2">
      <c r="A15" t="s">
        <v>2</v>
      </c>
      <c r="B15">
        <v>14</v>
      </c>
      <c r="C15" t="s">
        <v>4</v>
      </c>
      <c r="D15" s="3" t="str">
        <f t="shared" si="0"/>
        <v>https://api.zjzw.cn/web/api/?keyword=&amp;level1=1&amp;level2=&amp;level3=&amp;page=14&amp;size=30&amp;sort=&amp;uri=apidata/api/gkv3/special/lists</v>
      </c>
      <c r="F15" t="s">
        <v>19</v>
      </c>
    </row>
    <row r="16" spans="1:6" x14ac:dyDescent="0.2">
      <c r="A16" t="s">
        <v>2</v>
      </c>
      <c r="B16">
        <v>15</v>
      </c>
      <c r="C16" t="s">
        <v>4</v>
      </c>
      <c r="D16" s="3" t="str">
        <f t="shared" si="0"/>
        <v>https://api.zjzw.cn/web/api/?keyword=&amp;level1=1&amp;level2=&amp;level3=&amp;page=15&amp;size=30&amp;sort=&amp;uri=apidata/api/gkv3/special/lists</v>
      </c>
      <c r="F16" t="s">
        <v>20</v>
      </c>
    </row>
    <row r="17" spans="1:6" x14ac:dyDescent="0.2">
      <c r="A17" t="s">
        <v>2</v>
      </c>
      <c r="B17">
        <v>16</v>
      </c>
      <c r="C17" t="s">
        <v>4</v>
      </c>
      <c r="D17" s="3" t="str">
        <f t="shared" si="0"/>
        <v>https://api.zjzw.cn/web/api/?keyword=&amp;level1=1&amp;level2=&amp;level3=&amp;page=16&amp;size=30&amp;sort=&amp;uri=apidata/api/gkv3/special/lists</v>
      </c>
      <c r="F17" t="s">
        <v>21</v>
      </c>
    </row>
    <row r="18" spans="1:6" x14ac:dyDescent="0.2">
      <c r="A18" t="s">
        <v>2</v>
      </c>
      <c r="B18">
        <v>17</v>
      </c>
      <c r="C18" t="s">
        <v>4</v>
      </c>
      <c r="D18" s="3" t="str">
        <f t="shared" si="0"/>
        <v>https://api.zjzw.cn/web/api/?keyword=&amp;level1=1&amp;level2=&amp;level3=&amp;page=17&amp;size=30&amp;sort=&amp;uri=apidata/api/gkv3/special/lists</v>
      </c>
      <c r="F18" t="s">
        <v>22</v>
      </c>
    </row>
    <row r="19" spans="1:6" x14ac:dyDescent="0.2">
      <c r="A19" t="s">
        <v>2</v>
      </c>
      <c r="B19">
        <v>18</v>
      </c>
      <c r="C19" t="s">
        <v>4</v>
      </c>
      <c r="D19" s="3" t="str">
        <f t="shared" si="0"/>
        <v>https://api.zjzw.cn/web/api/?keyword=&amp;level1=1&amp;level2=&amp;level3=&amp;page=18&amp;size=30&amp;sort=&amp;uri=apidata/api/gkv3/special/lists</v>
      </c>
      <c r="F19" t="s">
        <v>23</v>
      </c>
    </row>
    <row r="20" spans="1:6" x14ac:dyDescent="0.2">
      <c r="A20" t="s">
        <v>2</v>
      </c>
      <c r="B20">
        <v>19</v>
      </c>
      <c r="C20" t="s">
        <v>4</v>
      </c>
      <c r="D20" s="3" t="str">
        <f t="shared" si="0"/>
        <v>https://api.zjzw.cn/web/api/?keyword=&amp;level1=1&amp;level2=&amp;level3=&amp;page=19&amp;size=30&amp;sort=&amp;uri=apidata/api/gkv3/special/lists</v>
      </c>
      <c r="F20" t="s">
        <v>24</v>
      </c>
    </row>
    <row r="21" spans="1:6" x14ac:dyDescent="0.2">
      <c r="A21" t="s">
        <v>2</v>
      </c>
      <c r="B21">
        <v>20</v>
      </c>
      <c r="C21" t="s">
        <v>4</v>
      </c>
      <c r="D21" s="3" t="str">
        <f t="shared" si="0"/>
        <v>https://api.zjzw.cn/web/api/?keyword=&amp;level1=1&amp;level2=&amp;level3=&amp;page=20&amp;size=30&amp;sort=&amp;uri=apidata/api/gkv3/special/lists</v>
      </c>
      <c r="F21" t="s">
        <v>25</v>
      </c>
    </row>
    <row r="22" spans="1:6" x14ac:dyDescent="0.2">
      <c r="A22" t="s">
        <v>2</v>
      </c>
      <c r="B22">
        <v>21</v>
      </c>
      <c r="C22" t="s">
        <v>4</v>
      </c>
      <c r="D22" s="3" t="str">
        <f t="shared" si="0"/>
        <v>https://api.zjzw.cn/web/api/?keyword=&amp;level1=1&amp;level2=&amp;level3=&amp;page=21&amp;size=30&amp;sort=&amp;uri=apidata/api/gkv3/special/lists</v>
      </c>
      <c r="F22" t="s">
        <v>26</v>
      </c>
    </row>
    <row r="23" spans="1:6" x14ac:dyDescent="0.2">
      <c r="A23" t="s">
        <v>2</v>
      </c>
      <c r="B23">
        <v>22</v>
      </c>
      <c r="C23" t="s">
        <v>4</v>
      </c>
      <c r="D23" s="3" t="str">
        <f t="shared" si="0"/>
        <v>https://api.zjzw.cn/web/api/?keyword=&amp;level1=1&amp;level2=&amp;level3=&amp;page=22&amp;size=30&amp;sort=&amp;uri=apidata/api/gkv3/special/lists</v>
      </c>
      <c r="F23" t="s">
        <v>27</v>
      </c>
    </row>
    <row r="24" spans="1:6" x14ac:dyDescent="0.2">
      <c r="A24" t="s">
        <v>2</v>
      </c>
      <c r="B24">
        <v>23</v>
      </c>
      <c r="C24" t="s">
        <v>4</v>
      </c>
      <c r="D24" s="3" t="str">
        <f t="shared" si="0"/>
        <v>https://api.zjzw.cn/web/api/?keyword=&amp;level1=1&amp;level2=&amp;level3=&amp;page=23&amp;size=30&amp;sort=&amp;uri=apidata/api/gkv3/special/lists</v>
      </c>
      <c r="F24" t="s">
        <v>28</v>
      </c>
    </row>
    <row r="25" spans="1:6" x14ac:dyDescent="0.2">
      <c r="A25" t="s">
        <v>2</v>
      </c>
      <c r="B25">
        <v>24</v>
      </c>
      <c r="C25" t="s">
        <v>4</v>
      </c>
      <c r="D25" s="3" t="str">
        <f t="shared" si="0"/>
        <v>https://api.zjzw.cn/web/api/?keyword=&amp;level1=1&amp;level2=&amp;level3=&amp;page=24&amp;size=30&amp;sort=&amp;uri=apidata/api/gkv3/special/lists</v>
      </c>
      <c r="F25" t="s">
        <v>29</v>
      </c>
    </row>
    <row r="26" spans="1:6" x14ac:dyDescent="0.2">
      <c r="A26" t="s">
        <v>2</v>
      </c>
      <c r="B26">
        <v>25</v>
      </c>
      <c r="C26" t="s">
        <v>4</v>
      </c>
      <c r="D26" s="3" t="str">
        <f t="shared" si="0"/>
        <v>https://api.zjzw.cn/web/api/?keyword=&amp;level1=1&amp;level2=&amp;level3=&amp;page=25&amp;size=30&amp;sort=&amp;uri=apidata/api/gkv3/special/lists</v>
      </c>
      <c r="F26" t="s">
        <v>30</v>
      </c>
    </row>
    <row r="27" spans="1:6" x14ac:dyDescent="0.2">
      <c r="A27" t="s">
        <v>2</v>
      </c>
      <c r="B27">
        <v>26</v>
      </c>
      <c r="C27" t="s">
        <v>4</v>
      </c>
      <c r="D27" s="3" t="str">
        <f t="shared" si="0"/>
        <v>https://api.zjzw.cn/web/api/?keyword=&amp;level1=1&amp;level2=&amp;level3=&amp;page=26&amp;size=30&amp;sort=&amp;uri=apidata/api/gkv3/special/lists</v>
      </c>
      <c r="F27" t="s">
        <v>31</v>
      </c>
    </row>
    <row r="28" spans="1:6" x14ac:dyDescent="0.2">
      <c r="A28" t="s">
        <v>2</v>
      </c>
      <c r="B28">
        <v>27</v>
      </c>
      <c r="C28" t="s">
        <v>4</v>
      </c>
      <c r="D28" s="3" t="str">
        <f t="shared" si="0"/>
        <v>https://api.zjzw.cn/web/api/?keyword=&amp;level1=1&amp;level2=&amp;level3=&amp;page=27&amp;size=30&amp;sort=&amp;uri=apidata/api/gkv3/special/lists</v>
      </c>
      <c r="F28" t="s">
        <v>32</v>
      </c>
    </row>
    <row r="29" spans="1:6" x14ac:dyDescent="0.2">
      <c r="A29" t="s">
        <v>2</v>
      </c>
      <c r="B29">
        <v>28</v>
      </c>
      <c r="C29" t="s">
        <v>4</v>
      </c>
      <c r="D29" s="3" t="str">
        <f t="shared" si="0"/>
        <v>https://api.zjzw.cn/web/api/?keyword=&amp;level1=1&amp;level2=&amp;level3=&amp;page=28&amp;size=30&amp;sort=&amp;uri=apidata/api/gkv3/special/lists</v>
      </c>
      <c r="F29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113D-9C81-410B-ABC8-D35C89A640C8}">
  <dimension ref="A1:D26"/>
  <sheetViews>
    <sheetView workbookViewId="0">
      <selection activeCell="H19" sqref="H19"/>
    </sheetView>
  </sheetViews>
  <sheetFormatPr defaultRowHeight="14.25" x14ac:dyDescent="0.2"/>
  <cols>
    <col min="2" max="2" width="5.75" style="1" bestFit="1" customWidth="1"/>
    <col min="3" max="3" width="47.125" bestFit="1" customWidth="1"/>
    <col min="4" max="4" width="117.75" bestFit="1" customWidth="1"/>
  </cols>
  <sheetData>
    <row r="1" spans="1:4" x14ac:dyDescent="0.2">
      <c r="A1" s="2" t="s">
        <v>3</v>
      </c>
      <c r="B1" s="2" t="s">
        <v>1</v>
      </c>
      <c r="C1" s="2" t="s">
        <v>5</v>
      </c>
      <c r="D1" s="2" t="s">
        <v>6</v>
      </c>
    </row>
    <row r="2" spans="1:4" x14ac:dyDescent="0.2">
      <c r="A2" t="s">
        <v>34</v>
      </c>
      <c r="B2" s="4">
        <v>1</v>
      </c>
      <c r="C2" t="s">
        <v>4</v>
      </c>
      <c r="D2" s="3" t="str">
        <f>A2&amp;B2&amp;C2</f>
        <v>https://api.zjzw.cn/web/api/?keyword=&amp;level1=2&amp;level2=&amp;level3=&amp;page=1&amp;size=30&amp;sort=&amp;uri=apidata/api/gkv3/special/lists</v>
      </c>
    </row>
    <row r="3" spans="1:4" x14ac:dyDescent="0.2">
      <c r="A3" t="s">
        <v>34</v>
      </c>
      <c r="B3" s="4">
        <v>2</v>
      </c>
      <c r="C3" t="s">
        <v>4</v>
      </c>
      <c r="D3" s="3" t="str">
        <f t="shared" ref="D3:D26" si="0">A3&amp;B3&amp;C3</f>
        <v>https://api.zjzw.cn/web/api/?keyword=&amp;level1=2&amp;level2=&amp;level3=&amp;page=2&amp;size=30&amp;sort=&amp;uri=apidata/api/gkv3/special/lists</v>
      </c>
    </row>
    <row r="4" spans="1:4" x14ac:dyDescent="0.2">
      <c r="A4" t="s">
        <v>34</v>
      </c>
      <c r="B4" s="4">
        <v>3</v>
      </c>
      <c r="C4" t="s">
        <v>4</v>
      </c>
      <c r="D4" s="3" t="str">
        <f t="shared" si="0"/>
        <v>https://api.zjzw.cn/web/api/?keyword=&amp;level1=2&amp;level2=&amp;level3=&amp;page=3&amp;size=30&amp;sort=&amp;uri=apidata/api/gkv3/special/lists</v>
      </c>
    </row>
    <row r="5" spans="1:4" x14ac:dyDescent="0.2">
      <c r="A5" t="s">
        <v>34</v>
      </c>
      <c r="B5" s="4">
        <v>4</v>
      </c>
      <c r="C5" t="s">
        <v>4</v>
      </c>
      <c r="D5" s="3" t="str">
        <f t="shared" si="0"/>
        <v>https://api.zjzw.cn/web/api/?keyword=&amp;level1=2&amp;level2=&amp;level3=&amp;page=4&amp;size=30&amp;sort=&amp;uri=apidata/api/gkv3/special/lists</v>
      </c>
    </row>
    <row r="6" spans="1:4" x14ac:dyDescent="0.2">
      <c r="A6" t="s">
        <v>34</v>
      </c>
      <c r="B6" s="4">
        <v>5</v>
      </c>
      <c r="C6" t="s">
        <v>4</v>
      </c>
      <c r="D6" s="3" t="str">
        <f t="shared" si="0"/>
        <v>https://api.zjzw.cn/web/api/?keyword=&amp;level1=2&amp;level2=&amp;level3=&amp;page=5&amp;size=30&amp;sort=&amp;uri=apidata/api/gkv3/special/lists</v>
      </c>
    </row>
    <row r="7" spans="1:4" x14ac:dyDescent="0.2">
      <c r="A7" t="s">
        <v>34</v>
      </c>
      <c r="B7" s="4">
        <v>6</v>
      </c>
      <c r="C7" t="s">
        <v>4</v>
      </c>
      <c r="D7" s="3" t="str">
        <f t="shared" si="0"/>
        <v>https://api.zjzw.cn/web/api/?keyword=&amp;level1=2&amp;level2=&amp;level3=&amp;page=6&amp;size=30&amp;sort=&amp;uri=apidata/api/gkv3/special/lists</v>
      </c>
    </row>
    <row r="8" spans="1:4" x14ac:dyDescent="0.2">
      <c r="A8" t="s">
        <v>34</v>
      </c>
      <c r="B8" s="4">
        <v>7</v>
      </c>
      <c r="C8" t="s">
        <v>4</v>
      </c>
      <c r="D8" s="3" t="str">
        <f t="shared" si="0"/>
        <v>https://api.zjzw.cn/web/api/?keyword=&amp;level1=2&amp;level2=&amp;level3=&amp;page=7&amp;size=30&amp;sort=&amp;uri=apidata/api/gkv3/special/lists</v>
      </c>
    </row>
    <row r="9" spans="1:4" x14ac:dyDescent="0.2">
      <c r="A9" t="s">
        <v>34</v>
      </c>
      <c r="B9" s="4">
        <v>8</v>
      </c>
      <c r="C9" t="s">
        <v>4</v>
      </c>
      <c r="D9" s="3" t="str">
        <f t="shared" si="0"/>
        <v>https://api.zjzw.cn/web/api/?keyword=&amp;level1=2&amp;level2=&amp;level3=&amp;page=8&amp;size=30&amp;sort=&amp;uri=apidata/api/gkv3/special/lists</v>
      </c>
    </row>
    <row r="10" spans="1:4" x14ac:dyDescent="0.2">
      <c r="A10" t="s">
        <v>34</v>
      </c>
      <c r="B10" s="4">
        <v>9</v>
      </c>
      <c r="C10" t="s">
        <v>4</v>
      </c>
      <c r="D10" s="3" t="str">
        <f t="shared" si="0"/>
        <v>https://api.zjzw.cn/web/api/?keyword=&amp;level1=2&amp;level2=&amp;level3=&amp;page=9&amp;size=30&amp;sort=&amp;uri=apidata/api/gkv3/special/lists</v>
      </c>
    </row>
    <row r="11" spans="1:4" x14ac:dyDescent="0.2">
      <c r="A11" t="s">
        <v>34</v>
      </c>
      <c r="B11" s="4">
        <v>10</v>
      </c>
      <c r="C11" t="s">
        <v>4</v>
      </c>
      <c r="D11" s="3" t="str">
        <f t="shared" si="0"/>
        <v>https://api.zjzw.cn/web/api/?keyword=&amp;level1=2&amp;level2=&amp;level3=&amp;page=10&amp;size=30&amp;sort=&amp;uri=apidata/api/gkv3/special/lists</v>
      </c>
    </row>
    <row r="12" spans="1:4" x14ac:dyDescent="0.2">
      <c r="A12" t="s">
        <v>34</v>
      </c>
      <c r="B12" s="4">
        <v>11</v>
      </c>
      <c r="C12" t="s">
        <v>4</v>
      </c>
      <c r="D12" s="3" t="str">
        <f t="shared" si="0"/>
        <v>https://api.zjzw.cn/web/api/?keyword=&amp;level1=2&amp;level2=&amp;level3=&amp;page=11&amp;size=30&amp;sort=&amp;uri=apidata/api/gkv3/special/lists</v>
      </c>
    </row>
    <row r="13" spans="1:4" x14ac:dyDescent="0.2">
      <c r="A13" t="s">
        <v>34</v>
      </c>
      <c r="B13" s="4">
        <v>12</v>
      </c>
      <c r="C13" t="s">
        <v>4</v>
      </c>
      <c r="D13" s="3" t="str">
        <f t="shared" si="0"/>
        <v>https://api.zjzw.cn/web/api/?keyword=&amp;level1=2&amp;level2=&amp;level3=&amp;page=12&amp;size=30&amp;sort=&amp;uri=apidata/api/gkv3/special/lists</v>
      </c>
    </row>
    <row r="14" spans="1:4" x14ac:dyDescent="0.2">
      <c r="A14" t="s">
        <v>34</v>
      </c>
      <c r="B14" s="4">
        <v>13</v>
      </c>
      <c r="C14" t="s">
        <v>4</v>
      </c>
      <c r="D14" s="3" t="str">
        <f t="shared" si="0"/>
        <v>https://api.zjzw.cn/web/api/?keyword=&amp;level1=2&amp;level2=&amp;level3=&amp;page=13&amp;size=30&amp;sort=&amp;uri=apidata/api/gkv3/special/lists</v>
      </c>
    </row>
    <row r="15" spans="1:4" x14ac:dyDescent="0.2">
      <c r="A15" t="s">
        <v>34</v>
      </c>
      <c r="B15" s="4">
        <v>14</v>
      </c>
      <c r="C15" t="s">
        <v>4</v>
      </c>
      <c r="D15" s="3" t="str">
        <f t="shared" si="0"/>
        <v>https://api.zjzw.cn/web/api/?keyword=&amp;level1=2&amp;level2=&amp;level3=&amp;page=14&amp;size=30&amp;sort=&amp;uri=apidata/api/gkv3/special/lists</v>
      </c>
    </row>
    <row r="16" spans="1:4" x14ac:dyDescent="0.2">
      <c r="A16" t="s">
        <v>34</v>
      </c>
      <c r="B16" s="4">
        <v>15</v>
      </c>
      <c r="C16" t="s">
        <v>4</v>
      </c>
      <c r="D16" s="3" t="str">
        <f t="shared" si="0"/>
        <v>https://api.zjzw.cn/web/api/?keyword=&amp;level1=2&amp;level2=&amp;level3=&amp;page=15&amp;size=30&amp;sort=&amp;uri=apidata/api/gkv3/special/lists</v>
      </c>
    </row>
    <row r="17" spans="1:4" x14ac:dyDescent="0.2">
      <c r="A17" t="s">
        <v>34</v>
      </c>
      <c r="B17" s="4">
        <v>16</v>
      </c>
      <c r="C17" t="s">
        <v>4</v>
      </c>
      <c r="D17" s="3" t="str">
        <f t="shared" si="0"/>
        <v>https://api.zjzw.cn/web/api/?keyword=&amp;level1=2&amp;level2=&amp;level3=&amp;page=16&amp;size=30&amp;sort=&amp;uri=apidata/api/gkv3/special/lists</v>
      </c>
    </row>
    <row r="18" spans="1:4" x14ac:dyDescent="0.2">
      <c r="A18" t="s">
        <v>34</v>
      </c>
      <c r="B18" s="4">
        <v>17</v>
      </c>
      <c r="C18" t="s">
        <v>4</v>
      </c>
      <c r="D18" s="3" t="str">
        <f t="shared" si="0"/>
        <v>https://api.zjzw.cn/web/api/?keyword=&amp;level1=2&amp;level2=&amp;level3=&amp;page=17&amp;size=30&amp;sort=&amp;uri=apidata/api/gkv3/special/lists</v>
      </c>
    </row>
    <row r="19" spans="1:4" x14ac:dyDescent="0.2">
      <c r="A19" t="s">
        <v>34</v>
      </c>
      <c r="B19" s="4">
        <v>18</v>
      </c>
      <c r="C19" t="s">
        <v>4</v>
      </c>
      <c r="D19" s="3" t="str">
        <f t="shared" si="0"/>
        <v>https://api.zjzw.cn/web/api/?keyword=&amp;level1=2&amp;level2=&amp;level3=&amp;page=18&amp;size=30&amp;sort=&amp;uri=apidata/api/gkv3/special/lists</v>
      </c>
    </row>
    <row r="20" spans="1:4" x14ac:dyDescent="0.2">
      <c r="A20" t="s">
        <v>34</v>
      </c>
      <c r="B20" s="4">
        <v>19</v>
      </c>
      <c r="C20" t="s">
        <v>4</v>
      </c>
      <c r="D20" s="3" t="str">
        <f t="shared" si="0"/>
        <v>https://api.zjzw.cn/web/api/?keyword=&amp;level1=2&amp;level2=&amp;level3=&amp;page=19&amp;size=30&amp;sort=&amp;uri=apidata/api/gkv3/special/lists</v>
      </c>
    </row>
    <row r="21" spans="1:4" x14ac:dyDescent="0.2">
      <c r="A21" t="s">
        <v>34</v>
      </c>
      <c r="B21" s="4">
        <v>20</v>
      </c>
      <c r="C21" t="s">
        <v>4</v>
      </c>
      <c r="D21" s="3" t="str">
        <f t="shared" si="0"/>
        <v>https://api.zjzw.cn/web/api/?keyword=&amp;level1=2&amp;level2=&amp;level3=&amp;page=20&amp;size=30&amp;sort=&amp;uri=apidata/api/gkv3/special/lists</v>
      </c>
    </row>
    <row r="22" spans="1:4" x14ac:dyDescent="0.2">
      <c r="A22" t="s">
        <v>34</v>
      </c>
      <c r="B22" s="4">
        <v>21</v>
      </c>
      <c r="C22" t="s">
        <v>4</v>
      </c>
      <c r="D22" s="3" t="str">
        <f t="shared" si="0"/>
        <v>https://api.zjzw.cn/web/api/?keyword=&amp;level1=2&amp;level2=&amp;level3=&amp;page=21&amp;size=30&amp;sort=&amp;uri=apidata/api/gkv3/special/lists</v>
      </c>
    </row>
    <row r="23" spans="1:4" x14ac:dyDescent="0.2">
      <c r="A23" t="s">
        <v>34</v>
      </c>
      <c r="B23" s="4">
        <v>22</v>
      </c>
      <c r="C23" t="s">
        <v>4</v>
      </c>
      <c r="D23" s="3" t="str">
        <f t="shared" si="0"/>
        <v>https://api.zjzw.cn/web/api/?keyword=&amp;level1=2&amp;level2=&amp;level3=&amp;page=22&amp;size=30&amp;sort=&amp;uri=apidata/api/gkv3/special/lists</v>
      </c>
    </row>
    <row r="24" spans="1:4" x14ac:dyDescent="0.2">
      <c r="A24" t="s">
        <v>34</v>
      </c>
      <c r="B24" s="4">
        <v>23</v>
      </c>
      <c r="C24" t="s">
        <v>4</v>
      </c>
      <c r="D24" s="3" t="str">
        <f t="shared" si="0"/>
        <v>https://api.zjzw.cn/web/api/?keyword=&amp;level1=2&amp;level2=&amp;level3=&amp;page=23&amp;size=30&amp;sort=&amp;uri=apidata/api/gkv3/special/lists</v>
      </c>
    </row>
    <row r="25" spans="1:4" x14ac:dyDescent="0.2">
      <c r="A25" t="s">
        <v>34</v>
      </c>
      <c r="B25" s="4">
        <v>24</v>
      </c>
      <c r="C25" t="s">
        <v>4</v>
      </c>
      <c r="D25" s="3" t="str">
        <f t="shared" si="0"/>
        <v>https://api.zjzw.cn/web/api/?keyword=&amp;level1=2&amp;level2=&amp;level3=&amp;page=24&amp;size=30&amp;sort=&amp;uri=apidata/api/gkv3/special/lists</v>
      </c>
    </row>
    <row r="26" spans="1:4" x14ac:dyDescent="0.2">
      <c r="A26" t="s">
        <v>34</v>
      </c>
      <c r="B26" s="4">
        <v>25</v>
      </c>
      <c r="C26" t="s">
        <v>4</v>
      </c>
      <c r="D26" s="3" t="str">
        <f t="shared" si="0"/>
        <v>https://api.zjzw.cn/web/api/?keyword=&amp;level1=2&amp;level2=&amp;level3=&amp;page=25&amp;size=30&amp;sort=&amp;uri=apidata/api/gkv3/special/lists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9C91-E372-40A8-9506-E1AE97FC2BFA}">
  <dimension ref="A1"/>
  <sheetViews>
    <sheetView workbookViewId="0">
      <selection activeCell="I11" sqref="I1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58BE-0FF6-4BA4-A91F-C3CF36764FF3}">
  <dimension ref="A1:D11"/>
  <sheetViews>
    <sheetView workbookViewId="0">
      <selection activeCell="C27" sqref="C27"/>
    </sheetView>
  </sheetViews>
  <sheetFormatPr defaultRowHeight="14.25" x14ac:dyDescent="0.2"/>
  <cols>
    <col min="1" max="1" width="71.125" bestFit="1" customWidth="1"/>
    <col min="2" max="2" width="5.75" style="1" bestFit="1" customWidth="1"/>
    <col min="3" max="3" width="47.125" bestFit="1" customWidth="1"/>
    <col min="4" max="4" width="117.75" bestFit="1" customWidth="1"/>
  </cols>
  <sheetData>
    <row r="1" spans="1:4" x14ac:dyDescent="0.2">
      <c r="A1" s="2" t="s">
        <v>3</v>
      </c>
      <c r="B1" s="2" t="s">
        <v>1</v>
      </c>
      <c r="C1" s="2" t="s">
        <v>5</v>
      </c>
      <c r="D1" s="2" t="s">
        <v>6</v>
      </c>
    </row>
    <row r="2" spans="1:4" x14ac:dyDescent="0.2">
      <c r="A2" t="s">
        <v>35</v>
      </c>
      <c r="B2" s="4">
        <v>1</v>
      </c>
      <c r="C2" t="s">
        <v>4</v>
      </c>
      <c r="D2" s="3" t="str">
        <f>A2&amp;B2&amp;C2</f>
        <v>https://api.zjzw.cn/web/api/?keyword=&amp;level1=230&amp;level2=&amp;level3=&amp;page=1&amp;size=30&amp;sort=&amp;uri=apidata/api/gkv3/special/lists</v>
      </c>
    </row>
    <row r="3" spans="1:4" x14ac:dyDescent="0.2">
      <c r="A3" t="s">
        <v>35</v>
      </c>
      <c r="B3" s="4">
        <v>2</v>
      </c>
      <c r="C3" t="s">
        <v>4</v>
      </c>
      <c r="D3" s="3" t="str">
        <f t="shared" ref="D3:D11" si="0">A3&amp;B3&amp;C3</f>
        <v>https://api.zjzw.cn/web/api/?keyword=&amp;level1=230&amp;level2=&amp;level3=&amp;page=2&amp;size=30&amp;sort=&amp;uri=apidata/api/gkv3/special/lists</v>
      </c>
    </row>
    <row r="4" spans="1:4" x14ac:dyDescent="0.2">
      <c r="A4" t="s">
        <v>35</v>
      </c>
      <c r="B4" s="4">
        <v>3</v>
      </c>
      <c r="C4" t="s">
        <v>4</v>
      </c>
      <c r="D4" s="3" t="str">
        <f t="shared" si="0"/>
        <v>https://api.zjzw.cn/web/api/?keyword=&amp;level1=230&amp;level2=&amp;level3=&amp;page=3&amp;size=30&amp;sort=&amp;uri=apidata/api/gkv3/special/lists</v>
      </c>
    </row>
    <row r="5" spans="1:4" x14ac:dyDescent="0.2">
      <c r="A5" t="s">
        <v>35</v>
      </c>
      <c r="B5" s="4">
        <v>4</v>
      </c>
      <c r="C5" t="s">
        <v>4</v>
      </c>
      <c r="D5" s="3" t="str">
        <f t="shared" si="0"/>
        <v>https://api.zjzw.cn/web/api/?keyword=&amp;level1=230&amp;level2=&amp;level3=&amp;page=4&amp;size=30&amp;sort=&amp;uri=apidata/api/gkv3/special/lists</v>
      </c>
    </row>
    <row r="6" spans="1:4" x14ac:dyDescent="0.2">
      <c r="A6" t="s">
        <v>35</v>
      </c>
      <c r="B6" s="4">
        <v>5</v>
      </c>
      <c r="C6" t="s">
        <v>4</v>
      </c>
      <c r="D6" s="3" t="str">
        <f t="shared" si="0"/>
        <v>https://api.zjzw.cn/web/api/?keyword=&amp;level1=230&amp;level2=&amp;level3=&amp;page=5&amp;size=30&amp;sort=&amp;uri=apidata/api/gkv3/special/lists</v>
      </c>
    </row>
    <row r="7" spans="1:4" x14ac:dyDescent="0.2">
      <c r="A7" t="s">
        <v>35</v>
      </c>
      <c r="B7" s="4">
        <v>6</v>
      </c>
      <c r="C7" t="s">
        <v>4</v>
      </c>
      <c r="D7" s="3" t="str">
        <f t="shared" si="0"/>
        <v>https://api.zjzw.cn/web/api/?keyword=&amp;level1=230&amp;level2=&amp;level3=&amp;page=6&amp;size=30&amp;sort=&amp;uri=apidata/api/gkv3/special/lists</v>
      </c>
    </row>
    <row r="8" spans="1:4" x14ac:dyDescent="0.2">
      <c r="A8" t="s">
        <v>35</v>
      </c>
      <c r="B8" s="4">
        <v>7</v>
      </c>
      <c r="C8" t="s">
        <v>4</v>
      </c>
      <c r="D8" s="3" t="str">
        <f t="shared" si="0"/>
        <v>https://api.zjzw.cn/web/api/?keyword=&amp;level1=230&amp;level2=&amp;level3=&amp;page=7&amp;size=30&amp;sort=&amp;uri=apidata/api/gkv3/special/lists</v>
      </c>
    </row>
    <row r="9" spans="1:4" x14ac:dyDescent="0.2">
      <c r="A9" t="s">
        <v>35</v>
      </c>
      <c r="B9" s="4">
        <v>8</v>
      </c>
      <c r="C9" t="s">
        <v>4</v>
      </c>
      <c r="D9" s="3" t="str">
        <f t="shared" si="0"/>
        <v>https://api.zjzw.cn/web/api/?keyword=&amp;level1=230&amp;level2=&amp;level3=&amp;page=8&amp;size=30&amp;sort=&amp;uri=apidata/api/gkv3/special/lists</v>
      </c>
    </row>
    <row r="10" spans="1:4" x14ac:dyDescent="0.2">
      <c r="A10" t="s">
        <v>35</v>
      </c>
      <c r="B10" s="4">
        <v>9</v>
      </c>
      <c r="C10" t="s">
        <v>4</v>
      </c>
      <c r="D10" s="3" t="str">
        <f t="shared" si="0"/>
        <v>https://api.zjzw.cn/web/api/?keyword=&amp;level1=230&amp;level2=&amp;level3=&amp;page=9&amp;size=30&amp;sort=&amp;uri=apidata/api/gkv3/special/lists</v>
      </c>
    </row>
    <row r="11" spans="1:4" x14ac:dyDescent="0.2">
      <c r="A11" t="s">
        <v>35</v>
      </c>
      <c r="B11" s="4">
        <v>10</v>
      </c>
      <c r="C11" t="s">
        <v>4</v>
      </c>
      <c r="D11" s="3" t="str">
        <f t="shared" si="0"/>
        <v>https://api.zjzw.cn/web/api/?keyword=&amp;level1=230&amp;level2=&amp;level3=&amp;page=10&amp;size=30&amp;sort=&amp;uri=apidata/api/gkv3/special/lists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本科</vt:lpstr>
      <vt:lpstr>专科（高职）</vt:lpstr>
      <vt:lpstr>1</vt:lpstr>
      <vt:lpstr>本科（职业教育）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g o</cp:lastModifiedBy>
  <dcterms:created xsi:type="dcterms:W3CDTF">2015-06-05T18:19:34Z</dcterms:created>
  <dcterms:modified xsi:type="dcterms:W3CDTF">2024-07-30T11:00:13Z</dcterms:modified>
</cp:coreProperties>
</file>