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5d3b42718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s" sheetId="1" r:id="R09598e879d884a83"/>
    <x:sheet xmlns:r="http://schemas.openxmlformats.org/officeDocument/2006/relationships" name="Repositories" sheetId="2" r:id="R38fad2b41cd3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851"/>
      </x:patternFill>
    </x:fill>
    <x:fill>
      <x:patternFill patternType="solid">
        <x:fgColor rgb="FF755A2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245226"/>
      </x:font>
      <x:fill>
        <x:patternFill patternType="solid">
          <x:bgColor rgb="FFE2EFDA"/>
        </x:patternFill>
      </x:fill>
    </x:dxf>
    <x:dxf>
      <x:font>
        <x:color rgb="FF91382B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0309bd0a1431b" /><Relationship Type="http://schemas.openxmlformats.org/officeDocument/2006/relationships/theme" Target="/xl/theme/theme1.xml" Id="R43be54ceba5d4d3d" /><Relationship Type="http://schemas.openxmlformats.org/officeDocument/2006/relationships/sharedStrings" Target="/xl/sharedStrings.xml" Id="Rc062485f38ae4451" /><Relationship Type="http://schemas.openxmlformats.org/officeDocument/2006/relationships/worksheet" Target="/xl/worksheets/sheet1.xml" Id="R09598e879d884a83" /><Relationship Type="http://schemas.openxmlformats.org/officeDocument/2006/relationships/worksheet" Target="/xl/worksheets/sheet2.xml" Id="R38fad2b41cd34d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851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40" hidden="0" customWidth="1"/>
    <x:col min="4" max="4" width="20" hidden="0" customWidth="1"/>
    <x:col min="5" max="5" width="20" hidden="0" customWidth="1"/>
    <x:col min="6" max="6" width="20" hidden="0" customWidth="1"/>
    <x:col min="7" max="7" width="19" hidden="0" customWidth="1"/>
    <x:col min="8" max="8" width="19" hidden="0" customWidth="1"/>
    <x:col min="9" max="9" width="20" hidden="0" customWidth="1"/>
    <x:col min="10" max="10" width="40" hidden="0" customWidth="1"/>
    <x:col min="11" max="11" width="20" hidden="0" customWidth="1"/>
    <x:col min="12" max="12" width="19" hidden="0" customWidth="1"/>
    <x:col min="13" max="13" width="42" hidden="0" customWidth="1"/>
    <x:col min="14" max="14" width="42" hidden="0" customWidth="1"/>
    <x:col min="15" max="15" width="28" hidden="0" customWidth="1"/>
    <x:col min="16" max="16" width="19" hidden="0" customWidth="1"/>
    <x:col min="17" max="17" width="19" hidden="0" customWidth="1"/>
    <x:col min="18" max="18" width="20" hidden="0" customWidth="1"/>
    <x:col min="19" max="19" width="42" hidden="0" customWidth="1"/>
    <x:col min="20" max="20" width="55" hidden="0" customWidth="1"/>
    <x:col min="21" max="21" width="55" hidden="0" customWidth="1"/>
    <x:col min="22" max="22" width="20" hidden="0" customWidth="1"/>
    <x:col min="23" max="23" width="19" hidden="0" customWidth="1"/>
  </x:cols>
  <x:sheetData>
    <x:row r="1" ht="34" customHeight="1">
      <x:c r="A1" s="5" t="str">
        <x:v>repository</x:v>
      </x:c>
      <x:c r="B1" s="5" t="str">
        <x:v>issue_number</x:v>
      </x:c>
      <x:c r="C1" s="5" t="str">
        <x:v>issue_title</x:v>
      </x:c>
      <x:c r="D1" s="6" t="str">
        <x:v>video_accessible</x:v>
      </x:c>
      <x:c r="E1" s="6" t="str">
        <x:v>is_gameplay</x:v>
      </x:c>
      <x:c r="F1" s="6" t="str">
        <x:v>describes_bug</x:v>
      </x:c>
      <x:c r="G1" s="6" t="str">
        <x:v>matches_report</x:v>
      </x:c>
      <x:c r="H1" s="6" t="str">
        <x:v>bug_category</x:v>
      </x:c>
      <x:c r="I1" s="6" t="str">
        <x:v>manual_valid</x:v>
      </x:c>
      <x:c r="J1" s="6" t="str">
        <x:v>review_notes</x:v>
      </x:c>
      <x:c r="K1" s="6" t="str">
        <x:v>reviewer</x:v>
      </x:c>
      <x:c r="L1" s="6" t="str">
        <x:v>reviewed_at</x:v>
      </x:c>
      <x:c r="M1" s="5" t="str">
        <x:v>issue_url</x:v>
      </x:c>
      <x:c r="N1" s="5" t="str">
        <x:v>video_url</x:v>
      </x:c>
      <x:c r="O1" s="5" t="str">
        <x:v>candidate_id</x:v>
      </x:c>
      <x:c r="P1" s="5" t="str">
        <x:v>candidate_score</x:v>
      </x:c>
      <x:c r="Q1" s="5" t="str">
        <x:v>media_status</x:v>
      </x:c>
      <x:c r="R1" s="5" t="str">
        <x:v>repository_license</x:v>
      </x:c>
      <x:c r="S1" s="5" t="str">
        <x:v>source_url</x:v>
      </x:c>
      <x:c r="T1" s="5" t="str">
        <x:v>issue_body</x:v>
      </x:c>
      <x:c r="U1" s="5" t="str">
        <x:v>source_body</x:v>
      </x:c>
      <x:c r="V1" s="5" t="str">
        <x:v>source_run</x:v>
      </x:c>
      <x:c r="W1" s="5" t="str">
        <x:v>imported_at</x:v>
      </x:c>
    </x:row>
  </x:sheetData>
  <x:conditionalFormatting sqref="I2:I10000">
    <x:cfRule type="cellIs" dxfId="0" priority="1" operator="equal">
      <x:formula>"yes"</x:formula>
    </x:cfRule>
    <x:cfRule type="cellIs" dxfId="1" priority="2" operator="equal">
      <x:formula>"no"</x:formula>
    </x:cfRule>
    <x:cfRule type="cellIs" dxfId="2" priority="3" operator="equal">
      <x:formula>"uncertain"</x:formula>
    </x:cfRule>
  </x:conditionalFormatting>
  <x:dataValidations count="6">
    <x:dataValidation type="list" sqref="D2:D10000">
      <x:formula1>"yes,no,uncertain"</x:formula1>
    </x:dataValidation>
    <x:dataValidation type="list" sqref="E2:E10000">
      <x:formula1>"yes,no,uncertain"</x:formula1>
    </x:dataValidation>
    <x:dataValidation type="list" sqref="F2:F10000">
      <x:formula1>"yes,no,uncertain"</x:formula1>
    </x:dataValidation>
    <x:dataValidation type="list" sqref="G2:G10000">
      <x:formula1>"yes,no,uncertain"</x:formula1>
    </x:dataValidation>
    <x:dataValidation type="list" sqref="H2:H10000">
      <x:formula1>"rendering,animation,camera,spatial_collision,other_visual"</x:formula1>
    </x:dataValidation>
    <x:dataValidation type="list" sqref="I2:I10000">
      <x:formula1>"yes,no,uncertain"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B8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40" hidden="0" customWidth="1"/>
    <x:col min="5" max="5" width="20" hidden="0" customWidth="1"/>
    <x:col min="6" max="6" width="19" hidden="0" customWidth="1"/>
    <x:col min="7" max="7" width="42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5" t="str">
        <x:v>repository</x:v>
      </x:c>
      <x:c r="B1" s="6" t="str">
        <x:v>scope_valid</x:v>
      </x:c>
      <x:c r="C1" s="6" t="str">
        <x:v>license_verified</x:v>
      </x:c>
      <x:c r="D1" s="6" t="str">
        <x:v>review_notes</x:v>
      </x:c>
      <x:c r="E1" s="6" t="str">
        <x:v>reviewer</x:v>
      </x:c>
      <x:c r="F1" s="6" t="str">
        <x:v>reviewed_at</x:v>
      </x:c>
      <x:c r="G1" s="5" t="str">
        <x:v>repository_url</x:v>
      </x:c>
      <x:c r="H1" s="5" t="str">
        <x:v>detected_license</x:v>
      </x:c>
      <x:c r="I1" s="5" t="str">
        <x:v>detected_scope</x:v>
      </x:c>
      <x:c r="J1" s="5" t="str">
        <x:v>source_run</x:v>
      </x:c>
    </x:row>
  </x:sheetData>
  <x:dataValidations count="2">
    <x:dataValidation type="list" sqref="B2:B10000">
      <x:formula1>"yes,no,uncertain"</x:formula1>
    </x:dataValidation>
    <x:dataValidation type="list" sqref="C2:C10000">
      <x:formula1>"yes,no,uncertain"</x:formula1>
    </x:dataValidation>
  </x:dataValidations>
  <x:pageMargins left="0.7" right="0.7" top="0.75" bottom="0.75" header="0.3" footer="0.3"/>
</x:worksheet>
</file>