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C" sheetId="1" state="visible" r:id="rId2"/>
    <sheet name="UNC" sheetId="2" state="visible" r:id="rId3"/>
    <sheet name="Gráfico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<sst xmlns="http://schemas.openxmlformats.org/spreadsheetml/2006/main" count="91" uniqueCount="46">
  <si>
    <t xml:space="preserve">date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</si>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</sst>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000"/>
    <numFmt numFmtId="167" formatCode="d/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485974076224"/>
          <c:y val="0.0199252801992528"/>
          <c:w val="0.840742890307603"/>
          <c:h val="0.915495463440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CONC!$L$1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CONC!$L$2:$L$101</c:f>
              <c:numCache>
                <c:formatCode>General</c:formatCode>
                <c:ptCount val="100"/>
                <c:pt idx="0">
                  <c:v>0.184244732427708</c:v>
                </c:pt>
                <c:pt idx="1">
                  <c:v>0.582018676509116</c:v>
                </c:pt>
                <c:pt idx="2">
                  <c:v>0.223824483890565</c:v>
                </c:pt>
                <c:pt idx="3">
                  <c:v>0.100568921607503</c:v>
                </c:pt>
                <c:pt idx="4">
                  <c:v>0.134854045176675</c:v>
                </c:pt>
                <c:pt idx="5">
                  <c:v>0.227387279435784</c:v>
                </c:pt>
                <c:pt idx="6">
                  <c:v>0.314148868023085</c:v>
                </c:pt>
                <c:pt idx="7">
                  <c:v>0.164091389697576</c:v>
                </c:pt>
                <c:pt idx="8">
                  <c:v>0.134913461620174</c:v>
                </c:pt>
                <c:pt idx="9">
                  <c:v>0.183569320369763</c:v>
                </c:pt>
                <c:pt idx="10">
                  <c:v>0.185760624485794</c:v>
                </c:pt>
                <c:pt idx="11">
                  <c:v>0.15525000411647</c:v>
                </c:pt>
                <c:pt idx="12">
                  <c:v>0.150588431101156</c:v>
                </c:pt>
                <c:pt idx="13">
                  <c:v>0.131851924602207</c:v>
                </c:pt>
                <c:pt idx="14">
                  <c:v>0.151517730728748</c:v>
                </c:pt>
                <c:pt idx="15">
                  <c:v>0.232888613234533</c:v>
                </c:pt>
                <c:pt idx="16">
                  <c:v>0.281151103932767</c:v>
                </c:pt>
                <c:pt idx="17">
                  <c:v>0.101215778753439</c:v>
                </c:pt>
                <c:pt idx="18">
                  <c:v>0.21610178087445</c:v>
                </c:pt>
                <c:pt idx="19">
                  <c:v>0.240515323020845</c:v>
                </c:pt>
                <c:pt idx="20">
                  <c:v>0.0912581837884502</c:v>
                </c:pt>
                <c:pt idx="21">
                  <c:v>0.113037430658937</c:v>
                </c:pt>
                <c:pt idx="22">
                  <c:v>0.134504125548766</c:v>
                </c:pt>
                <c:pt idx="23">
                  <c:v>0.320912996949727</c:v>
                </c:pt>
                <c:pt idx="24">
                  <c:v>0.136883825136575</c:v>
                </c:pt>
                <c:pt idx="25">
                  <c:v>0.0905514124000509</c:v>
                </c:pt>
                <c:pt idx="26">
                  <c:v>0.23326415173909</c:v>
                </c:pt>
                <c:pt idx="27">
                  <c:v>0.372404668895065</c:v>
                </c:pt>
                <c:pt idx="28">
                  <c:v>0.191837211860837</c:v>
                </c:pt>
                <c:pt idx="29">
                  <c:v>0.132643589050673</c:v>
                </c:pt>
                <c:pt idx="30">
                  <c:v>0.487937996397643</c:v>
                </c:pt>
                <c:pt idx="31">
                  <c:v>0.622436315514835</c:v>
                </c:pt>
                <c:pt idx="32">
                  <c:v>0.227717727090794</c:v>
                </c:pt>
                <c:pt idx="33">
                  <c:v>0.638439828127743</c:v>
                </c:pt>
                <c:pt idx="34">
                  <c:v>1.14102905297435</c:v>
                </c:pt>
                <c:pt idx="35">
                  <c:v>1.95222962698818</c:v>
                </c:pt>
                <c:pt idx="36">
                  <c:v>1.66627905503159</c:v>
                </c:pt>
                <c:pt idx="37">
                  <c:v>1.84351813571805</c:v>
                </c:pt>
                <c:pt idx="38">
                  <c:v>1.28244102154173</c:v>
                </c:pt>
                <c:pt idx="39">
                  <c:v>1.08289449898733</c:v>
                </c:pt>
                <c:pt idx="40">
                  <c:v>0.32926446224127</c:v>
                </c:pt>
                <c:pt idx="41">
                  <c:v>0.738359072381855</c:v>
                </c:pt>
                <c:pt idx="42">
                  <c:v>0.68540882236411</c:v>
                </c:pt>
                <c:pt idx="43">
                  <c:v>0.759547439717628</c:v>
                </c:pt>
                <c:pt idx="44">
                  <c:v>1.14589532224252</c:v>
                </c:pt>
                <c:pt idx="45">
                  <c:v>1.03841351986753</c:v>
                </c:pt>
                <c:pt idx="46">
                  <c:v>0.950402846127074</c:v>
                </c:pt>
                <c:pt idx="47">
                  <c:v>0.472645576233617</c:v>
                </c:pt>
                <c:pt idx="48">
                  <c:v>0.414428459866287</c:v>
                </c:pt>
                <c:pt idx="49">
                  <c:v>0.255659488646217</c:v>
                </c:pt>
                <c:pt idx="50">
                  <c:v>0.540327137175232</c:v>
                </c:pt>
                <c:pt idx="51">
                  <c:v>2.33978166914012</c:v>
                </c:pt>
                <c:pt idx="52">
                  <c:v>0.310846849378035</c:v>
                </c:pt>
                <c:pt idx="53">
                  <c:v>0.16124944889749</c:v>
                </c:pt>
                <c:pt idx="54">
                  <c:v>0.207781059631313</c:v>
                </c:pt>
                <c:pt idx="55">
                  <c:v>0.114772797633512</c:v>
                </c:pt>
                <c:pt idx="56">
                  <c:v>0.180911556591792</c:v>
                </c:pt>
                <c:pt idx="57">
                  <c:v>0.155498524005907</c:v>
                </c:pt>
                <c:pt idx="58">
                  <c:v>0.104273842877791</c:v>
                </c:pt>
                <c:pt idx="59">
                  <c:v>0.227081510812106</c:v>
                </c:pt>
                <c:pt idx="60">
                  <c:v>0.150764677181182</c:v>
                </c:pt>
                <c:pt idx="61">
                  <c:v>0.288809497663958</c:v>
                </c:pt>
                <c:pt idx="62">
                  <c:v>0.26472440021082</c:v>
                </c:pt>
                <c:pt idx="63">
                  <c:v>0.14450125424325</c:v>
                </c:pt>
                <c:pt idx="64">
                  <c:v>0.120092997237944</c:v>
                </c:pt>
                <c:pt idx="65">
                  <c:v>0.149215089118096</c:v>
                </c:pt>
                <c:pt idx="66">
                  <c:v>0.127056978125743</c:v>
                </c:pt>
                <c:pt idx="67">
                  <c:v>0.108650550286829</c:v>
                </c:pt>
                <c:pt idx="68">
                  <c:v>0.135642071863963</c:v>
                </c:pt>
                <c:pt idx="69">
                  <c:v>0.224598701091499</c:v>
                </c:pt>
                <c:pt idx="70">
                  <c:v>0.142292707169682</c:v>
                </c:pt>
                <c:pt idx="71">
                  <c:v>0</c:v>
                </c:pt>
                <c:pt idx="72">
                  <c:v>0.133986495731874</c:v>
                </c:pt>
                <c:pt idx="73">
                  <c:v>0.224671355346913</c:v>
                </c:pt>
                <c:pt idx="74">
                  <c:v>0.118530811210761</c:v>
                </c:pt>
                <c:pt idx="75">
                  <c:v>0.168992914061461</c:v>
                </c:pt>
                <c:pt idx="76">
                  <c:v>0.180276133474538</c:v>
                </c:pt>
                <c:pt idx="77">
                  <c:v>0.25634670672111</c:v>
                </c:pt>
                <c:pt idx="78">
                  <c:v>0.13133466584783</c:v>
                </c:pt>
                <c:pt idx="79">
                  <c:v>0.0963773090669903</c:v>
                </c:pt>
                <c:pt idx="80">
                  <c:v>0.0794316759304998</c:v>
                </c:pt>
                <c:pt idx="81">
                  <c:v>0.0769871233239361</c:v>
                </c:pt>
                <c:pt idx="82">
                  <c:v>0.095726999978308</c:v>
                </c:pt>
                <c:pt idx="83">
                  <c:v>0.202100572993926</c:v>
                </c:pt>
                <c:pt idx="84">
                  <c:v>0.352659293359605</c:v>
                </c:pt>
                <c:pt idx="85">
                  <c:v>0.113363375260165</c:v>
                </c:pt>
                <c:pt idx="86">
                  <c:v>0.113363375260165</c:v>
                </c:pt>
                <c:pt idx="87">
                  <c:v>0.0817978151372297</c:v>
                </c:pt>
                <c:pt idx="88">
                  <c:v>0.218131873293741</c:v>
                </c:pt>
                <c:pt idx="89">
                  <c:v>0.14835775654915</c:v>
                </c:pt>
                <c:pt idx="90">
                  <c:v>0.11957744602787</c:v>
                </c:pt>
                <c:pt idx="91">
                  <c:v>0.148858134092193</c:v>
                </c:pt>
                <c:pt idx="92">
                  <c:v>0.22496733755068</c:v>
                </c:pt>
                <c:pt idx="93">
                  <c:v>0.150667670220477</c:v>
                </c:pt>
                <c:pt idx="94">
                  <c:v>0.299870187184087</c:v>
                </c:pt>
                <c:pt idx="95">
                  <c:v>0.13773142389896</c:v>
                </c:pt>
                <c:pt idx="96">
                  <c:v>0.159325938342106</c:v>
                </c:pt>
                <c:pt idx="97">
                  <c:v>0.344357539599347</c:v>
                </c:pt>
                <c:pt idx="98">
                  <c:v>0.26835849269752</c:v>
                </c:pt>
                <c:pt idx="99">
                  <c:v>0.103397133307858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CONC!$R$1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CONC!$R$2:$R$101</c:f>
              <c:numCache>
                <c:formatCode>General</c:formatCode>
                <c:ptCount val="100"/>
                <c:pt idx="0">
                  <c:v>0.167190956801897</c:v>
                </c:pt>
                <c:pt idx="1">
                  <c:v>0.120685477202725</c:v>
                </c:pt>
                <c:pt idx="2">
                  <c:v>0.186561664544112</c:v>
                </c:pt>
                <c:pt idx="3">
                  <c:v>0.0686990889557939</c:v>
                </c:pt>
                <c:pt idx="4">
                  <c:v>0.132784391281242</c:v>
                </c:pt>
                <c:pt idx="5">
                  <c:v>0.0792848378460008</c:v>
                </c:pt>
                <c:pt idx="6">
                  <c:v>0.162731672320621</c:v>
                </c:pt>
                <c:pt idx="7">
                  <c:v>0.144863154130784</c:v>
                </c:pt>
                <c:pt idx="8">
                  <c:v>0.045477727706462</c:v>
                </c:pt>
                <c:pt idx="9">
                  <c:v>0.169546738754232</c:v>
                </c:pt>
                <c:pt idx="10">
                  <c:v>0.163720262838912</c:v>
                </c:pt>
                <c:pt idx="11">
                  <c:v>0.113598191640226</c:v>
                </c:pt>
                <c:pt idx="12">
                  <c:v>0.0800160135879788</c:v>
                </c:pt>
                <c:pt idx="13">
                  <c:v>0.203483261815058</c:v>
                </c:pt>
                <c:pt idx="14">
                  <c:v>0.0350820800067386</c:v>
                </c:pt>
                <c:pt idx="15">
                  <c:v>0.109703195016333</c:v>
                </c:pt>
                <c:pt idx="16">
                  <c:v>0.139546291386958</c:v>
                </c:pt>
                <c:pt idx="17">
                  <c:v>0.0619633570135312</c:v>
                </c:pt>
                <c:pt idx="18">
                  <c:v>0.0634357691043601</c:v>
                </c:pt>
                <c:pt idx="19">
                  <c:v>0.0870948471499446</c:v>
                </c:pt>
                <c:pt idx="20">
                  <c:v>0.0263852101191413</c:v>
                </c:pt>
                <c:pt idx="21">
                  <c:v>0.0301947603764122</c:v>
                </c:pt>
                <c:pt idx="22">
                  <c:v>0.061629458420181</c:v>
                </c:pt>
                <c:pt idx="23">
                  <c:v>0.0642299843135633</c:v>
                </c:pt>
                <c:pt idx="24">
                  <c:v>0.0720448103163631</c:v>
                </c:pt>
                <c:pt idx="25">
                  <c:v>0.0107516536888051</c:v>
                </c:pt>
                <c:pt idx="26">
                  <c:v>0.0598488109536531</c:v>
                </c:pt>
                <c:pt idx="27">
                  <c:v>0.0797257875345705</c:v>
                </c:pt>
                <c:pt idx="28">
                  <c:v>0.0722024390377741</c:v>
                </c:pt>
                <c:pt idx="29">
                  <c:v>0.068711420865176</c:v>
                </c:pt>
                <c:pt idx="30">
                  <c:v>0.196330180890989</c:v>
                </c:pt>
                <c:pt idx="31">
                  <c:v>0.115645299236232</c:v>
                </c:pt>
                <c:pt idx="32">
                  <c:v>0.0953801898590497</c:v>
                </c:pt>
                <c:pt idx="33">
                  <c:v>0.137119684086217</c:v>
                </c:pt>
                <c:pt idx="34">
                  <c:v>0.291058629262934</c:v>
                </c:pt>
                <c:pt idx="35">
                  <c:v>0.122854536863583</c:v>
                </c:pt>
                <c:pt idx="36">
                  <c:v>0.194786157834064</c:v>
                </c:pt>
                <c:pt idx="37">
                  <c:v>0.163037984079391</c:v>
                </c:pt>
                <c:pt idx="38">
                  <c:v>0.266546168326081</c:v>
                </c:pt>
                <c:pt idx="39">
                  <c:v>0.207410387635841</c:v>
                </c:pt>
                <c:pt idx="40">
                  <c:v>0.193592627770595</c:v>
                </c:pt>
                <c:pt idx="41">
                  <c:v>0.290502980556297</c:v>
                </c:pt>
                <c:pt idx="42">
                  <c:v>0.0997128145026116</c:v>
                </c:pt>
                <c:pt idx="43">
                  <c:v>0.166368641761207</c:v>
                </c:pt>
                <c:pt idx="44">
                  <c:v>0.278676992102536</c:v>
                </c:pt>
                <c:pt idx="45">
                  <c:v>0.163635566713285</c:v>
                </c:pt>
                <c:pt idx="46">
                  <c:v>0.193456955005003</c:v>
                </c:pt>
                <c:pt idx="47">
                  <c:v>0.128375654199299</c:v>
                </c:pt>
                <c:pt idx="48">
                  <c:v>0.212739713579397</c:v>
                </c:pt>
                <c:pt idx="49">
                  <c:v>0.1434050727326</c:v>
                </c:pt>
                <c:pt idx="50">
                  <c:v>0.198266976761494</c:v>
                </c:pt>
                <c:pt idx="51">
                  <c:v>0.289462165889712</c:v>
                </c:pt>
                <c:pt idx="52">
                  <c:v>0.18429458958033</c:v>
                </c:pt>
                <c:pt idx="53">
                  <c:v>0.0783089548317111</c:v>
                </c:pt>
                <c:pt idx="54">
                  <c:v>0.0966461344818195</c:v>
                </c:pt>
                <c:pt idx="55">
                  <c:v>0.0842944739350905</c:v>
                </c:pt>
                <c:pt idx="56">
                  <c:v>0.0835870725989085</c:v>
                </c:pt>
                <c:pt idx="57">
                  <c:v>0.0782348802613953</c:v>
                </c:pt>
                <c:pt idx="58">
                  <c:v>0.0271991252141207</c:v>
                </c:pt>
                <c:pt idx="59">
                  <c:v>0.210372588428316</c:v>
                </c:pt>
                <c:pt idx="60">
                  <c:v>0.0907719622373989</c:v>
                </c:pt>
                <c:pt idx="61">
                  <c:v>0.227641651328225</c:v>
                </c:pt>
                <c:pt idx="62">
                  <c:v>0.104510869933107</c:v>
                </c:pt>
                <c:pt idx="63">
                  <c:v>0.120473142483911</c:v>
                </c:pt>
                <c:pt idx="64">
                  <c:v>0.0887602095607628</c:v>
                </c:pt>
                <c:pt idx="65">
                  <c:v>0.132763265367973</c:v>
                </c:pt>
                <c:pt idx="66">
                  <c:v>0.117333046281127</c:v>
                </c:pt>
                <c:pt idx="67">
                  <c:v>0.0922876654294485</c:v>
                </c:pt>
                <c:pt idx="68">
                  <c:v>0.143023533405236</c:v>
                </c:pt>
                <c:pt idx="69">
                  <c:v>0.0946448902571405</c:v>
                </c:pt>
                <c:pt idx="70">
                  <c:v>0.10462519101914</c:v>
                </c:pt>
                <c:pt idx="71">
                  <c:v>0.0473898874876103</c:v>
                </c:pt>
                <c:pt idx="72">
                  <c:v>0.161010688762593</c:v>
                </c:pt>
                <c:pt idx="73">
                  <c:v>0.278874770600848</c:v>
                </c:pt>
                <c:pt idx="74">
                  <c:v>0.124093761997912</c:v>
                </c:pt>
                <c:pt idx="75">
                  <c:v>0.129706048203517</c:v>
                </c:pt>
                <c:pt idx="76">
                  <c:v>0.156348265737374</c:v>
                </c:pt>
                <c:pt idx="77">
                  <c:v>0.291897054367834</c:v>
                </c:pt>
                <c:pt idx="78">
                  <c:v>0.0670966007165741</c:v>
                </c:pt>
                <c:pt idx="79">
                  <c:v>0.0836833150766359</c:v>
                </c:pt>
                <c:pt idx="80">
                  <c:v>0.0397635911866098</c:v>
                </c:pt>
                <c:pt idx="81">
                  <c:v>0.0366607465525475</c:v>
                </c:pt>
                <c:pt idx="82">
                  <c:v>0.029225066150363</c:v>
                </c:pt>
                <c:pt idx="83">
                  <c:v>0.158454532039164</c:v>
                </c:pt>
                <c:pt idx="84">
                  <c:v>0.0689504366123947</c:v>
                </c:pt>
                <c:pt idx="85">
                  <c:v>0.0523988058448114</c:v>
                </c:pt>
                <c:pt idx="86">
                  <c:v>0.0523988058448114</c:v>
                </c:pt>
                <c:pt idx="87">
                  <c:v>0.0382066612163576</c:v>
                </c:pt>
                <c:pt idx="88">
                  <c:v>0.424201165575185</c:v>
                </c:pt>
                <c:pt idx="89">
                  <c:v>0.150861741632599</c:v>
                </c:pt>
                <c:pt idx="90">
                  <c:v>0.125591357669584</c:v>
                </c:pt>
                <c:pt idx="91">
                  <c:v>0.136879120420858</c:v>
                </c:pt>
                <c:pt idx="92">
                  <c:v>0.302856943617452</c:v>
                </c:pt>
                <c:pt idx="93">
                  <c:v>0.151205714641502</c:v>
                </c:pt>
                <c:pt idx="94">
                  <c:v>0.173974979297851</c:v>
                </c:pt>
                <c:pt idx="95">
                  <c:v>0.165538188326381</c:v>
                </c:pt>
                <c:pt idx="96">
                  <c:v>0.17966900664903</c:v>
                </c:pt>
                <c:pt idx="97">
                  <c:v>0.194115136788267</c:v>
                </c:pt>
                <c:pt idx="98">
                  <c:v>0.155201890506299</c:v>
                </c:pt>
                <c:pt idx="99">
                  <c:v>0.149530088004426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CONC!$J$1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CONC!$J$2:$J$101</c:f>
              <c:numCache>
                <c:formatCode>General</c:formatCode>
                <c:ptCount val="100"/>
                <c:pt idx="0">
                  <c:v>0.278282865132902</c:v>
                </c:pt>
                <c:pt idx="1">
                  <c:v>0.211134265499486</c:v>
                </c:pt>
                <c:pt idx="2">
                  <c:v>0.239026455630049</c:v>
                </c:pt>
                <c:pt idx="3">
                  <c:v>0.0777657296340151</c:v>
                </c:pt>
                <c:pt idx="4">
                  <c:v>0.143876350084926</c:v>
                </c:pt>
                <c:pt idx="5">
                  <c:v>0.133458224517821</c:v>
                </c:pt>
                <c:pt idx="6">
                  <c:v>0.153747906350984</c:v>
                </c:pt>
                <c:pt idx="7">
                  <c:v>0.139924194130002</c:v>
                </c:pt>
                <c:pt idx="8">
                  <c:v>0.0583539836535172</c:v>
                </c:pt>
                <c:pt idx="9">
                  <c:v>0.172666510025597</c:v>
                </c:pt>
                <c:pt idx="10">
                  <c:v>0.0770470839737141</c:v>
                </c:pt>
                <c:pt idx="11">
                  <c:v>0.0839421663378721</c:v>
                </c:pt>
                <c:pt idx="12">
                  <c:v>0</c:v>
                </c:pt>
                <c:pt idx="13">
                  <c:v>0.11419988708204</c:v>
                </c:pt>
                <c:pt idx="14">
                  <c:v>0.129174626320821</c:v>
                </c:pt>
                <c:pt idx="15">
                  <c:v>0.0994482958245706</c:v>
                </c:pt>
                <c:pt idx="16">
                  <c:v>0.153231210665829</c:v>
                </c:pt>
                <c:pt idx="17">
                  <c:v>0.0291123974203145</c:v>
                </c:pt>
                <c:pt idx="18">
                  <c:v>0.134958776297576</c:v>
                </c:pt>
                <c:pt idx="19">
                  <c:v>0.11581663393208</c:v>
                </c:pt>
                <c:pt idx="20">
                  <c:v>0.136238150715695</c:v>
                </c:pt>
                <c:pt idx="21">
                  <c:v>0.120569148430545</c:v>
                </c:pt>
                <c:pt idx="22">
                  <c:v>0.0861062147674941</c:v>
                </c:pt>
                <c:pt idx="23">
                  <c:v>0.132308785882709</c:v>
                </c:pt>
                <c:pt idx="24">
                  <c:v>0.0246738219673682</c:v>
                </c:pt>
                <c:pt idx="25">
                  <c:v>0.0390164326743569</c:v>
                </c:pt>
                <c:pt idx="26">
                  <c:v>0.128258436041967</c:v>
                </c:pt>
                <c:pt idx="27">
                  <c:v>0.178100795502033</c:v>
                </c:pt>
                <c:pt idx="28">
                  <c:v>0.116713040081979</c:v>
                </c:pt>
                <c:pt idx="29">
                  <c:v>0.0905848295210756</c:v>
                </c:pt>
                <c:pt idx="30">
                  <c:v>0.117641219484896</c:v>
                </c:pt>
                <c:pt idx="31">
                  <c:v>0.128624358626271</c:v>
                </c:pt>
                <c:pt idx="32">
                  <c:v>0.0933172314601926</c:v>
                </c:pt>
                <c:pt idx="33">
                  <c:v>0.134362288702008</c:v>
                </c:pt>
                <c:pt idx="34">
                  <c:v>0.0869319836022531</c:v>
                </c:pt>
                <c:pt idx="35">
                  <c:v>0.257755754366458</c:v>
                </c:pt>
                <c:pt idx="36">
                  <c:v>0.140238667915438</c:v>
                </c:pt>
                <c:pt idx="37">
                  <c:v>0.233635426014983</c:v>
                </c:pt>
                <c:pt idx="38">
                  <c:v>0.227899360963961</c:v>
                </c:pt>
                <c:pt idx="39">
                  <c:v>0.123832309437683</c:v>
                </c:pt>
                <c:pt idx="40">
                  <c:v>0.13820929735285</c:v>
                </c:pt>
                <c:pt idx="41">
                  <c:v>0.0692089748203247</c:v>
                </c:pt>
                <c:pt idx="42">
                  <c:v>0.100182683571812</c:v>
                </c:pt>
                <c:pt idx="43">
                  <c:v>0.0917610702969947</c:v>
                </c:pt>
                <c:pt idx="44">
                  <c:v>0.265703670090804</c:v>
                </c:pt>
                <c:pt idx="45">
                  <c:v>0.0300157974790096</c:v>
                </c:pt>
                <c:pt idx="46">
                  <c:v>0.142689818137827</c:v>
                </c:pt>
                <c:pt idx="47">
                  <c:v>0</c:v>
                </c:pt>
                <c:pt idx="48">
                  <c:v>0.100135647634526</c:v>
                </c:pt>
                <c:pt idx="49">
                  <c:v>0.149266684829325</c:v>
                </c:pt>
                <c:pt idx="50">
                  <c:v>0</c:v>
                </c:pt>
                <c:pt idx="51">
                  <c:v>0.0220738456586941</c:v>
                </c:pt>
                <c:pt idx="52">
                  <c:v>0.0147785584608974</c:v>
                </c:pt>
                <c:pt idx="53">
                  <c:v>0.0646357288687538</c:v>
                </c:pt>
                <c:pt idx="54">
                  <c:v>0.00836353186104503</c:v>
                </c:pt>
                <c:pt idx="55">
                  <c:v>0.0235484910845218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0.0490826555276391</c:v>
                </c:pt>
                <c:pt idx="61">
                  <c:v>0.146459458601319</c:v>
                </c:pt>
                <c:pt idx="62">
                  <c:v>0.14433232830487</c:v>
                </c:pt>
                <c:pt idx="63">
                  <c:v>0.171405048521134</c:v>
                </c:pt>
                <c:pt idx="64">
                  <c:v>0.126797172740429</c:v>
                </c:pt>
                <c:pt idx="65">
                  <c:v>0.147085692373898</c:v>
                </c:pt>
                <c:pt idx="66">
                  <c:v>0.207942136870089</c:v>
                </c:pt>
                <c:pt idx="67">
                  <c:v>0.210241430461777</c:v>
                </c:pt>
                <c:pt idx="68">
                  <c:v>0.201872332717997</c:v>
                </c:pt>
                <c:pt idx="69">
                  <c:v>0.117579739794188</c:v>
                </c:pt>
                <c:pt idx="70">
                  <c:v>0.260745976138849</c:v>
                </c:pt>
                <c:pt idx="71">
                  <c:v>0.0498340330850151</c:v>
                </c:pt>
                <c:pt idx="72">
                  <c:v>0.26188622828242</c:v>
                </c:pt>
                <c:pt idx="73">
                  <c:v>0.144949674149689</c:v>
                </c:pt>
                <c:pt idx="74">
                  <c:v>0.201146690835227</c:v>
                </c:pt>
                <c:pt idx="75">
                  <c:v>0.230667756936541</c:v>
                </c:pt>
                <c:pt idx="76">
                  <c:v>0.0575303370202561</c:v>
                </c:pt>
                <c:pt idx="77">
                  <c:v>0.25392783727298</c:v>
                </c:pt>
                <c:pt idx="78">
                  <c:v>0.117942363210626</c:v>
                </c:pt>
                <c:pt idx="79">
                  <c:v>0.135909570508543</c:v>
                </c:pt>
                <c:pt idx="80">
                  <c:v>0.197270043244346</c:v>
                </c:pt>
                <c:pt idx="81">
                  <c:v>0.0969268955788927</c:v>
                </c:pt>
                <c:pt idx="82">
                  <c:v>0.180340498589414</c:v>
                </c:pt>
                <c:pt idx="83">
                  <c:v>0.286415073660089</c:v>
                </c:pt>
                <c:pt idx="84">
                  <c:v>0.25589136879904</c:v>
                </c:pt>
                <c:pt idx="85">
                  <c:v>0.238728556070352</c:v>
                </c:pt>
                <c:pt idx="86">
                  <c:v>0.238728556070352</c:v>
                </c:pt>
                <c:pt idx="87">
                  <c:v>0.142021060073474</c:v>
                </c:pt>
                <c:pt idx="88">
                  <c:v>0.274067327371568</c:v>
                </c:pt>
                <c:pt idx="89">
                  <c:v>0.167423279957653</c:v>
                </c:pt>
                <c:pt idx="90">
                  <c:v>0.205658544381684</c:v>
                </c:pt>
                <c:pt idx="91">
                  <c:v>0.218795052008364</c:v>
                </c:pt>
                <c:pt idx="92">
                  <c:v>0.221467333525958</c:v>
                </c:pt>
                <c:pt idx="93">
                  <c:v>0.388017068370521</c:v>
                </c:pt>
                <c:pt idx="94">
                  <c:v>0.177180035423996</c:v>
                </c:pt>
                <c:pt idx="95">
                  <c:v>0.274297346497666</c:v>
                </c:pt>
                <c:pt idx="96">
                  <c:v>0.279181199990192</c:v>
                </c:pt>
                <c:pt idx="97">
                  <c:v>0.253086011974398</c:v>
                </c:pt>
                <c:pt idx="98">
                  <c:v>0.277060195531122</c:v>
                </c:pt>
                <c:pt idx="99">
                  <c:v>0.0803513838638435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CONC!$M$1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CONC!$M$2:$M$101</c:f>
              <c:numCache>
                <c:formatCode>General</c:formatCode>
                <c:ptCount val="100"/>
                <c:pt idx="0">
                  <c:v>0.24100626119155</c:v>
                </c:pt>
                <c:pt idx="1">
                  <c:v>0.401110006675556</c:v>
                </c:pt>
                <c:pt idx="2">
                  <c:v>0.361992888034268</c:v>
                </c:pt>
                <c:pt idx="3">
                  <c:v>0.31866899689893</c:v>
                </c:pt>
                <c:pt idx="4">
                  <c:v>0.475980712061217</c:v>
                </c:pt>
                <c:pt idx="5">
                  <c:v>0.413137802754883</c:v>
                </c:pt>
                <c:pt idx="6">
                  <c:v>0.265663114849412</c:v>
                </c:pt>
                <c:pt idx="7">
                  <c:v>0.487879589662377</c:v>
                </c:pt>
                <c:pt idx="8">
                  <c:v>0.0819690447720192</c:v>
                </c:pt>
                <c:pt idx="9">
                  <c:v>0.187919550178263</c:v>
                </c:pt>
                <c:pt idx="10">
                  <c:v>0.23159838187783</c:v>
                </c:pt>
                <c:pt idx="11">
                  <c:v>0.278693290147574</c:v>
                </c:pt>
                <c:pt idx="12">
                  <c:v>0.00888660618788296</c:v>
                </c:pt>
                <c:pt idx="13">
                  <c:v>0.11677999559455</c:v>
                </c:pt>
                <c:pt idx="14">
                  <c:v>0.205361343212958</c:v>
                </c:pt>
                <c:pt idx="15">
                  <c:v>0.315760044577174</c:v>
                </c:pt>
                <c:pt idx="16">
                  <c:v>0.154083366502036</c:v>
                </c:pt>
                <c:pt idx="17">
                  <c:v>0</c:v>
                </c:pt>
                <c:pt idx="18">
                  <c:v>0.195231918832304</c:v>
                </c:pt>
                <c:pt idx="19">
                  <c:v>0.229813346432796</c:v>
                </c:pt>
                <c:pt idx="20">
                  <c:v>0.199269208077326</c:v>
                </c:pt>
                <c:pt idx="21">
                  <c:v>0.106646334374367</c:v>
                </c:pt>
                <c:pt idx="22">
                  <c:v>0.303033919605316</c:v>
                </c:pt>
                <c:pt idx="23">
                  <c:v>0.222531981037544</c:v>
                </c:pt>
                <c:pt idx="24">
                  <c:v>0.163819811056733</c:v>
                </c:pt>
                <c:pt idx="25">
                  <c:v>0</c:v>
                </c:pt>
                <c:pt idx="26">
                  <c:v>0.224151618618033</c:v>
                </c:pt>
                <c:pt idx="27">
                  <c:v>0.323469585929536</c:v>
                </c:pt>
                <c:pt idx="28">
                  <c:v>0.0874572816126874</c:v>
                </c:pt>
                <c:pt idx="29">
                  <c:v>0.131116141736144</c:v>
                </c:pt>
                <c:pt idx="30">
                  <c:v>0.365517533949209</c:v>
                </c:pt>
                <c:pt idx="31">
                  <c:v>0.325649219967265</c:v>
                </c:pt>
                <c:pt idx="32">
                  <c:v>0.35571386977234</c:v>
                </c:pt>
                <c:pt idx="33">
                  <c:v>0.295322570126228</c:v>
                </c:pt>
                <c:pt idx="34">
                  <c:v>0.722343417522264</c:v>
                </c:pt>
                <c:pt idx="35">
                  <c:v>0.877670524272852</c:v>
                </c:pt>
                <c:pt idx="36">
                  <c:v>0.779477682726272</c:v>
                </c:pt>
                <c:pt idx="37">
                  <c:v>0.129010958867702</c:v>
                </c:pt>
                <c:pt idx="38">
                  <c:v>0.592953316907994</c:v>
                </c:pt>
                <c:pt idx="39">
                  <c:v>0.339464453239135</c:v>
                </c:pt>
                <c:pt idx="40">
                  <c:v>0.514982658190837</c:v>
                </c:pt>
                <c:pt idx="41">
                  <c:v>0.283278641675068</c:v>
                </c:pt>
                <c:pt idx="42">
                  <c:v>0.348676143177918</c:v>
                </c:pt>
                <c:pt idx="43">
                  <c:v>0.425041769702254</c:v>
                </c:pt>
                <c:pt idx="44">
                  <c:v>0</c:v>
                </c:pt>
                <c:pt idx="45">
                  <c:v>0.418195074636673</c:v>
                </c:pt>
                <c:pt idx="46">
                  <c:v>0.273488906798222</c:v>
                </c:pt>
                <c:pt idx="47">
                  <c:v>0.0738487228970028</c:v>
                </c:pt>
                <c:pt idx="48">
                  <c:v>0.33823508823829</c:v>
                </c:pt>
                <c:pt idx="49">
                  <c:v>0.375207883737236</c:v>
                </c:pt>
                <c:pt idx="50">
                  <c:v>0.0326660990387708</c:v>
                </c:pt>
                <c:pt idx="51">
                  <c:v>0.433219818999412</c:v>
                </c:pt>
                <c:pt idx="52">
                  <c:v>0.16007182686585</c:v>
                </c:pt>
                <c:pt idx="53">
                  <c:v>0.111947431652841</c:v>
                </c:pt>
                <c:pt idx="54">
                  <c:v>0.111137996571303</c:v>
                </c:pt>
                <c:pt idx="55">
                  <c:v>0.0985113328892829</c:v>
                </c:pt>
                <c:pt idx="56">
                  <c:v>0</c:v>
                </c:pt>
                <c:pt idx="57">
                  <c:v>0.00678598009439337</c:v>
                </c:pt>
                <c:pt idx="58">
                  <c:v>0</c:v>
                </c:pt>
                <c:pt idx="59">
                  <c:v>0.0695831768766096</c:v>
                </c:pt>
                <c:pt idx="60">
                  <c:v>0.24564869232741</c:v>
                </c:pt>
                <c:pt idx="61">
                  <c:v>0.444502895876906</c:v>
                </c:pt>
                <c:pt idx="62">
                  <c:v>0.391914940927051</c:v>
                </c:pt>
                <c:pt idx="63">
                  <c:v>0.445214714403499</c:v>
                </c:pt>
                <c:pt idx="64">
                  <c:v>0.441090189446083</c:v>
                </c:pt>
                <c:pt idx="65">
                  <c:v>0.408865703080954</c:v>
                </c:pt>
                <c:pt idx="66">
                  <c:v>0.319382751174704</c:v>
                </c:pt>
                <c:pt idx="67">
                  <c:v>0.286770556923839</c:v>
                </c:pt>
                <c:pt idx="68">
                  <c:v>0.468326611551587</c:v>
                </c:pt>
                <c:pt idx="69">
                  <c:v>0.228424623128353</c:v>
                </c:pt>
                <c:pt idx="70">
                  <c:v>0.423446999770293</c:v>
                </c:pt>
                <c:pt idx="71">
                  <c:v>0.178553677808543</c:v>
                </c:pt>
                <c:pt idx="72">
                  <c:v>0.637338956604719</c:v>
                </c:pt>
                <c:pt idx="73">
                  <c:v>0.586339174839785</c:v>
                </c:pt>
                <c:pt idx="74">
                  <c:v>0.486632586904751</c:v>
                </c:pt>
                <c:pt idx="75">
                  <c:v>0.446495209155912</c:v>
                </c:pt>
                <c:pt idx="76">
                  <c:v>0.358961955392185</c:v>
                </c:pt>
                <c:pt idx="77">
                  <c:v>0.775773484986129</c:v>
                </c:pt>
                <c:pt idx="78">
                  <c:v>0.253779535784213</c:v>
                </c:pt>
                <c:pt idx="79">
                  <c:v>0.275759415074996</c:v>
                </c:pt>
                <c:pt idx="80">
                  <c:v>0.286681822699138</c:v>
                </c:pt>
                <c:pt idx="81">
                  <c:v>0.143576016455135</c:v>
                </c:pt>
                <c:pt idx="82">
                  <c:v>0.226895754087836</c:v>
                </c:pt>
                <c:pt idx="83">
                  <c:v>0.602747694006009</c:v>
                </c:pt>
                <c:pt idx="84">
                  <c:v>0.572390990693061</c:v>
                </c:pt>
                <c:pt idx="85">
                  <c:v>0.351857790113263</c:v>
                </c:pt>
                <c:pt idx="86">
                  <c:v>0.351857790113263</c:v>
                </c:pt>
                <c:pt idx="87">
                  <c:v>0.373514367869671</c:v>
                </c:pt>
                <c:pt idx="88">
                  <c:v>0.729767290691945</c:v>
                </c:pt>
                <c:pt idx="89">
                  <c:v>0.424446661634403</c:v>
                </c:pt>
                <c:pt idx="90">
                  <c:v>0.382230105899289</c:v>
                </c:pt>
                <c:pt idx="91">
                  <c:v>0.404846728789088</c:v>
                </c:pt>
                <c:pt idx="92">
                  <c:v>0.611986100850543</c:v>
                </c:pt>
                <c:pt idx="93">
                  <c:v>0.732273811140793</c:v>
                </c:pt>
                <c:pt idx="94">
                  <c:v>0.60005302072876</c:v>
                </c:pt>
                <c:pt idx="95">
                  <c:v>0.60187255593524</c:v>
                </c:pt>
                <c:pt idx="96">
                  <c:v>0.595155630239548</c:v>
                </c:pt>
                <c:pt idx="97">
                  <c:v>0.625092126957538</c:v>
                </c:pt>
                <c:pt idx="98">
                  <c:v>0.664227575857321</c:v>
                </c:pt>
                <c:pt idx="99">
                  <c:v>0.295502071075752</c:v>
                </c:pt>
              </c:numCache>
            </c:numRef>
          </c:yVal>
          <c:smooth val="0"/>
        </c:ser>
        <c:axId val="3174257"/>
        <c:axId val="14411221"/>
      </c:scatterChart>
      <c:valAx>
        <c:axId val="3174257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411221"/>
        <c:crosses val="autoZero"/>
        <c:crossBetween val="midCat"/>
      </c:valAx>
      <c:valAx>
        <c:axId val="14411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742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293040</xdr:colOff>
      <xdr:row>37</xdr:row>
      <xdr:rowOff>55440</xdr:rowOff>
    </xdr:to>
    <xdr:graphicFrame>
      <xdr:nvGraphicFramePr>
        <xdr:cNvPr id="0" name="Gráfico 1"/>
        <xdr:cNvGraphicFramePr/>
      </xdr:nvGraphicFramePr>
      <xdr:xfrm>
        <a:off x="0" y="0"/>
        <a:ext cx="9303840" cy="60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3" activePane="bottomRight" state="frozen"/>
      <selection pane="topLeft" activeCell="A1" activeCellId="0" sqref="A1"/>
      <selection pane="topRight" activeCell="B1" activeCellId="0" sqref="B1"/>
      <selection pane="bottomLeft" activeCell="A83" activeCellId="0" sqref="A83"/>
      <selection pane="bottomRight" activeCell="G100" activeCellId="0" sqref="G10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6.71"/>
    <col collapsed="false" customWidth="true" hidden="false" outlineLevel="0" max="3" min="3" style="0" width="18.71"/>
    <col collapsed="false" customWidth="true" hidden="false" outlineLevel="0" max="4" min="4" style="0" width="17.71"/>
    <col collapsed="false" customWidth="true" hidden="false" outlineLevel="0" max="5" min="5" style="0" width="18.71"/>
    <col collapsed="false" customWidth="true" hidden="false" outlineLevel="0" max="6" min="6" style="0" width="17.71"/>
    <col collapsed="false" customWidth="true" hidden="false" outlineLevel="0" max="7" min="7" style="0" width="18.71"/>
    <col collapsed="false" customWidth="true" hidden="false" outlineLevel="0" max="8" min="8" style="0" width="19.57"/>
    <col collapsed="false" customWidth="true" hidden="false" outlineLevel="0" max="9" min="9" style="0" width="17.71"/>
    <col collapsed="false" customWidth="true" hidden="false" outlineLevel="0" max="10" min="10" style="0" width="19.57"/>
    <col collapsed="false" customWidth="true" hidden="false" outlineLevel="0" max="12" min="11" style="0" width="18.71"/>
    <col collapsed="false" customWidth="true" hidden="false" outlineLevel="0" max="13" min="13" style="0" width="19.57"/>
    <col collapsed="false" customWidth="true" hidden="false" outlineLevel="0" max="17" min="14" style="0" width="20.57"/>
    <col collapsed="false" customWidth="true" hidden="false" outlineLevel="0" max="18" min="18" style="0" width="18.71"/>
    <col collapsed="false" customWidth="true" hidden="false" outlineLevel="0" max="20" min="19" style="0" width="20.57"/>
    <col collapsed="false" customWidth="true" hidden="false" outlineLevel="0" max="21" min="21" style="0" width="20.42"/>
    <col collapsed="false" customWidth="true" hidden="false" outlineLevel="0" max="22" min="22" style="0" width="20.57"/>
    <col collapsed="false" customWidth="true" hidden="false" outlineLevel="0" max="23" min="23" style="0" width="20.42"/>
    <col collapsed="false" customWidth="true" hidden="false" outlineLevel="0" max="25" min="24" style="0" width="20.57"/>
    <col collapsed="false" customWidth="true" hidden="false" outlineLevel="0" max="27" min="26" style="0" width="20.42"/>
    <col collapsed="false" customWidth="true" hidden="false" outlineLevel="0" max="28" min="28" style="0" width="20.57"/>
    <col collapsed="false" customWidth="true" hidden="false" outlineLevel="0" max="29" min="29" style="0" width="19.57"/>
    <col collapsed="false" customWidth="true" hidden="false" outlineLevel="0" max="30" min="30" style="0" width="20.57"/>
    <col collapsed="false" customWidth="true" hidden="false" outlineLevel="0" max="34" min="31" style="0" width="17.71"/>
    <col collapsed="false" customWidth="true" hidden="false" outlineLevel="0" max="36" min="35" style="0" width="19.57"/>
    <col collapsed="false" customWidth="true" hidden="false" outlineLevel="0" max="38" min="37" style="0" width="18.71"/>
    <col collapsed="false" customWidth="true" hidden="false" outlineLevel="0" max="39" min="39" style="0" width="17.71"/>
    <col collapsed="false" customWidth="true" hidden="false" outlineLevel="0" max="40" min="40" style="0" width="18.71"/>
    <col collapsed="false" customWidth="true" hidden="false" outlineLevel="0" max="42" min="41" style="0" width="19.57"/>
    <col collapsed="false" customWidth="true" hidden="false" outlineLevel="0" max="43" min="43" style="0" width="10.58"/>
    <col collapsed="false" customWidth="true" hidden="false" outlineLevel="0" max="44" min="44" style="0" width="11.42"/>
    <col collapsed="false" customWidth="true" hidden="false" outlineLevel="0" max="45" min="45" style="0" width="9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</row>
    <row r="2" customFormat="false" ht="13.8" hidden="false" customHeight="false" outlineLevel="0" collapsed="false">
      <c r="A2" s="1" t="n">
        <v>43558</v>
      </c>
      <c r="B2" s="0" t="n">
        <v>21.9913921131111</v>
      </c>
      <c r="C2" s="0" t="n">
        <v>0.618845641791382</v>
      </c>
      <c r="D2" s="0" t="n">
        <v>0.590739396453625</v>
      </c>
      <c r="E2" s="0" t="n">
        <v>0.768778351976944</v>
      </c>
      <c r="F2" s="0" t="n">
        <v>0.624182856658472</v>
      </c>
      <c r="G2" s="0" t="n">
        <v>0.200354229799771</v>
      </c>
      <c r="H2" s="0" t="n">
        <v>1.6948458448067</v>
      </c>
      <c r="I2" s="0" t="n">
        <v>2.24469107350614</v>
      </c>
      <c r="J2" s="0" t="n">
        <v>0.278282865132902</v>
      </c>
      <c r="K2" s="0" t="n">
        <v>0.258337866798209</v>
      </c>
      <c r="L2" s="0" t="n">
        <v>0.184244732427708</v>
      </c>
      <c r="M2" s="0" t="n">
        <v>0.24100626119155</v>
      </c>
      <c r="N2" s="0" t="n">
        <v>0.00936493660767983</v>
      </c>
      <c r="O2" s="0" t="n">
        <v>0.00136367444613877</v>
      </c>
      <c r="P2" s="0" t="n">
        <v>0.00199075699361089</v>
      </c>
      <c r="Q2" s="0" t="n">
        <v>0.00401055101248336</v>
      </c>
      <c r="R2" s="0" t="n">
        <v>0.167190956801897</v>
      </c>
      <c r="S2" s="0" t="n">
        <v>0.000202736345617566</v>
      </c>
      <c r="T2" s="0" t="n">
        <v>0.000958696708567399</v>
      </c>
      <c r="U2" s="0" t="n">
        <v>0.00219267823773122</v>
      </c>
      <c r="V2" s="0" t="n">
        <v>0.00632363496175324</v>
      </c>
      <c r="W2" s="0" t="n">
        <v>3.57909744323217E-006</v>
      </c>
      <c r="X2" s="0" t="n">
        <v>0</v>
      </c>
      <c r="Y2" s="0" t="n">
        <v>0.000299086436066756</v>
      </c>
      <c r="Z2" s="0" t="n">
        <v>3.04035906655426E-005</v>
      </c>
      <c r="AA2" s="0" t="n">
        <v>3.79384328982609E-006</v>
      </c>
      <c r="AB2" s="0" t="n">
        <v>0.000845649748339924</v>
      </c>
      <c r="AC2" s="0" t="n">
        <v>0.00638627431674324</v>
      </c>
      <c r="AD2" s="0" t="n">
        <v>0.00291220335967973</v>
      </c>
      <c r="AE2" s="0" t="n">
        <v>1.55513111997265</v>
      </c>
      <c r="AF2" s="0" t="n">
        <v>1.19128919145763</v>
      </c>
      <c r="AG2" s="0" t="n">
        <v>0.744075191285692</v>
      </c>
      <c r="AH2" s="0" t="n">
        <v>1.38259626471991</v>
      </c>
      <c r="AI2" s="0" t="n">
        <v>0.0107291462731889</v>
      </c>
      <c r="AJ2" s="0" t="n">
        <v>0.105811594673611</v>
      </c>
      <c r="AK2" s="0" t="n">
        <v>0.0264448566207966</v>
      </c>
      <c r="AL2" s="0" t="n">
        <v>0.0970449093410648</v>
      </c>
      <c r="AM2" s="0" t="n">
        <v>0.654510195893936</v>
      </c>
      <c r="AN2" s="0" t="n">
        <v>0.510012435155525</v>
      </c>
      <c r="AO2" s="0" t="n">
        <v>0.0289703090367431</v>
      </c>
      <c r="AP2" s="0" t="n">
        <v>0.0192063003854139</v>
      </c>
      <c r="AQ2" s="0" t="n">
        <v>4.10799</v>
      </c>
      <c r="AR2" s="0" t="n">
        <v>1.20849</v>
      </c>
      <c r="AS2" s="0" t="n">
        <v>5.31648</v>
      </c>
    </row>
    <row r="3" customFormat="false" ht="13.8" hidden="false" customHeight="false" outlineLevel="0" collapsed="false">
      <c r="A3" s="1" t="n">
        <v>43561</v>
      </c>
      <c r="B3" s="0" t="n">
        <v>21.0355422315752</v>
      </c>
      <c r="C3" s="0" t="n">
        <v>0.613676092684769</v>
      </c>
      <c r="D3" s="0" t="n">
        <v>0.724827530168106</v>
      </c>
      <c r="E3" s="0" t="n">
        <v>0.663334209506763</v>
      </c>
      <c r="F3" s="0" t="n">
        <v>0.54916071453982</v>
      </c>
      <c r="G3" s="0" t="n">
        <v>0.144728059859159</v>
      </c>
      <c r="H3" s="0" t="n">
        <v>4.20144190186429</v>
      </c>
      <c r="I3" s="0" t="n">
        <v>4.68519981904803</v>
      </c>
      <c r="J3" s="0" t="n">
        <v>0.211134265499486</v>
      </c>
      <c r="K3" s="0" t="n">
        <v>0.331115955862721</v>
      </c>
      <c r="L3" s="0" t="n">
        <v>0.582018676509116</v>
      </c>
      <c r="M3" s="0" t="n">
        <v>0.401110006675556</v>
      </c>
      <c r="N3" s="0" t="n">
        <v>0.00606331357998296</v>
      </c>
      <c r="O3" s="0" t="n">
        <v>0.00164791040672409</v>
      </c>
      <c r="P3" s="0" t="n">
        <v>0.00192123488571441</v>
      </c>
      <c r="Q3" s="0" t="n">
        <v>0.00311714406284581</v>
      </c>
      <c r="R3" s="0" t="n">
        <v>0.120685477202725</v>
      </c>
      <c r="S3" s="0" t="n">
        <v>0.000113120876144007</v>
      </c>
      <c r="T3" s="0" t="n">
        <v>0.00105635578702516</v>
      </c>
      <c r="U3" s="0" t="n">
        <v>0.00753036344530422</v>
      </c>
      <c r="V3" s="0" t="n">
        <v>0.0102628832054961</v>
      </c>
      <c r="W3" s="0" t="n">
        <v>0.000614026944211807</v>
      </c>
      <c r="X3" s="0" t="n">
        <v>0</v>
      </c>
      <c r="Y3" s="0" t="n">
        <v>0.000289582710999817</v>
      </c>
      <c r="Z3" s="0" t="n">
        <v>6.89334787087787E-005</v>
      </c>
      <c r="AA3" s="0" t="n">
        <v>0.000209332893046223</v>
      </c>
      <c r="AB3" s="0" t="n">
        <v>0.00228575742759494</v>
      </c>
      <c r="AC3" s="0" t="n">
        <v>0.00660916394697617</v>
      </c>
      <c r="AD3" s="0" t="n">
        <v>0.0228624271632203</v>
      </c>
      <c r="AE3" s="0" t="n">
        <v>2.1874686959842</v>
      </c>
      <c r="AF3" s="0" t="n">
        <v>1.77511975171957</v>
      </c>
      <c r="AG3" s="0" t="n">
        <v>0.806121851054905</v>
      </c>
      <c r="AH3" s="0" t="n">
        <v>1.35333188777601</v>
      </c>
      <c r="AI3" s="0" t="n">
        <v>0.0298944725443178</v>
      </c>
      <c r="AJ3" s="0" t="n">
        <v>1.26471864533991</v>
      </c>
      <c r="AK3" s="0" t="n">
        <v>0.120208968063426</v>
      </c>
      <c r="AL3" s="0" t="n">
        <v>0.34766212669133</v>
      </c>
      <c r="AM3" s="0" t="n">
        <v>1.21384717543062</v>
      </c>
      <c r="AN3" s="0" t="n">
        <v>0.300645940941892</v>
      </c>
      <c r="AO3" s="0" t="n">
        <v>0.025065259048541</v>
      </c>
      <c r="AP3" s="0" t="n">
        <v>0.0311978094279284</v>
      </c>
      <c r="AQ3" s="0" t="n">
        <v>6.8735</v>
      </c>
      <c r="AR3" s="0" t="n">
        <v>0.75512</v>
      </c>
      <c r="AS3" s="0" t="n">
        <v>7.62861</v>
      </c>
    </row>
    <row r="4" customFormat="false" ht="13.8" hidden="false" customHeight="false" outlineLevel="0" collapsed="false">
      <c r="A4" s="1" t="n">
        <v>43564</v>
      </c>
      <c r="B4" s="0" t="n">
        <v>21.5962914846164</v>
      </c>
      <c r="C4" s="0" t="n">
        <v>0.188321411410926</v>
      </c>
      <c r="D4" s="0" t="n">
        <v>0.484753996196802</v>
      </c>
      <c r="E4" s="0" t="n">
        <v>0.43844044172501</v>
      </c>
      <c r="F4" s="0" t="n">
        <v>0.572008358797475</v>
      </c>
      <c r="G4" s="0" t="n">
        <v>0.136479289044047</v>
      </c>
      <c r="H4" s="0" t="n">
        <v>4.39575635544348</v>
      </c>
      <c r="I4" s="0" t="n">
        <v>4.89964085580405</v>
      </c>
      <c r="J4" s="0" t="n">
        <v>0.239026455630049</v>
      </c>
      <c r="K4" s="0" t="n">
        <v>0.30687626270807</v>
      </c>
      <c r="L4" s="0" t="n">
        <v>0.223824483890565</v>
      </c>
      <c r="M4" s="0" t="n">
        <v>0.361992888034268</v>
      </c>
      <c r="N4" s="0" t="n">
        <v>0.0103535923261696</v>
      </c>
      <c r="O4" s="0" t="n">
        <v>0.0027318901507954</v>
      </c>
      <c r="P4" s="0" t="n">
        <v>0.00276252876024274</v>
      </c>
      <c r="Q4" s="0" t="n">
        <v>0.00512058164618219</v>
      </c>
      <c r="R4" s="0" t="n">
        <v>0.186561664544112</v>
      </c>
      <c r="S4" s="0" t="n">
        <v>0.000133114025819814</v>
      </c>
      <c r="T4" s="0" t="n">
        <v>0.00132030786810611</v>
      </c>
      <c r="U4" s="0" t="n">
        <v>0.00333696727558682</v>
      </c>
      <c r="V4" s="0" t="n">
        <v>0.00967119135999888</v>
      </c>
      <c r="W4" s="0" t="n">
        <v>0.000207459866879941</v>
      </c>
      <c r="X4" s="0" t="n">
        <v>0</v>
      </c>
      <c r="Y4" s="0" t="n">
        <v>0.000369254561138686</v>
      </c>
      <c r="Z4" s="0" t="n">
        <v>0</v>
      </c>
      <c r="AA4" s="0" t="n">
        <v>3.86512390578401E-006</v>
      </c>
      <c r="AB4" s="0" t="n">
        <v>0.000674554046651001</v>
      </c>
      <c r="AC4" s="0" t="n">
        <v>0.0130651384658779</v>
      </c>
      <c r="AD4" s="0" t="n">
        <v>0.00322113690160088</v>
      </c>
      <c r="AE4" s="0" t="n">
        <v>2.7637034017061</v>
      </c>
      <c r="AF4" s="0" t="n">
        <v>1.98482797903413</v>
      </c>
      <c r="AG4" s="0" t="n">
        <v>0.820953189042209</v>
      </c>
      <c r="AH4" s="0" t="n">
        <v>1.41451102833935</v>
      </c>
      <c r="AI4" s="0" t="n">
        <v>0.024731581839378</v>
      </c>
      <c r="AJ4" s="0" t="n">
        <v>1.21943613311974</v>
      </c>
      <c r="AK4" s="0" t="n">
        <v>0.119524684611251</v>
      </c>
      <c r="AL4" s="0" t="n">
        <v>0.345971145477425</v>
      </c>
      <c r="AM4" s="0" t="n">
        <v>1.51980643732498</v>
      </c>
      <c r="AN4" s="0" t="n">
        <v>0.758073973502175</v>
      </c>
      <c r="AO4" s="0" t="n">
        <v>0.0323204500666051</v>
      </c>
      <c r="AP4" s="0" t="n">
        <v>0.031710630338157</v>
      </c>
      <c r="AQ4" s="0" t="n">
        <v>7.58378</v>
      </c>
      <c r="AR4" s="0" t="n">
        <v>1.56568</v>
      </c>
      <c r="AS4" s="0" t="n">
        <v>9.14946</v>
      </c>
    </row>
    <row r="5" customFormat="false" ht="13.8" hidden="false" customHeight="false" outlineLevel="0" collapsed="false">
      <c r="A5" s="1" t="n">
        <v>43567</v>
      </c>
      <c r="B5" s="0" t="n">
        <v>10.2345622304785</v>
      </c>
      <c r="C5" s="0" t="n">
        <v>0.100428448456431</v>
      </c>
      <c r="D5" s="0" t="n">
        <v>0.318414419491562</v>
      </c>
      <c r="E5" s="0" t="n">
        <v>0.506440263722523</v>
      </c>
      <c r="F5" s="0" t="n">
        <v>0.318907503081168</v>
      </c>
      <c r="G5" s="0" t="n">
        <v>0.271536076231751</v>
      </c>
      <c r="H5" s="0" t="n">
        <v>2.95820675971298</v>
      </c>
      <c r="I5" s="0" t="n">
        <v>3.2391336821606</v>
      </c>
      <c r="J5" s="0" t="n">
        <v>0.0777657296340151</v>
      </c>
      <c r="K5" s="0" t="n">
        <v>0.0942236209320943</v>
      </c>
      <c r="L5" s="0" t="n">
        <v>0.100568921607503</v>
      </c>
      <c r="M5" s="0" t="n">
        <v>0.31866899689893</v>
      </c>
      <c r="N5" s="0" t="n">
        <v>0.00339206400089389</v>
      </c>
      <c r="O5" s="0" t="n">
        <v>0.00114779669562767</v>
      </c>
      <c r="P5" s="0" t="n">
        <v>0.00124219148159047</v>
      </c>
      <c r="Q5" s="0" t="n">
        <v>0.00174377187803808</v>
      </c>
      <c r="R5" s="0" t="n">
        <v>0.0686990889557939</v>
      </c>
      <c r="S5" s="0" t="n">
        <v>7.88955857953214E-005</v>
      </c>
      <c r="T5" s="0" t="n">
        <v>0.000484707365724556</v>
      </c>
      <c r="U5" s="0" t="n">
        <v>0.00165711840193983</v>
      </c>
      <c r="V5" s="0" t="n">
        <v>0</v>
      </c>
      <c r="W5" s="0" t="n">
        <v>2.51407148760169E-006</v>
      </c>
      <c r="X5" s="0" t="n">
        <v>0</v>
      </c>
      <c r="Y5" s="0" t="n">
        <v>0.000504342496967764</v>
      </c>
      <c r="Z5" s="0" t="n">
        <v>0</v>
      </c>
      <c r="AA5" s="0" t="n">
        <v>2.66491577685779E-006</v>
      </c>
      <c r="AB5" s="0" t="n">
        <v>0.000744487449604392</v>
      </c>
      <c r="AC5" s="0" t="n">
        <v>0.00469462044892529</v>
      </c>
      <c r="AD5" s="0" t="n">
        <v>0.00249330116276111</v>
      </c>
      <c r="AE5" s="0" t="n">
        <v>1.22199701651669</v>
      </c>
      <c r="AF5" s="0" t="n">
        <v>1.00897340546717</v>
      </c>
      <c r="AG5" s="0" t="n">
        <v>0.477281324748169</v>
      </c>
      <c r="AH5" s="0" t="n">
        <v>0.857660120355611</v>
      </c>
      <c r="AI5" s="0" t="n">
        <v>0.00966548959024986</v>
      </c>
      <c r="AJ5" s="0" t="n">
        <v>0.44190896874887</v>
      </c>
      <c r="AK5" s="0" t="n">
        <v>0.0287598967912558</v>
      </c>
      <c r="AL5" s="0" t="n">
        <v>0.101318639851086</v>
      </c>
      <c r="AM5" s="0" t="n">
        <v>0.55693714418726</v>
      </c>
      <c r="AN5" s="0" t="n">
        <v>0.396048399769517</v>
      </c>
      <c r="AO5" s="0" t="n">
        <v>0.0234540187971225</v>
      </c>
      <c r="AP5" s="0" t="n">
        <v>0.0156022159487673</v>
      </c>
      <c r="AQ5" s="0" t="n">
        <v>3.5732</v>
      </c>
      <c r="AR5" s="0" t="n">
        <v>0.66484</v>
      </c>
      <c r="AS5" s="0" t="n">
        <v>4.23804</v>
      </c>
    </row>
    <row r="6" customFormat="false" ht="13.8" hidden="false" customHeight="false" outlineLevel="0" collapsed="false">
      <c r="A6" s="1" t="n">
        <v>43570</v>
      </c>
      <c r="B6" s="0" t="n">
        <v>15.0067986299242</v>
      </c>
      <c r="C6" s="0" t="n">
        <v>0.305031050729419</v>
      </c>
      <c r="D6" s="0" t="n">
        <v>0.252314838355282</v>
      </c>
      <c r="E6" s="0" t="n">
        <v>0.520671184174174</v>
      </c>
      <c r="F6" s="0" t="n">
        <v>0.364957759972477</v>
      </c>
      <c r="G6" s="0" t="n">
        <v>0.190438635911465</v>
      </c>
      <c r="H6" s="0" t="n">
        <v>3.03800798969845</v>
      </c>
      <c r="I6" s="0" t="n">
        <v>3.35950077159249</v>
      </c>
      <c r="J6" s="0" t="n">
        <v>0.143876350084926</v>
      </c>
      <c r="K6" s="0" t="n">
        <v>0.191343964127749</v>
      </c>
      <c r="L6" s="0" t="n">
        <v>0.134854045176675</v>
      </c>
      <c r="M6" s="0" t="n">
        <v>0.475980712061217</v>
      </c>
      <c r="N6" s="0" t="n">
        <v>0.00753344702625367</v>
      </c>
      <c r="O6" s="0" t="n">
        <v>0.0010220985868643</v>
      </c>
      <c r="P6" s="0" t="n">
        <v>0.00336041855031219</v>
      </c>
      <c r="Q6" s="0" t="n">
        <v>0.0026716862416205</v>
      </c>
      <c r="R6" s="0" t="n">
        <v>0.132784391281242</v>
      </c>
      <c r="S6" s="0" t="n">
        <v>0.000238020217497782</v>
      </c>
      <c r="T6" s="0" t="n">
        <v>0.00145369076173546</v>
      </c>
      <c r="U6" s="0" t="n">
        <v>0.00684899229882827</v>
      </c>
      <c r="V6" s="0" t="n">
        <v>0.0871572875961082</v>
      </c>
      <c r="W6" s="0" t="n">
        <v>0.000616642377265359</v>
      </c>
      <c r="X6" s="0" t="n">
        <v>0</v>
      </c>
      <c r="Y6" s="0" t="n">
        <v>0.000405935667139672</v>
      </c>
      <c r="Z6" s="0" t="n">
        <v>5.97462982658718E-005</v>
      </c>
      <c r="AA6" s="0" t="n">
        <v>0.000469886673022971</v>
      </c>
      <c r="AB6" s="0" t="n">
        <v>0.00336213818434937</v>
      </c>
      <c r="AC6" s="0" t="n">
        <v>0.0102255624967715</v>
      </c>
      <c r="AD6" s="0" t="n">
        <v>0.068859825941103</v>
      </c>
      <c r="AE6" s="0" t="n">
        <v>2.12548107321322</v>
      </c>
      <c r="AF6" s="0" t="n">
        <v>1.76569338007328</v>
      </c>
      <c r="AG6" s="0" t="n">
        <v>0.735613800842064</v>
      </c>
      <c r="AH6" s="0" t="n">
        <v>1.22504539575843</v>
      </c>
      <c r="AI6" s="0" t="n">
        <v>0.0289396799265576</v>
      </c>
      <c r="AJ6" s="0" t="n">
        <v>1.20381953270565</v>
      </c>
      <c r="AK6" s="0" t="n">
        <v>0.0995850394263792</v>
      </c>
      <c r="AL6" s="0" t="n">
        <v>0.380352416765329</v>
      </c>
      <c r="AM6" s="0" t="n">
        <v>1.92963404184149</v>
      </c>
      <c r="AN6" s="0" t="n">
        <v>0.964198191981573</v>
      </c>
      <c r="AO6" s="0" t="n">
        <v>0.0494364876085649</v>
      </c>
      <c r="AP6" s="0" t="n">
        <v>0.033873168082402</v>
      </c>
      <c r="AQ6" s="0" t="n">
        <v>6.64469</v>
      </c>
      <c r="AR6" s="0" t="n">
        <v>2.23804</v>
      </c>
      <c r="AS6" s="0" t="n">
        <v>8.88273</v>
      </c>
    </row>
    <row r="7" customFormat="false" ht="13.8" hidden="false" customHeight="false" outlineLevel="0" collapsed="false">
      <c r="A7" s="1" t="n">
        <v>43573</v>
      </c>
      <c r="B7" s="0" t="n">
        <v>19.1418992974855</v>
      </c>
      <c r="C7" s="0" t="n">
        <v>0.109601258373019</v>
      </c>
      <c r="D7" s="0" t="n">
        <v>0.404156327260939</v>
      </c>
      <c r="E7" s="0" t="n">
        <v>0.359391055420478</v>
      </c>
      <c r="F7" s="0" t="n">
        <v>0.341905813126959</v>
      </c>
      <c r="G7" s="0" t="n">
        <v>-0.00099297687913875</v>
      </c>
      <c r="H7" s="0" t="n">
        <v>2.81619388719542</v>
      </c>
      <c r="I7" s="0" t="n">
        <v>3.11738011492824</v>
      </c>
      <c r="J7" s="0" t="n">
        <v>0.133458224517821</v>
      </c>
      <c r="K7" s="0" t="n">
        <v>0.142395119172887</v>
      </c>
      <c r="L7" s="0" t="n">
        <v>0.227387279435784</v>
      </c>
      <c r="M7" s="0" t="n">
        <v>0.413137802754883</v>
      </c>
      <c r="N7" s="0" t="n">
        <v>0.00478191727362544</v>
      </c>
      <c r="O7" s="0" t="n">
        <v>0.00121472260873529</v>
      </c>
      <c r="P7" s="0" t="n">
        <v>0.000188949701610875</v>
      </c>
      <c r="Q7" s="0" t="n">
        <v>0.00464830970565369</v>
      </c>
      <c r="R7" s="0" t="n">
        <v>0.0792848378460008</v>
      </c>
      <c r="S7" s="0" t="n">
        <v>2.0263860766308E-006</v>
      </c>
      <c r="T7" s="0" t="n">
        <v>0.00162880464328981</v>
      </c>
      <c r="U7" s="0" t="n">
        <v>0.00603335622695531</v>
      </c>
      <c r="V7" s="0" t="n">
        <v>0.0059983480037636</v>
      </c>
      <c r="W7" s="0" t="n">
        <v>0.000333918990666336</v>
      </c>
      <c r="X7" s="0" t="n">
        <v>0</v>
      </c>
      <c r="Y7" s="0" t="n">
        <v>0.000234859494840104</v>
      </c>
      <c r="Z7" s="0" t="n">
        <v>2.15170911736202E-005</v>
      </c>
      <c r="AA7" s="0" t="n">
        <v>2.68496155153581E-006</v>
      </c>
      <c r="AB7" s="0" t="n">
        <v>0.00217389612172132</v>
      </c>
      <c r="AC7" s="0" t="n">
        <v>0.00430170779823707</v>
      </c>
      <c r="AD7" s="0" t="n">
        <v>0.00403764611654285</v>
      </c>
      <c r="AE7" s="0" t="n">
        <v>1.98357992940419</v>
      </c>
      <c r="AF7" s="0" t="n">
        <v>1.82533041781224</v>
      </c>
      <c r="AG7" s="0" t="n">
        <v>0.714023989265502</v>
      </c>
      <c r="AH7" s="0" t="n">
        <v>1.06278341326527</v>
      </c>
      <c r="AI7" s="0" t="n">
        <v>0.0264461940143098</v>
      </c>
      <c r="AJ7" s="0" t="n">
        <v>1.32046024027487</v>
      </c>
      <c r="AK7" s="0" t="n">
        <v>0.130716772732745</v>
      </c>
      <c r="AL7" s="0" t="n">
        <v>0.317296604934787</v>
      </c>
      <c r="AM7" s="0" t="n">
        <v>1.1668456853122</v>
      </c>
      <c r="AN7" s="0" t="n">
        <v>0.353833282897392</v>
      </c>
      <c r="AO7" s="0" t="n">
        <v>0.0220076686063113</v>
      </c>
      <c r="AP7" s="0" t="n">
        <v>0.0253134420837488</v>
      </c>
      <c r="AQ7" s="0" t="n">
        <v>6.48499</v>
      </c>
      <c r="AR7" s="0" t="n">
        <v>0.68007</v>
      </c>
      <c r="AS7" s="0" t="n">
        <v>7.16506</v>
      </c>
    </row>
    <row r="8" customFormat="false" ht="13.8" hidden="false" customHeight="false" outlineLevel="0" collapsed="false">
      <c r="A8" s="1" t="n">
        <v>43576</v>
      </c>
      <c r="B8" s="0" t="n">
        <v>29.889320057484</v>
      </c>
      <c r="C8" s="0" t="n">
        <v>0.470094630218109</v>
      </c>
      <c r="D8" s="0" t="n">
        <v>0.861776416625605</v>
      </c>
      <c r="E8" s="0" t="n">
        <v>0.548177067462647</v>
      </c>
      <c r="F8" s="0" t="n">
        <v>0.374219037530726</v>
      </c>
      <c r="G8" s="0" t="n">
        <v>0.360947353205531</v>
      </c>
      <c r="H8" s="0" t="n">
        <v>3.47029756748199</v>
      </c>
      <c r="I8" s="0" t="n">
        <v>3.79994864661657</v>
      </c>
      <c r="J8" s="0" t="n">
        <v>0.153747906350984</v>
      </c>
      <c r="K8" s="0" t="n">
        <v>0.185843124133383</v>
      </c>
      <c r="L8" s="0" t="n">
        <v>0.314148868023085</v>
      </c>
      <c r="M8" s="0" t="n">
        <v>0.265663114849412</v>
      </c>
      <c r="N8" s="0" t="n">
        <v>0.00656117224876575</v>
      </c>
      <c r="O8" s="0" t="n">
        <v>0.00059968175028939</v>
      </c>
      <c r="P8" s="0" t="n">
        <v>0.00290818563384741</v>
      </c>
      <c r="Q8" s="0" t="n">
        <v>0.00304395198406153</v>
      </c>
      <c r="R8" s="0" t="n">
        <v>0.162731672320621</v>
      </c>
      <c r="S8" s="0" t="n">
        <v>0.00019656221835013</v>
      </c>
      <c r="T8" s="0" t="n">
        <v>0.00259386262748903</v>
      </c>
      <c r="U8" s="0" t="n">
        <v>0.0124679707035024</v>
      </c>
      <c r="V8" s="0" t="n">
        <v>0.0255873264043256</v>
      </c>
      <c r="W8" s="0" t="n">
        <v>0.000990685726772898</v>
      </c>
      <c r="X8" s="0" t="n">
        <v>0.00041368741369652</v>
      </c>
      <c r="Y8" s="0" t="n">
        <v>0.000339838684888456</v>
      </c>
      <c r="Z8" s="0" t="n">
        <v>9.89393853956233E-005</v>
      </c>
      <c r="AA8" s="0" t="n">
        <v>0.000764085184215536</v>
      </c>
      <c r="AB8" s="0" t="n">
        <v>0.00807550683145867</v>
      </c>
      <c r="AC8" s="0" t="n">
        <v>0.00866554244875153</v>
      </c>
      <c r="AD8" s="0" t="n">
        <v>0.105371558812239</v>
      </c>
      <c r="AE8" s="0" t="n">
        <v>2.95548614411304</v>
      </c>
      <c r="AF8" s="0" t="n">
        <v>2.55311645481637</v>
      </c>
      <c r="AG8" s="0" t="n">
        <v>0.986484139501913</v>
      </c>
      <c r="AH8" s="0" t="n">
        <v>1.13487527865014</v>
      </c>
      <c r="AI8" s="0" t="n">
        <v>0.0325555463329286</v>
      </c>
      <c r="AJ8" s="0" t="n">
        <v>2.76654320537778</v>
      </c>
      <c r="AK8" s="0" t="n">
        <v>0.286631148164785</v>
      </c>
      <c r="AL8" s="0" t="n">
        <v>0.634310703625179</v>
      </c>
      <c r="AM8" s="0" t="n">
        <v>2.73416010045152</v>
      </c>
      <c r="AN8" s="0" t="n">
        <v>0.896533307647871</v>
      </c>
      <c r="AO8" s="0" t="n">
        <v>0.0376851290050092</v>
      </c>
      <c r="AP8" s="0" t="n">
        <v>0.0297644637878831</v>
      </c>
      <c r="AQ8" s="0" t="n">
        <v>9.98814</v>
      </c>
      <c r="AR8" s="0" t="n">
        <v>1.83729</v>
      </c>
      <c r="AS8" s="0" t="n">
        <v>11.82543</v>
      </c>
    </row>
    <row r="9" customFormat="false" ht="13.8" hidden="false" customHeight="false" outlineLevel="0" collapsed="false">
      <c r="A9" s="1" t="n">
        <v>43579</v>
      </c>
      <c r="B9" s="0" t="n">
        <v>20.6821496468329</v>
      </c>
      <c r="C9" s="0" t="n">
        <v>0.129926574974477</v>
      </c>
      <c r="D9" s="0" t="n">
        <v>0.15887375139451</v>
      </c>
      <c r="E9" s="0" t="n">
        <v>0.4129032650129</v>
      </c>
      <c r="F9" s="0" t="n">
        <v>0.351230484086143</v>
      </c>
      <c r="G9" s="0" t="n">
        <v>0.213956598034525</v>
      </c>
      <c r="H9" s="0" t="n">
        <v>2.91548392040364</v>
      </c>
      <c r="I9" s="0" t="n">
        <v>3.22488428888289</v>
      </c>
      <c r="J9" s="0" t="n">
        <v>0.139924194130002</v>
      </c>
      <c r="K9" s="0" t="n">
        <v>0.260839871089554</v>
      </c>
      <c r="L9" s="0" t="n">
        <v>0.164091389697576</v>
      </c>
      <c r="M9" s="0" t="n">
        <v>0.487879589662377</v>
      </c>
      <c r="N9" s="0" t="n">
        <v>0.00903857265090567</v>
      </c>
      <c r="O9" s="0" t="n">
        <v>0.00246385623743326</v>
      </c>
      <c r="P9" s="0" t="n">
        <v>0.000372498914172763</v>
      </c>
      <c r="Q9" s="0" t="n">
        <v>0.00321947682554161</v>
      </c>
      <c r="R9" s="0" t="n">
        <v>0.144863154130784</v>
      </c>
      <c r="S9" s="0" t="n">
        <v>0.000144641059791432</v>
      </c>
      <c r="T9" s="0" t="n">
        <v>0.00541998493962977</v>
      </c>
      <c r="U9" s="0" t="n">
        <v>0.00326962095529719</v>
      </c>
      <c r="V9" s="0" t="n">
        <v>0.00747523788605611</v>
      </c>
      <c r="W9" s="0" t="n">
        <v>9.18416040421421E-006</v>
      </c>
      <c r="X9" s="0" t="n">
        <v>0</v>
      </c>
      <c r="Y9" s="0" t="n">
        <v>0.000221094873060233</v>
      </c>
      <c r="Z9" s="0" t="n">
        <v>5.74092987428131E-005</v>
      </c>
      <c r="AA9" s="0" t="n">
        <v>9.73521002846708E-006</v>
      </c>
      <c r="AB9" s="0" t="n">
        <v>0.000550574760792405</v>
      </c>
      <c r="AC9" s="0" t="n">
        <v>0.00631394083706688</v>
      </c>
      <c r="AD9" s="0" t="n">
        <v>0.0019069915981897</v>
      </c>
      <c r="AE9" s="0" t="n">
        <v>1.04248981853759</v>
      </c>
      <c r="AF9" s="0" t="n">
        <v>1.33605148573692</v>
      </c>
      <c r="AG9" s="0" t="n">
        <v>0.615140483114824</v>
      </c>
      <c r="AH9" s="0" t="n">
        <v>0.771898394601144</v>
      </c>
      <c r="AI9" s="0" t="n">
        <v>0.00811762644404993</v>
      </c>
      <c r="AJ9" s="0" t="n">
        <v>0.569286896137301</v>
      </c>
      <c r="AK9" s="0" t="n">
        <v>0.0580410344296827</v>
      </c>
      <c r="AL9" s="0" t="n">
        <v>0.133918904900344</v>
      </c>
      <c r="AM9" s="0" t="n">
        <v>0.609315765507894</v>
      </c>
      <c r="AN9" s="0" t="n">
        <v>0.648982349437921</v>
      </c>
      <c r="AO9" s="0" t="n">
        <v>0.0357943522996585</v>
      </c>
      <c r="AP9" s="0" t="n">
        <v>0.0157525840346275</v>
      </c>
      <c r="AQ9" s="0" t="n">
        <v>3.90078</v>
      </c>
      <c r="AR9" s="0" t="n">
        <v>0.91722</v>
      </c>
      <c r="AS9" s="0" t="n">
        <v>4.818</v>
      </c>
    </row>
    <row r="10" customFormat="false" ht="13.8" hidden="false" customHeight="false" outlineLevel="0" collapsed="false">
      <c r="A10" s="1" t="n">
        <v>43582</v>
      </c>
      <c r="B10" s="0" t="n">
        <v>14.1847330373147</v>
      </c>
      <c r="C10" s="0" t="n">
        <v>0.186634895217692</v>
      </c>
      <c r="D10" s="0" t="n">
        <v>0.465563903301721</v>
      </c>
      <c r="E10" s="0" t="n">
        <v>0.330323289918085</v>
      </c>
      <c r="F10" s="0" t="n">
        <v>0.349337140769341</v>
      </c>
      <c r="G10" s="0" t="n">
        <v>0.180881217023005</v>
      </c>
      <c r="H10" s="0" t="n">
        <v>2.85232176122761</v>
      </c>
      <c r="I10" s="0" t="n">
        <v>3.16005427584331</v>
      </c>
      <c r="J10" s="0" t="n">
        <v>0.0583539836535172</v>
      </c>
      <c r="K10" s="0" t="n">
        <v>0.0632120857321273</v>
      </c>
      <c r="L10" s="0" t="n">
        <v>0.134913461620174</v>
      </c>
      <c r="M10" s="0" t="n">
        <v>0.0819690447720192</v>
      </c>
      <c r="N10" s="0" t="n">
        <v>0.00155694251280095</v>
      </c>
      <c r="O10" s="0" t="n">
        <v>0.000290738911181622</v>
      </c>
      <c r="P10" s="0" t="n">
        <v>0.000693444437553831</v>
      </c>
      <c r="Q10" s="0" t="n">
        <v>0.000822449647044217</v>
      </c>
      <c r="R10" s="0" t="n">
        <v>0.045477727706462</v>
      </c>
      <c r="S10" s="0" t="n">
        <v>2.01273844231767E-006</v>
      </c>
      <c r="T10" s="0" t="n">
        <v>0</v>
      </c>
      <c r="U10" s="0" t="n">
        <v>0.00623157041867666</v>
      </c>
      <c r="V10" s="0" t="n">
        <v>0.00425471380315425</v>
      </c>
      <c r="W10" s="0" t="n">
        <v>0.000875797942629894</v>
      </c>
      <c r="X10" s="0" t="n">
        <v>0</v>
      </c>
      <c r="Y10" s="0" t="n">
        <v>0.000139754819175819</v>
      </c>
      <c r="Z10" s="0" t="n">
        <v>2.13721743706444E-005</v>
      </c>
      <c r="AA10" s="0" t="n">
        <v>2.66687843607091E-006</v>
      </c>
      <c r="AB10" s="0" t="n">
        <v>0.00374687059127766</v>
      </c>
      <c r="AC10" s="0" t="n">
        <v>0.00397965954404606</v>
      </c>
      <c r="AD10" s="0" t="n">
        <v>0.00826834971942084</v>
      </c>
      <c r="AE10" s="0" t="n">
        <v>1.76856205880245</v>
      </c>
      <c r="AF10" s="0" t="n">
        <v>1.48455398040284</v>
      </c>
      <c r="AG10" s="0" t="n">
        <v>0.598688684693452</v>
      </c>
      <c r="AH10" s="0" t="n">
        <v>0.921458448000708</v>
      </c>
      <c r="AI10" s="0" t="n">
        <v>0.0159241668840235</v>
      </c>
      <c r="AJ10" s="0" t="n">
        <v>1.3782815379722</v>
      </c>
      <c r="AK10" s="0" t="n">
        <v>0.132843506520493</v>
      </c>
      <c r="AL10" s="0" t="n">
        <v>0.264834318119205</v>
      </c>
      <c r="AM10" s="0" t="n">
        <v>1.27658360874403</v>
      </c>
      <c r="AN10" s="0" t="n">
        <v>0.497889413953704</v>
      </c>
      <c r="AO10" s="0" t="n">
        <v>0.0243010607471049</v>
      </c>
      <c r="AP10" s="0" t="n">
        <v>0.0245199876147405</v>
      </c>
      <c r="AQ10" s="0" t="n">
        <v>5.72285</v>
      </c>
      <c r="AR10" s="0" t="n">
        <v>0.82731</v>
      </c>
      <c r="AS10" s="0" t="n">
        <v>6.55016</v>
      </c>
    </row>
    <row r="11" customFormat="false" ht="13.8" hidden="false" customHeight="false" outlineLevel="0" collapsed="false">
      <c r="A11" s="1" t="n">
        <v>43585</v>
      </c>
      <c r="B11" s="0" t="n">
        <v>16.129564578392</v>
      </c>
      <c r="C11" s="0" t="n">
        <v>0.255012644304619</v>
      </c>
      <c r="D11" s="0" t="n">
        <v>0.237877990183351</v>
      </c>
      <c r="E11" s="0" t="n">
        <v>0.357275783547132</v>
      </c>
      <c r="F11" s="0" t="n">
        <v>0.373772027252668</v>
      </c>
      <c r="G11" s="0" t="n">
        <v>0.103152502375744</v>
      </c>
      <c r="H11" s="0" t="n">
        <v>3.13742123453613</v>
      </c>
      <c r="I11" s="0" t="n">
        <v>3.46667854049038</v>
      </c>
      <c r="J11" s="0" t="n">
        <v>0.172666510025597</v>
      </c>
      <c r="K11" s="0" t="n">
        <v>0.192099633093191</v>
      </c>
      <c r="L11" s="0" t="n">
        <v>0.183569320369763</v>
      </c>
      <c r="M11" s="0" t="n">
        <v>0.187919550178263</v>
      </c>
      <c r="N11" s="0" t="n">
        <v>0.00661869424397498</v>
      </c>
      <c r="O11" s="0" t="n">
        <v>0.000759049448274037</v>
      </c>
      <c r="P11" s="0" t="n">
        <v>0.000478225611735613</v>
      </c>
      <c r="Q11" s="0" t="n">
        <v>0.00257698778624148</v>
      </c>
      <c r="R11" s="0" t="n">
        <v>0.169546738754232</v>
      </c>
      <c r="S11" s="0" t="n">
        <v>1.9836987884749E-006</v>
      </c>
      <c r="T11" s="0" t="n">
        <v>0</v>
      </c>
      <c r="U11" s="0" t="n">
        <v>0.00603248010424492</v>
      </c>
      <c r="V11" s="0" t="n">
        <v>0</v>
      </c>
      <c r="W11" s="0" t="n">
        <v>0.000257536357480047</v>
      </c>
      <c r="X11" s="0" t="n">
        <v>0</v>
      </c>
      <c r="Y11" s="0" t="n">
        <v>0.000340989492629127</v>
      </c>
      <c r="Z11" s="0" t="n">
        <v>2.10638180872139E-005</v>
      </c>
      <c r="AA11" s="0" t="n">
        <v>2.62840089472925E-006</v>
      </c>
      <c r="AB11" s="0" t="n">
        <v>0.00182253435420354</v>
      </c>
      <c r="AC11" s="0" t="n">
        <v>0.00659694520086663</v>
      </c>
      <c r="AD11" s="0" t="n">
        <v>0.00294840495889432</v>
      </c>
      <c r="AE11" s="0" t="n">
        <v>1.93056843333537</v>
      </c>
      <c r="AF11" s="0" t="n">
        <v>1.73514174800533</v>
      </c>
      <c r="AG11" s="0" t="n">
        <v>0.699782743471841</v>
      </c>
      <c r="AH11" s="0" t="n">
        <v>1.11497735112327</v>
      </c>
      <c r="AI11" s="0" t="n">
        <v>0.0311649822981627</v>
      </c>
      <c r="AJ11" s="0" t="n">
        <v>1.0788334477407</v>
      </c>
      <c r="AK11" s="0" t="n">
        <v>0.0948779737909207</v>
      </c>
      <c r="AL11" s="0" t="n">
        <v>0.304457852676338</v>
      </c>
      <c r="AM11" s="0" t="n">
        <v>1.23982181731696</v>
      </c>
      <c r="AN11" s="0" t="n">
        <v>0.367617657667769</v>
      </c>
      <c r="AO11" s="0" t="n">
        <v>0.0216218480760032</v>
      </c>
      <c r="AP11" s="0" t="n">
        <v>0.0255866222080952</v>
      </c>
      <c r="AQ11" s="0" t="n">
        <v>6.15227</v>
      </c>
      <c r="AR11" s="0" t="n">
        <v>0.95999</v>
      </c>
      <c r="AS11" s="0" t="n">
        <v>7.11226</v>
      </c>
    </row>
    <row r="12" customFormat="false" ht="13.8" hidden="false" customHeight="false" outlineLevel="0" collapsed="false">
      <c r="A12" s="1" t="n">
        <v>43588</v>
      </c>
      <c r="B12" s="0" t="n">
        <v>14.3574702805469</v>
      </c>
      <c r="C12" s="0" t="n">
        <v>0.167594729282991</v>
      </c>
      <c r="D12" s="0" t="n">
        <v>0.391217902699411</v>
      </c>
      <c r="E12" s="0" t="n">
        <v>0.49649787936284</v>
      </c>
      <c r="F12" s="0" t="n">
        <v>0.349634446704487</v>
      </c>
      <c r="G12" s="0" t="n">
        <v>0.0740403233971577</v>
      </c>
      <c r="H12" s="0" t="n">
        <v>2.87613604555176</v>
      </c>
      <c r="I12" s="0" t="n">
        <v>3.18413045818046</v>
      </c>
      <c r="J12" s="0" t="n">
        <v>0.0770470839737141</v>
      </c>
      <c r="K12" s="0" t="n">
        <v>0.182173035321692</v>
      </c>
      <c r="L12" s="0" t="n">
        <v>0.185760624485794</v>
      </c>
      <c r="M12" s="0" t="n">
        <v>0.23159838187783</v>
      </c>
      <c r="N12" s="0" t="n">
        <v>0.00783859805442473</v>
      </c>
      <c r="O12" s="0" t="n">
        <v>0.00180904865886014</v>
      </c>
      <c r="P12" s="0" t="n">
        <v>0.00071570357306058</v>
      </c>
      <c r="Q12" s="0" t="n">
        <v>0.00366537032865879</v>
      </c>
      <c r="R12" s="0" t="n">
        <v>0.163720262838912</v>
      </c>
      <c r="S12" s="0" t="n">
        <v>7.42499052834151E-005</v>
      </c>
      <c r="T12" s="0" t="n">
        <v>0</v>
      </c>
      <c r="U12" s="0" t="n">
        <v>0.00636727907420156</v>
      </c>
      <c r="V12" s="0" t="n">
        <v>0.00608259824973281</v>
      </c>
      <c r="W12" s="0" t="n">
        <v>0.000387532432443451</v>
      </c>
      <c r="X12" s="0" t="n">
        <v>0</v>
      </c>
      <c r="Y12" s="0" t="n">
        <v>0.000210328968139363</v>
      </c>
      <c r="Z12" s="0" t="n">
        <v>1.8914567426146E-005</v>
      </c>
      <c r="AA12" s="0" t="n">
        <v>0.000133818338958116</v>
      </c>
      <c r="AB12" s="0" t="n">
        <v>0.00265337411331175</v>
      </c>
      <c r="AC12" s="0" t="n">
        <v>0.00868983667011238</v>
      </c>
      <c r="AD12" s="0" t="n">
        <v>0.00721620254588435</v>
      </c>
      <c r="AE12" s="0" t="n">
        <v>1.4552304694075</v>
      </c>
      <c r="AF12" s="0" t="n">
        <v>1.51719708688247</v>
      </c>
      <c r="AG12" s="0" t="n">
        <v>0.605033747600128</v>
      </c>
      <c r="AH12" s="0" t="n">
        <v>1.10369972226513</v>
      </c>
      <c r="AI12" s="0" t="n">
        <v>0.0236217557697412</v>
      </c>
      <c r="AJ12" s="0" t="n">
        <v>1.31340677216066</v>
      </c>
      <c r="AK12" s="0" t="n">
        <v>0.113822389671865</v>
      </c>
      <c r="AL12" s="0" t="n">
        <v>0.32846808453853</v>
      </c>
      <c r="AM12" s="0" t="n">
        <v>1.57240728214308</v>
      </c>
      <c r="AN12" s="0" t="n">
        <v>0.542414967011557</v>
      </c>
      <c r="AO12" s="0" t="n">
        <v>0.0224569726769655</v>
      </c>
      <c r="AP12" s="0" t="n">
        <v>0.0242740301001711</v>
      </c>
      <c r="AQ12" s="0" t="n">
        <v>5.57172</v>
      </c>
      <c r="AR12" s="0" t="n">
        <v>1.27499</v>
      </c>
      <c r="AS12" s="0" t="n">
        <v>6.84671</v>
      </c>
    </row>
    <row r="13" customFormat="false" ht="13.8" hidden="false" customHeight="false" outlineLevel="0" collapsed="false">
      <c r="A13" s="1" t="n">
        <v>43591</v>
      </c>
      <c r="B13" s="0" t="n">
        <v>12.9958638798319</v>
      </c>
      <c r="C13" s="0" t="n">
        <v>0.330334916446024</v>
      </c>
      <c r="D13" s="0" t="n">
        <v>0.38143085250475</v>
      </c>
      <c r="E13" s="0" t="n">
        <v>0.746473043997498</v>
      </c>
      <c r="F13" s="0" t="n">
        <v>0.3878716364117</v>
      </c>
      <c r="G13" s="0" t="n">
        <v>0.0649815628238182</v>
      </c>
      <c r="H13" s="0" t="n">
        <v>3.16045148116775</v>
      </c>
      <c r="I13" s="0" t="n">
        <v>3.50212919043799</v>
      </c>
      <c r="J13" s="0" t="n">
        <v>0.0839421663378721</v>
      </c>
      <c r="K13" s="0" t="n">
        <v>0.134923164372796</v>
      </c>
      <c r="L13" s="0" t="n">
        <v>0.15525000411647</v>
      </c>
      <c r="M13" s="0" t="n">
        <v>0.278693290147574</v>
      </c>
      <c r="N13" s="0" t="n">
        <v>0.00404069268626635</v>
      </c>
      <c r="O13" s="0" t="n">
        <v>0.00240099109573164</v>
      </c>
      <c r="P13" s="0" t="n">
        <v>0.00190382786814092</v>
      </c>
      <c r="Q13" s="0" t="n">
        <v>0.00214024639532562</v>
      </c>
      <c r="R13" s="0" t="n">
        <v>0.113598191640226</v>
      </c>
      <c r="S13" s="0" t="n">
        <v>0.000146310997890112</v>
      </c>
      <c r="T13" s="0" t="n">
        <v>0.000245535509013853</v>
      </c>
      <c r="U13" s="0" t="n">
        <v>0.00471264021502662</v>
      </c>
      <c r="V13" s="0" t="n">
        <v>0.0347454132404675</v>
      </c>
      <c r="W13" s="0" t="n">
        <v>0.000412208266378796</v>
      </c>
      <c r="X13" s="0" t="n">
        <v>0.000669806626580595</v>
      </c>
      <c r="Y13" s="0" t="n">
        <v>0.000403368885303643</v>
      </c>
      <c r="Z13" s="0" t="n">
        <v>6.90827111143538E-005</v>
      </c>
      <c r="AA13" s="0" t="n">
        <v>0.00900172463092423</v>
      </c>
      <c r="AB13" s="0" t="n">
        <v>0.00174581695243437</v>
      </c>
      <c r="AC13" s="0" t="n">
        <v>0.00712992916588429</v>
      </c>
      <c r="AD13" s="0" t="n">
        <v>0.0138065331032287</v>
      </c>
      <c r="AE13" s="0" t="n">
        <v>1.4603688048337</v>
      </c>
      <c r="AF13" s="0" t="n">
        <v>0.942919839571084</v>
      </c>
      <c r="AG13" s="0" t="n">
        <v>0.385956659372237</v>
      </c>
      <c r="AH13" s="0" t="n">
        <v>0.660041545548857</v>
      </c>
      <c r="AI13" s="0" t="n">
        <v>0.00581833172667368</v>
      </c>
      <c r="AJ13" s="0" t="n">
        <v>0.42790975300043</v>
      </c>
      <c r="AK13" s="0" t="n">
        <v>0.0437687168400104</v>
      </c>
      <c r="AL13" s="0" t="n">
        <v>0.136008976607414</v>
      </c>
      <c r="AM13" s="0" t="n">
        <v>0.847070507769749</v>
      </c>
      <c r="AN13" s="0" t="n">
        <v>0.984534081757165</v>
      </c>
      <c r="AO13" s="0" t="n">
        <v>0.0603488030716571</v>
      </c>
      <c r="AP13" s="0" t="n">
        <v>0.0184502389749068</v>
      </c>
      <c r="AQ13" s="0" t="n">
        <v>3.44343</v>
      </c>
      <c r="AR13" s="0" t="n">
        <v>1.64706</v>
      </c>
      <c r="AS13" s="0" t="n">
        <v>5.09049</v>
      </c>
    </row>
    <row r="14" customFormat="false" ht="13.8" hidden="false" customHeight="false" outlineLevel="0" collapsed="false">
      <c r="A14" s="1" t="n">
        <v>43597</v>
      </c>
      <c r="B14" s="0" t="n">
        <v>12.5253507226886</v>
      </c>
      <c r="C14" s="0" t="n">
        <v>0.158156025299419</v>
      </c>
      <c r="D14" s="0" t="n">
        <v>0.45454239542756</v>
      </c>
      <c r="E14" s="0" t="n">
        <v>0.541880199547562</v>
      </c>
      <c r="F14" s="0" t="n">
        <v>0.373682568316072</v>
      </c>
      <c r="G14" s="0" t="n">
        <v>0.186432114081002</v>
      </c>
      <c r="H14" s="0" t="n">
        <v>4.97004395821517</v>
      </c>
      <c r="I14" s="0" t="n">
        <v>5.29922245942667</v>
      </c>
      <c r="J14" s="0" t="n">
        <v>0</v>
      </c>
      <c r="K14" s="0" t="n">
        <v>0.0139026651180677</v>
      </c>
      <c r="L14" s="0" t="n">
        <v>0.150588431101156</v>
      </c>
      <c r="M14" s="0" t="n">
        <v>0.00888660618788296</v>
      </c>
      <c r="N14" s="0" t="n">
        <v>0.00189354502939531</v>
      </c>
      <c r="O14" s="0" t="n">
        <v>0.00235936729365566</v>
      </c>
      <c r="P14" s="0" t="n">
        <v>0.000273029871645272</v>
      </c>
      <c r="Q14" s="0" t="n">
        <v>0.00291028605441254</v>
      </c>
      <c r="R14" s="0" t="n">
        <v>0.0800160135879788</v>
      </c>
      <c r="S14" s="0" t="n">
        <v>2.04024191376487E-006</v>
      </c>
      <c r="T14" s="0" t="n">
        <v>0</v>
      </c>
      <c r="U14" s="0" t="n">
        <v>0.00505117214164188</v>
      </c>
      <c r="V14" s="0" t="n">
        <v>0.0181571039592864</v>
      </c>
      <c r="W14" s="0" t="n">
        <v>0.000870662272422387</v>
      </c>
      <c r="X14" s="0" t="n">
        <v>0</v>
      </c>
      <c r="Y14" s="0" t="n">
        <v>0.000193651637028394</v>
      </c>
      <c r="Z14" s="0" t="n">
        <v>2.16642187690665E-005</v>
      </c>
      <c r="AA14" s="0" t="n">
        <v>0.000248535720246286</v>
      </c>
      <c r="AB14" s="0" t="n">
        <v>0.0013565629559076</v>
      </c>
      <c r="AC14" s="0" t="n">
        <v>0.00241250129721149</v>
      </c>
      <c r="AD14" s="0" t="n">
        <v>0.0246920974823175</v>
      </c>
      <c r="AE14" s="0" t="n">
        <v>1.51834156607342</v>
      </c>
      <c r="AF14" s="0" t="n">
        <v>1.58709854701429</v>
      </c>
      <c r="AG14" s="0" t="n">
        <v>0.606350966767448</v>
      </c>
      <c r="AH14" s="0" t="n">
        <v>0.990603865007638</v>
      </c>
      <c r="AI14" s="0" t="n">
        <v>0.0244037806004794</v>
      </c>
      <c r="AJ14" s="0" t="n">
        <v>1.21791433484772</v>
      </c>
      <c r="AK14" s="0" t="n">
        <v>0.130927450082823</v>
      </c>
      <c r="AL14" s="0" t="n">
        <v>0.334971474436215</v>
      </c>
      <c r="AM14" s="0" t="n">
        <v>1.07206034375041</v>
      </c>
      <c r="AN14" s="0" t="n">
        <v>0.295214673983666</v>
      </c>
      <c r="AO14" s="0" t="n">
        <v>0.0183857617177458</v>
      </c>
      <c r="AP14" s="0" t="n">
        <v>0.0218923225262622</v>
      </c>
      <c r="AQ14" s="0" t="n">
        <v>5.49402</v>
      </c>
      <c r="AR14" s="0" t="n">
        <v>0.63994</v>
      </c>
      <c r="AS14" s="0" t="n">
        <v>6.13397</v>
      </c>
    </row>
    <row r="15" customFormat="false" ht="13.8" hidden="false" customHeight="false" outlineLevel="0" collapsed="false">
      <c r="A15" s="1" t="n">
        <v>43600</v>
      </c>
      <c r="B15" s="0" t="n">
        <v>21.5398380830123</v>
      </c>
      <c r="C15" s="0" t="n">
        <v>0.490514993544086</v>
      </c>
      <c r="D15" s="0" t="n">
        <v>0.407073071932047</v>
      </c>
      <c r="E15" s="0" t="n">
        <v>0.639962423510338</v>
      </c>
      <c r="F15" s="0" t="n">
        <v>0.445862259289606</v>
      </c>
      <c r="G15" s="0" t="n">
        <v>0.0337137985519986</v>
      </c>
      <c r="H15" s="0" t="n">
        <v>8.73738134895223</v>
      </c>
      <c r="I15" s="0" t="n">
        <v>9.13014323485209</v>
      </c>
      <c r="J15" s="0" t="n">
        <v>0.11419988708204</v>
      </c>
      <c r="K15" s="0" t="n">
        <v>0.067137069774552</v>
      </c>
      <c r="L15" s="0" t="n">
        <v>0.131851924602207</v>
      </c>
      <c r="M15" s="0" t="n">
        <v>0.11677999559455</v>
      </c>
      <c r="N15" s="0" t="n">
        <v>0.00289911637109567</v>
      </c>
      <c r="O15" s="0" t="n">
        <v>0.00244179601740339</v>
      </c>
      <c r="P15" s="0" t="n">
        <v>0.000617206430266526</v>
      </c>
      <c r="Q15" s="0" t="n">
        <v>0.00420101757330769</v>
      </c>
      <c r="R15" s="0" t="n">
        <v>0.203483261815058</v>
      </c>
      <c r="S15" s="0" t="n">
        <v>0</v>
      </c>
      <c r="T15" s="0" t="n">
        <v>0</v>
      </c>
      <c r="U15" s="0" t="n">
        <v>0.008564993158437</v>
      </c>
      <c r="V15" s="0" t="n">
        <v>0.0371202227634316</v>
      </c>
      <c r="W15" s="0" t="n">
        <v>0.000151820636428213</v>
      </c>
      <c r="X15" s="0" t="n">
        <v>0</v>
      </c>
      <c r="Y15" s="0" t="n">
        <v>0.000397300747997829</v>
      </c>
      <c r="Z15" s="0" t="n">
        <v>0</v>
      </c>
      <c r="AA15" s="0" t="n">
        <v>0.000259510844440402</v>
      </c>
      <c r="AB15" s="0" t="n">
        <v>0.00113377817290418</v>
      </c>
      <c r="AC15" s="0" t="n">
        <v>0.0139060252100037</v>
      </c>
      <c r="AD15" s="0" t="n">
        <v>0.00864144594265563</v>
      </c>
      <c r="AE15" s="0" t="n">
        <v>2.60563150093309</v>
      </c>
      <c r="AF15" s="0" t="n">
        <v>1.50611267394427</v>
      </c>
      <c r="AG15" s="0" t="n">
        <v>0.614796772985442</v>
      </c>
      <c r="AH15" s="0" t="n">
        <v>0.978605807806191</v>
      </c>
      <c r="AI15" s="0" t="n">
        <v>0.0335301450613377</v>
      </c>
      <c r="AJ15" s="0" t="n">
        <v>2.20931558188071</v>
      </c>
      <c r="AK15" s="0" t="n">
        <v>0.171696648651626</v>
      </c>
      <c r="AL15" s="0" t="n">
        <v>0.593404366918091</v>
      </c>
      <c r="AM15" s="0" t="n">
        <v>2.91972679043523</v>
      </c>
      <c r="AN15" s="0" t="n">
        <v>0.838160659259517</v>
      </c>
      <c r="AO15" s="0" t="n">
        <v>0.0246941814819755</v>
      </c>
      <c r="AP15" s="0" t="n">
        <v>0.0251127297718473</v>
      </c>
      <c r="AQ15" s="0" t="n">
        <v>7.4994</v>
      </c>
      <c r="AR15" s="0" t="n">
        <v>2.34796</v>
      </c>
      <c r="AS15" s="0" t="n">
        <v>9.84736</v>
      </c>
    </row>
    <row r="16" customFormat="false" ht="13.8" hidden="false" customHeight="false" outlineLevel="0" collapsed="false">
      <c r="A16" s="1" t="n">
        <v>43603</v>
      </c>
      <c r="B16" s="0" t="n">
        <v>14.3629953951914</v>
      </c>
      <c r="C16" s="0" t="n">
        <v>0.153458614672275</v>
      </c>
      <c r="D16" s="0" t="n">
        <v>0.422325496326215</v>
      </c>
      <c r="E16" s="0" t="n">
        <v>0.5632911809378</v>
      </c>
      <c r="F16" s="0" t="n">
        <v>0.327742604770822</v>
      </c>
      <c r="G16" s="0" t="n">
        <v>0.123544346889715</v>
      </c>
      <c r="H16" s="0" t="n">
        <v>7.69305699086864</v>
      </c>
      <c r="I16" s="0" t="n">
        <v>7.98176679049289</v>
      </c>
      <c r="J16" s="0" t="n">
        <v>0.129174626320821</v>
      </c>
      <c r="K16" s="0" t="n">
        <v>0.1268801175108</v>
      </c>
      <c r="L16" s="0" t="n">
        <v>0.151517730728748</v>
      </c>
      <c r="M16" s="0" t="n">
        <v>0.205361343212958</v>
      </c>
      <c r="N16" s="0" t="n">
        <v>0.00290078872291438</v>
      </c>
      <c r="O16" s="0" t="n">
        <v>0.000155420782149146</v>
      </c>
      <c r="P16" s="0" t="n">
        <v>0</v>
      </c>
      <c r="Q16" s="0" t="n">
        <v>0.00111510603840632</v>
      </c>
      <c r="R16" s="0" t="n">
        <v>0.0350820800067386</v>
      </c>
      <c r="S16" s="0" t="n">
        <v>2.05113161046263E-006</v>
      </c>
      <c r="T16" s="0" t="n">
        <v>0</v>
      </c>
      <c r="U16" s="0" t="n">
        <v>0.00319278775964263</v>
      </c>
      <c r="V16" s="0" t="n">
        <v>0</v>
      </c>
      <c r="W16" s="0" t="n">
        <v>0.000386340357241175</v>
      </c>
      <c r="X16" s="0" t="n">
        <v>0</v>
      </c>
      <c r="Y16" s="0" t="n">
        <v>0.00016088209148637</v>
      </c>
      <c r="Z16" s="0" t="n">
        <v>0</v>
      </c>
      <c r="AA16" s="0" t="n">
        <v>2.71774938386299E-006</v>
      </c>
      <c r="AB16" s="0" t="n">
        <v>0.0015466700541684</v>
      </c>
      <c r="AC16" s="0" t="n">
        <v>0.00240933559337232</v>
      </c>
      <c r="AD16" s="0" t="n">
        <v>0.00880067154794723</v>
      </c>
      <c r="AE16" s="0" t="n">
        <v>1.31830466767</v>
      </c>
      <c r="AF16" s="0" t="n">
        <v>1.37166156762756</v>
      </c>
      <c r="AG16" s="0" t="n">
        <v>0.748353213126792</v>
      </c>
      <c r="AH16" s="0" t="n">
        <v>1.50607292380761</v>
      </c>
      <c r="AI16" s="0" t="n">
        <v>0.0182328852756384</v>
      </c>
      <c r="AJ16" s="0" t="n">
        <v>0.38920799319039</v>
      </c>
      <c r="AK16" s="0" t="n">
        <v>0.0355023020443839</v>
      </c>
      <c r="AL16" s="0" t="n">
        <v>0.126374007738347</v>
      </c>
      <c r="AM16" s="0" t="n">
        <v>0.679531794613512</v>
      </c>
      <c r="AN16" s="0" t="n">
        <v>0.270139383259787</v>
      </c>
      <c r="AO16" s="0" t="n">
        <v>0.0130618199003238</v>
      </c>
      <c r="AP16" s="0" t="n">
        <v>0.0130130357323102</v>
      </c>
      <c r="AQ16" s="0" t="n">
        <v>4.89874</v>
      </c>
      <c r="AR16" s="0" t="n">
        <v>0.73274</v>
      </c>
      <c r="AS16" s="0" t="n">
        <v>5.63148</v>
      </c>
    </row>
    <row r="17" customFormat="false" ht="13.8" hidden="false" customHeight="false" outlineLevel="0" collapsed="false">
      <c r="A17" s="1" t="n">
        <v>43609</v>
      </c>
      <c r="B17" s="0" t="n">
        <v>17.5062098155203</v>
      </c>
      <c r="C17" s="0" t="n">
        <v>0.185422716609993</v>
      </c>
      <c r="D17" s="0" t="n">
        <v>0.741114653543352</v>
      </c>
      <c r="E17" s="0" t="n">
        <v>0.480342643818708</v>
      </c>
      <c r="F17" s="0" t="n">
        <v>0.315113291492069</v>
      </c>
      <c r="G17" s="0" t="n">
        <v>0.253762129512493</v>
      </c>
      <c r="H17" s="0" t="n">
        <v>2.47112631059458</v>
      </c>
      <c r="I17" s="0" t="n">
        <v>3.40030451046095</v>
      </c>
      <c r="J17" s="0" t="n">
        <v>0.0994482958245706</v>
      </c>
      <c r="K17" s="0" t="n">
        <v>0.141337333585418</v>
      </c>
      <c r="L17" s="0" t="n">
        <v>0.232888613234533</v>
      </c>
      <c r="M17" s="0" t="n">
        <v>0.315760044577174</v>
      </c>
      <c r="N17" s="0" t="n">
        <v>0.00485703821087438</v>
      </c>
      <c r="O17" s="0" t="n">
        <v>0.00239845110413452</v>
      </c>
      <c r="P17" s="0" t="n">
        <v>0.00091181669901616</v>
      </c>
      <c r="Q17" s="0" t="n">
        <v>0.00573638991534401</v>
      </c>
      <c r="R17" s="0" t="n">
        <v>0.109703195016333</v>
      </c>
      <c r="S17" s="0" t="n">
        <v>2.03468928017314E-006</v>
      </c>
      <c r="T17" s="0" t="n">
        <v>0</v>
      </c>
      <c r="U17" s="0" t="n">
        <v>0.00807436536555379</v>
      </c>
      <c r="V17" s="0" t="n">
        <v>0.0190103663129229</v>
      </c>
      <c r="W17" s="0" t="n">
        <v>0.000567169164940324</v>
      </c>
      <c r="X17" s="0" t="n">
        <v>0</v>
      </c>
      <c r="Y17" s="0" t="n">
        <v>0.000262131819612816</v>
      </c>
      <c r="Z17" s="0" t="n">
        <v>9.91625674279302E-005</v>
      </c>
      <c r="AA17" s="0" t="n">
        <v>0.000218821059397327</v>
      </c>
      <c r="AB17" s="0" t="n">
        <v>0.00476633914688553</v>
      </c>
      <c r="AC17" s="0" t="n">
        <v>0.00460583320976287</v>
      </c>
      <c r="AD17" s="0" t="n">
        <v>0.0149245486249972</v>
      </c>
      <c r="AE17" s="0" t="n">
        <v>1.82740132920199</v>
      </c>
      <c r="AF17" s="0" t="n">
        <v>1.59271343926743</v>
      </c>
      <c r="AG17" s="0" t="n">
        <v>0.60390829575213</v>
      </c>
      <c r="AH17" s="0" t="n">
        <v>0.899622812311189</v>
      </c>
      <c r="AI17" s="0" t="n">
        <v>0.022025334066494</v>
      </c>
      <c r="AJ17" s="0" t="n">
        <v>1.64548213738207</v>
      </c>
      <c r="AK17" s="0" t="n">
        <v>0.211673237247599</v>
      </c>
      <c r="AL17" s="0" t="n">
        <v>0.416583756029928</v>
      </c>
      <c r="AM17" s="0" t="n">
        <v>1.31318137737187</v>
      </c>
      <c r="AN17" s="0" t="n">
        <v>0.323870221138672</v>
      </c>
      <c r="AO17" s="0" t="n">
        <v>0.0226234118641377</v>
      </c>
      <c r="AP17" s="0" t="n">
        <v>0.02251989851878</v>
      </c>
      <c r="AQ17" s="0" t="n">
        <v>6.14169</v>
      </c>
      <c r="AR17" s="0" t="n">
        <v>0.64942</v>
      </c>
      <c r="AS17" s="0" t="n">
        <v>6.79111</v>
      </c>
    </row>
    <row r="18" customFormat="false" ht="13.8" hidden="false" customHeight="false" outlineLevel="0" collapsed="false">
      <c r="A18" s="1" t="n">
        <v>43612</v>
      </c>
      <c r="B18" s="0" t="n">
        <v>39.0206068307529</v>
      </c>
      <c r="C18" s="0" t="n">
        <v>0.785073371551899</v>
      </c>
      <c r="D18" s="0" t="n">
        <v>1.68651090559664</v>
      </c>
      <c r="E18" s="0" t="n">
        <v>1.63050036227431</v>
      </c>
      <c r="F18" s="0" t="n">
        <v>0.387180546325492</v>
      </c>
      <c r="G18" s="0" t="n">
        <v>1.70048449685628</v>
      </c>
      <c r="H18" s="0" t="n">
        <v>2.66555426802841</v>
      </c>
      <c r="I18" s="0" t="n">
        <v>3.8011846965862</v>
      </c>
      <c r="J18" s="0" t="n">
        <v>0.153231210665829</v>
      </c>
      <c r="K18" s="0" t="n">
        <v>0.17576846449052</v>
      </c>
      <c r="L18" s="0" t="n">
        <v>0.281151103932767</v>
      </c>
      <c r="M18" s="0" t="n">
        <v>0.154083366502036</v>
      </c>
      <c r="N18" s="0" t="n">
        <v>0.00521875551908001</v>
      </c>
      <c r="O18" s="0" t="n">
        <v>0.00164413003185812</v>
      </c>
      <c r="P18" s="0" t="n">
        <v>0.00376600945490924</v>
      </c>
      <c r="Q18" s="0" t="n">
        <v>0.00397020145394701</v>
      </c>
      <c r="R18" s="0" t="n">
        <v>0.139546291386958</v>
      </c>
      <c r="S18" s="0" t="n">
        <v>8.02401976708576E-005</v>
      </c>
      <c r="T18" s="0" t="n">
        <v>0</v>
      </c>
      <c r="U18" s="0" t="n">
        <v>0.0250892972803466</v>
      </c>
      <c r="V18" s="0" t="n">
        <v>0.124881087000004</v>
      </c>
      <c r="W18" s="0" t="n">
        <v>0.00144634705565602</v>
      </c>
      <c r="X18" s="0" t="n">
        <v>0.00208196145236862</v>
      </c>
      <c r="Y18" s="0" t="n">
        <v>0.000585315813430569</v>
      </c>
      <c r="Z18" s="0" t="n">
        <v>8.26699225986974E-005</v>
      </c>
      <c r="AA18" s="0" t="n">
        <v>0.00149325136643731</v>
      </c>
      <c r="AB18" s="0" t="n">
        <v>0.0105723422459569</v>
      </c>
      <c r="AC18" s="0" t="n">
        <v>0.00924698951673335</v>
      </c>
      <c r="AD18" s="0" t="n">
        <v>0.135294272130972</v>
      </c>
      <c r="AE18" s="0" t="n">
        <v>3.1558370303769</v>
      </c>
      <c r="AF18" s="0" t="n">
        <v>2.19619245347572</v>
      </c>
      <c r="AG18" s="0" t="n">
        <v>0.821452128383604</v>
      </c>
      <c r="AH18" s="0" t="n">
        <v>1.31762098398093</v>
      </c>
      <c r="AI18" s="0" t="n">
        <v>0.0380323687997841</v>
      </c>
      <c r="AJ18" s="0" t="n">
        <v>3.52099509620062</v>
      </c>
      <c r="AK18" s="0" t="n">
        <v>0.299581726691674</v>
      </c>
      <c r="AL18" s="0" t="n">
        <v>0.722425968453394</v>
      </c>
      <c r="AM18" s="0" t="n">
        <v>3.6084919564432</v>
      </c>
      <c r="AN18" s="0" t="n">
        <v>0.964557520601117</v>
      </c>
      <c r="AO18" s="0" t="n">
        <v>0.0284416010717315</v>
      </c>
      <c r="AP18" s="0" t="n">
        <v>0.0263155686935258</v>
      </c>
      <c r="AQ18" s="0" t="n">
        <v>10.59827</v>
      </c>
      <c r="AR18" s="0" t="n">
        <v>2.11319</v>
      </c>
      <c r="AS18" s="0" t="n">
        <v>12.71146</v>
      </c>
    </row>
    <row r="19" customFormat="false" ht="13.8" hidden="false" customHeight="false" outlineLevel="0" collapsed="false">
      <c r="A19" s="1" t="n">
        <v>43615</v>
      </c>
      <c r="B19" s="0" t="n">
        <v>12.6107500723169</v>
      </c>
      <c r="C19" s="0" t="n">
        <v>0.212026141229228</v>
      </c>
      <c r="D19" s="0" t="n">
        <v>0.407710150637395</v>
      </c>
      <c r="E19" s="0" t="n">
        <v>0.598744030182828</v>
      </c>
      <c r="F19" s="0" t="n">
        <v>0.28720143107192</v>
      </c>
      <c r="G19" s="0" t="n">
        <v>0.101801996746694</v>
      </c>
      <c r="H19" s="0" t="n">
        <v>1.63234501457085</v>
      </c>
      <c r="I19" s="0" t="n">
        <v>2.69133136562554</v>
      </c>
      <c r="J19" s="0" t="n">
        <v>0.0291123974203145</v>
      </c>
      <c r="K19" s="0" t="n">
        <v>0.0485845364791002</v>
      </c>
      <c r="L19" s="0" t="n">
        <v>0.101215778753439</v>
      </c>
      <c r="M19" s="0" t="n">
        <v>0</v>
      </c>
      <c r="N19" s="0" t="n">
        <v>0.00138015519104933</v>
      </c>
      <c r="O19" s="0" t="n">
        <v>0.000933947351977278</v>
      </c>
      <c r="P19" s="0" t="n">
        <v>0.000769082060740342</v>
      </c>
      <c r="Q19" s="0" t="n">
        <v>0.00129192660438583</v>
      </c>
      <c r="R19" s="0" t="n">
        <v>0.0619633570135312</v>
      </c>
      <c r="S19" s="0" t="n">
        <v>0.000182960493288085</v>
      </c>
      <c r="T19" s="0" t="n">
        <v>0</v>
      </c>
      <c r="U19" s="0" t="n">
        <v>0.00724570708985834</v>
      </c>
      <c r="V19" s="0" t="n">
        <v>0.0511385400874887</v>
      </c>
      <c r="W19" s="0" t="n">
        <v>0.000694866677583917</v>
      </c>
      <c r="X19" s="0" t="n">
        <v>3.62775051302822E-005</v>
      </c>
      <c r="Y19" s="0" t="n">
        <v>0.000172547842128275</v>
      </c>
      <c r="Z19" s="0" t="n">
        <v>1.72777820415176E-005</v>
      </c>
      <c r="AA19" s="0" t="n">
        <v>0.000161182616871688</v>
      </c>
      <c r="AB19" s="0" t="n">
        <v>0.00255114919563463</v>
      </c>
      <c r="AC19" s="0" t="n">
        <v>0.00376479899937268</v>
      </c>
      <c r="AD19" s="0" t="n">
        <v>0.030363790622153</v>
      </c>
      <c r="AE19" s="0" t="n">
        <v>1.1924067940425</v>
      </c>
      <c r="AF19" s="0" t="n">
        <v>0.764402926256887</v>
      </c>
      <c r="AG19" s="0" t="n">
        <v>0.328983116011282</v>
      </c>
      <c r="AH19" s="0" t="n">
        <v>0.538130750109911</v>
      </c>
      <c r="AI19" s="0" t="n">
        <v>0.0079531997221639</v>
      </c>
      <c r="AJ19" s="0" t="n">
        <v>0.875174478496214</v>
      </c>
      <c r="AK19" s="0" t="n">
        <v>0.0736924865989919</v>
      </c>
      <c r="AL19" s="0" t="n">
        <v>0.213625826699324</v>
      </c>
      <c r="AM19" s="0" t="n">
        <v>1.17721700788496</v>
      </c>
      <c r="AN19" s="0" t="n">
        <v>0.553607304944926</v>
      </c>
      <c r="AO19" s="0" t="n">
        <v>0.017554359298983</v>
      </c>
      <c r="AP19" s="0" t="n">
        <v>0.0128254293983514</v>
      </c>
      <c r="AQ19" s="0" t="n">
        <v>3.34761</v>
      </c>
      <c r="AR19" s="0" t="n">
        <v>1.16091</v>
      </c>
      <c r="AS19" s="0" t="n">
        <v>4.50853</v>
      </c>
    </row>
    <row r="20" customFormat="false" ht="13.8" hidden="false" customHeight="false" outlineLevel="0" collapsed="false">
      <c r="A20" s="1" t="n">
        <v>43618</v>
      </c>
      <c r="B20" s="0" t="n">
        <v>29.2084511687207</v>
      </c>
      <c r="C20" s="0" t="n">
        <v>0.340620229169347</v>
      </c>
      <c r="D20" s="0" t="n">
        <v>2.22904690763769</v>
      </c>
      <c r="E20" s="0" t="n">
        <v>1.03075479132207</v>
      </c>
      <c r="F20" s="0" t="n">
        <v>0.291833931638708</v>
      </c>
      <c r="G20" s="0" t="n">
        <v>1.13310946221543</v>
      </c>
      <c r="H20" s="0" t="n">
        <v>2.01173507063858</v>
      </c>
      <c r="I20" s="0" t="n">
        <v>2.92592806481631</v>
      </c>
      <c r="J20" s="0" t="n">
        <v>0.134958776297576</v>
      </c>
      <c r="K20" s="0" t="n">
        <v>0.131136042229258</v>
      </c>
      <c r="L20" s="0" t="n">
        <v>0.21610178087445</v>
      </c>
      <c r="M20" s="0" t="n">
        <v>0.195231918832304</v>
      </c>
      <c r="N20" s="0" t="n">
        <v>0.00355031936354775</v>
      </c>
      <c r="O20" s="0" t="n">
        <v>0.0017427346412689</v>
      </c>
      <c r="P20" s="0" t="n">
        <v>0.00149656292604641</v>
      </c>
      <c r="Q20" s="0" t="n">
        <v>0.00308684337291053</v>
      </c>
      <c r="R20" s="0" t="n">
        <v>0.0634357691043601</v>
      </c>
      <c r="S20" s="0" t="n">
        <v>1.91526240582564E-006</v>
      </c>
      <c r="T20" s="0" t="n">
        <v>0</v>
      </c>
      <c r="U20" s="0" t="n">
        <v>0.00400248920235849</v>
      </c>
      <c r="V20" s="0" t="n">
        <v>0.0265041401942547</v>
      </c>
      <c r="W20" s="0" t="n">
        <v>0.000641275352774012</v>
      </c>
      <c r="X20" s="0" t="n">
        <v>0</v>
      </c>
      <c r="Y20" s="0" t="n">
        <v>0.000748001601916775</v>
      </c>
      <c r="Z20" s="0" t="n">
        <v>2.03371293766869E-005</v>
      </c>
      <c r="AA20" s="0" t="n">
        <v>0.000267897771561375</v>
      </c>
      <c r="AB20" s="0" t="n">
        <v>0.00260397360373219</v>
      </c>
      <c r="AC20" s="0" t="n">
        <v>0.0033502436245521</v>
      </c>
      <c r="AD20" s="0" t="n">
        <v>0.0147562180391548</v>
      </c>
      <c r="AE20" s="0" t="n">
        <v>1.8768023143359</v>
      </c>
      <c r="AF20" s="0" t="n">
        <v>1.47570507189908</v>
      </c>
      <c r="AG20" s="0" t="n">
        <v>0.619485025496647</v>
      </c>
      <c r="AH20" s="0" t="n">
        <v>0.887702607885682</v>
      </c>
      <c r="AI20" s="0" t="n">
        <v>0.0174574446758478</v>
      </c>
      <c r="AJ20" s="0" t="n">
        <v>2.28391683951413</v>
      </c>
      <c r="AK20" s="0" t="n">
        <v>0.304742553035359</v>
      </c>
      <c r="AL20" s="0" t="n">
        <v>0.68300140580489</v>
      </c>
      <c r="AM20" s="0" t="n">
        <v>1.59994085288574</v>
      </c>
      <c r="AN20" s="0" t="n">
        <v>0.256353253838917</v>
      </c>
      <c r="AO20" s="0" t="n">
        <v>0.0138134140808505</v>
      </c>
      <c r="AP20" s="0" t="n">
        <v>0.016609995564102</v>
      </c>
      <c r="AQ20" s="0" t="n">
        <v>6.73799</v>
      </c>
      <c r="AR20" s="0" t="n">
        <v>0.57591</v>
      </c>
      <c r="AS20" s="0" t="n">
        <v>7.31389</v>
      </c>
    </row>
    <row r="21" customFormat="false" ht="15.75" hidden="false" customHeight="true" outlineLevel="0" collapsed="false">
      <c r="A21" s="1" t="n">
        <v>43627</v>
      </c>
      <c r="B21" s="0" t="n">
        <v>19.1158823224688</v>
      </c>
      <c r="C21" s="0" t="n">
        <v>0.176862776778799</v>
      </c>
      <c r="D21" s="0" t="n">
        <v>0.979349853984597</v>
      </c>
      <c r="E21" s="0" t="n">
        <v>1.17767931505633</v>
      </c>
      <c r="F21" s="0" t="n">
        <v>0.353439104485774</v>
      </c>
      <c r="G21" s="0" t="n">
        <v>0.915254748691578</v>
      </c>
      <c r="H21" s="0" t="n">
        <v>3.08724670703828</v>
      </c>
      <c r="I21" s="0" t="n">
        <v>3.39859265825148</v>
      </c>
      <c r="J21" s="0" t="n">
        <v>0.11581663393208</v>
      </c>
      <c r="K21" s="0" t="n">
        <v>0.128891264527358</v>
      </c>
      <c r="L21" s="0" t="n">
        <v>0.240515323020845</v>
      </c>
      <c r="M21" s="0" t="n">
        <v>0.229813346432796</v>
      </c>
      <c r="N21" s="0" t="n">
        <v>0.00384931338759349</v>
      </c>
      <c r="O21" s="0" t="n">
        <v>0.0018116416397628</v>
      </c>
      <c r="P21" s="0" t="n">
        <v>0.000150250091358411</v>
      </c>
      <c r="Q21" s="0" t="n">
        <v>0.00485718418481838</v>
      </c>
      <c r="R21" s="0" t="n">
        <v>0.0870948471499446</v>
      </c>
      <c r="S21" s="0" t="n">
        <v>2.05065734369686E-006</v>
      </c>
      <c r="T21" s="0" t="n">
        <v>0</v>
      </c>
      <c r="U21" s="0" t="n">
        <v>0.00434411014847402</v>
      </c>
      <c r="V21" s="0" t="n">
        <v>0.0300226638375909</v>
      </c>
      <c r="W21" s="0" t="n">
        <v>0.000526769206349027</v>
      </c>
      <c r="X21" s="0" t="n">
        <v>0</v>
      </c>
      <c r="Y21" s="0" t="n">
        <v>0.000216183713451163</v>
      </c>
      <c r="Z21" s="0" t="n">
        <v>2.17748145523892E-005</v>
      </c>
      <c r="AA21" s="0" t="n">
        <v>0.000162959919005824</v>
      </c>
      <c r="AB21" s="0" t="n">
        <v>0.00105287942713496</v>
      </c>
      <c r="AC21" s="0" t="n">
        <v>0.00551105068451363</v>
      </c>
      <c r="AD21" s="0" t="n">
        <v>0.00779344741698215</v>
      </c>
      <c r="AE21" s="0" t="n">
        <v>1.75300949797844</v>
      </c>
      <c r="AF21" s="0" t="n">
        <v>1.19255196641455</v>
      </c>
      <c r="AG21" s="0" t="n">
        <v>0.62132208367273</v>
      </c>
      <c r="AH21" s="0" t="n">
        <v>1.30928028235589</v>
      </c>
      <c r="AI21" s="0" t="n">
        <v>0.0283053737847913</v>
      </c>
      <c r="AJ21" s="0" t="n">
        <v>1.02324735482687</v>
      </c>
      <c r="AK21" s="0" t="n">
        <v>0.0815854440254267</v>
      </c>
      <c r="AL21" s="0" t="n">
        <v>0.303246716538042</v>
      </c>
      <c r="AM21" s="0" t="n">
        <v>1.32771430257219</v>
      </c>
      <c r="AN21" s="0" t="n">
        <v>0.401837505031702</v>
      </c>
      <c r="AO21" s="0" t="n">
        <v>0.0143230675793345</v>
      </c>
      <c r="AP21" s="0" t="n">
        <v>0.0165874993628204</v>
      </c>
      <c r="AQ21" s="0" t="n">
        <v>5.47473</v>
      </c>
      <c r="AR21" s="0" t="n">
        <v>1.10637</v>
      </c>
      <c r="AS21" s="0" t="n">
        <v>6.5811</v>
      </c>
    </row>
    <row r="22" customFormat="false" ht="15.75" hidden="false" customHeight="true" outlineLevel="0" collapsed="false">
      <c r="A22" s="1" t="n">
        <v>43630</v>
      </c>
      <c r="B22" s="0" t="n">
        <v>11.9805973321612</v>
      </c>
      <c r="C22" s="0" t="n">
        <v>0.177895986215293</v>
      </c>
      <c r="D22" s="0" t="n">
        <v>0.611332326702492</v>
      </c>
      <c r="E22" s="0" t="n">
        <v>0.77712258823198</v>
      </c>
      <c r="F22" s="0" t="n">
        <v>0.325727931036398</v>
      </c>
      <c r="G22" s="0" t="n">
        <v>0.296372095581751</v>
      </c>
      <c r="H22" s="0" t="n">
        <v>2.93714665331306</v>
      </c>
      <c r="I22" s="0" t="n">
        <v>3.22408171861317</v>
      </c>
      <c r="J22" s="0" t="n">
        <v>0.136238150715695</v>
      </c>
      <c r="K22" s="0" t="n">
        <v>0.121115392722818</v>
      </c>
      <c r="L22" s="0" t="n">
        <v>0.0912581837884502</v>
      </c>
      <c r="M22" s="0" t="n">
        <v>0.199269208077326</v>
      </c>
      <c r="N22" s="0" t="n">
        <v>0.00372074859278381</v>
      </c>
      <c r="O22" s="0" t="n">
        <v>8.90278157979692E-005</v>
      </c>
      <c r="P22" s="0" t="n">
        <v>0.000654802544385028</v>
      </c>
      <c r="Q22" s="0" t="n">
        <v>0.00108823303232364</v>
      </c>
      <c r="R22" s="0" t="n">
        <v>0.0263852101191413</v>
      </c>
      <c r="S22" s="0" t="n">
        <v>1.91497620268961E-006</v>
      </c>
      <c r="T22" s="0" t="n">
        <v>0</v>
      </c>
      <c r="U22" s="0" t="n">
        <v>0.0060611520139068</v>
      </c>
      <c r="V22" s="0" t="n">
        <v>0.0206890334239228</v>
      </c>
      <c r="W22" s="0" t="n">
        <v>0.000222962584552149</v>
      </c>
      <c r="X22" s="0" t="n">
        <v>0</v>
      </c>
      <c r="Y22" s="0" t="n">
        <v>0.000289492756902392</v>
      </c>
      <c r="Z22" s="0" t="n">
        <v>0.000146512461822981</v>
      </c>
      <c r="AA22" s="0" t="n">
        <v>2.53734346856374E-006</v>
      </c>
      <c r="AB22" s="0" t="n">
        <v>0.00177723690960546</v>
      </c>
      <c r="AC22" s="0" t="n">
        <v>0.00356097029408387</v>
      </c>
      <c r="AD22" s="0" t="n">
        <v>0.0288679049215535</v>
      </c>
      <c r="AE22" s="0" t="n">
        <v>0.987462881184041</v>
      </c>
      <c r="AF22" s="0" t="n">
        <v>0.658886496700547</v>
      </c>
      <c r="AG22" s="0" t="n">
        <v>0.445050221621958</v>
      </c>
      <c r="AH22" s="0" t="n">
        <v>1.07855134981113</v>
      </c>
      <c r="AI22" s="0" t="n">
        <v>0.0102676929600308</v>
      </c>
      <c r="AJ22" s="0" t="n">
        <v>0.00735197388085844</v>
      </c>
      <c r="AK22" s="0" t="n">
        <v>0.0134563528308102</v>
      </c>
      <c r="AL22" s="0" t="n">
        <v>0.0530824227859978</v>
      </c>
      <c r="AM22" s="0" t="n">
        <v>0.385714465654148</v>
      </c>
      <c r="AN22" s="0" t="n">
        <v>0.257197967757874</v>
      </c>
      <c r="AO22" s="0" t="n">
        <v>0.0086062853532883</v>
      </c>
      <c r="AP22" s="0" t="n">
        <v>0.00961757579460992</v>
      </c>
      <c r="AQ22" s="0" t="n">
        <v>2.53262</v>
      </c>
      <c r="AR22" s="0" t="n">
        <v>0.93762</v>
      </c>
      <c r="AS22" s="0" t="n">
        <v>3.47024</v>
      </c>
    </row>
    <row r="23" customFormat="false" ht="15.75" hidden="false" customHeight="true" outlineLevel="0" collapsed="false">
      <c r="A23" s="1" t="n">
        <v>43633</v>
      </c>
      <c r="B23" s="0" t="n">
        <v>6.03248222996915</v>
      </c>
      <c r="C23" s="0" t="n">
        <v>0.143812210474955</v>
      </c>
      <c r="D23" s="0" t="n">
        <v>0.327331302322857</v>
      </c>
      <c r="E23" s="0" t="n">
        <v>0.337863936225068</v>
      </c>
      <c r="F23" s="0" t="n">
        <v>0.294612534559912</v>
      </c>
      <c r="G23" s="0" t="n">
        <v>0.0699780464480306</v>
      </c>
      <c r="H23" s="0" t="n">
        <v>2.68216176660815</v>
      </c>
      <c r="I23" s="0" t="n">
        <v>2.94168715202169</v>
      </c>
      <c r="J23" s="0" t="n">
        <v>0.120569148430545</v>
      </c>
      <c r="K23" s="0" t="n">
        <v>0.109717295279731</v>
      </c>
      <c r="L23" s="0" t="n">
        <v>0.113037430658937</v>
      </c>
      <c r="M23" s="0" t="n">
        <v>0.106646334374367</v>
      </c>
      <c r="N23" s="0" t="n">
        <v>0.00192542139800128</v>
      </c>
      <c r="O23" s="0" t="n">
        <v>0.000116939797376395</v>
      </c>
      <c r="P23" s="0" t="n">
        <v>0.00150578308971342</v>
      </c>
      <c r="Q23" s="0" t="n">
        <v>0.00133619948760388</v>
      </c>
      <c r="R23" s="0" t="n">
        <v>0.0301947603764122</v>
      </c>
      <c r="S23" s="0" t="n">
        <v>1.81505865617305E-006</v>
      </c>
      <c r="T23" s="0" t="n">
        <v>0</v>
      </c>
      <c r="U23" s="0" t="n">
        <v>0.00352470561203424</v>
      </c>
      <c r="V23" s="0" t="n">
        <v>0.0120762840663041</v>
      </c>
      <c r="W23" s="0" t="n">
        <v>0.000371335725216645</v>
      </c>
      <c r="X23" s="0" t="n">
        <v>0.000255241932618756</v>
      </c>
      <c r="Y23" s="0" t="n">
        <v>0.000130862922353891</v>
      </c>
      <c r="Z23" s="0" t="n">
        <v>1.92731202808494E-005</v>
      </c>
      <c r="AA23" s="0" t="n">
        <v>0.00102897781375843</v>
      </c>
      <c r="AB23" s="0" t="n">
        <v>0.001347398569501</v>
      </c>
      <c r="AC23" s="0" t="n">
        <v>0.0019036816080429</v>
      </c>
      <c r="AD23" s="0" t="n">
        <v>0.0121517990430876</v>
      </c>
      <c r="AE23" s="0" t="n">
        <v>0.916481147522303</v>
      </c>
      <c r="AF23" s="0" t="n">
        <v>0.947250721901401</v>
      </c>
      <c r="AG23" s="0" t="n">
        <v>0.46903805703954</v>
      </c>
      <c r="AH23" s="0" t="n">
        <v>0.684105468747955</v>
      </c>
      <c r="AI23" s="0" t="n">
        <v>0.0103767702603375</v>
      </c>
      <c r="AJ23" s="0" t="n">
        <v>0.760348848495388</v>
      </c>
      <c r="AK23" s="0" t="n">
        <v>0.069993110542886</v>
      </c>
      <c r="AL23" s="0" t="n">
        <v>0.181853910907409</v>
      </c>
      <c r="AM23" s="0" t="n">
        <v>0.678937347712719</v>
      </c>
      <c r="AN23" s="0" t="n">
        <v>0.285982311071333</v>
      </c>
      <c r="AO23" s="0" t="n">
        <v>0.0185099134686733</v>
      </c>
      <c r="AP23" s="0" t="n">
        <v>0.0177086188856393</v>
      </c>
      <c r="AQ23" s="0" t="n">
        <v>3.38665</v>
      </c>
      <c r="AR23" s="0" t="n">
        <v>0.47876</v>
      </c>
      <c r="AS23" s="0" t="n">
        <v>3.86542</v>
      </c>
    </row>
    <row r="24" customFormat="false" ht="15.75" hidden="false" customHeight="true" outlineLevel="0" collapsed="false">
      <c r="A24" s="1" t="n">
        <v>43636</v>
      </c>
      <c r="B24" s="0" t="n">
        <v>12.5441389735994</v>
      </c>
      <c r="C24" s="0" t="n">
        <v>0.127202607000554</v>
      </c>
      <c r="D24" s="0" t="n">
        <v>0.567245413388085</v>
      </c>
      <c r="E24" s="0" t="n">
        <v>0.563133348547323</v>
      </c>
      <c r="F24" s="0" t="n">
        <v>0.303252968908007</v>
      </c>
      <c r="G24" s="0" t="n">
        <v>0.291216317931061</v>
      </c>
      <c r="H24" s="0" t="n">
        <v>3.02027843343088</v>
      </c>
      <c r="I24" s="0" t="n">
        <v>3.2874152127645</v>
      </c>
      <c r="J24" s="0" t="n">
        <v>0.0861062147674941</v>
      </c>
      <c r="K24" s="0" t="n">
        <v>0.100430653507167</v>
      </c>
      <c r="L24" s="0" t="n">
        <v>0.134504125548766</v>
      </c>
      <c r="M24" s="0" t="n">
        <v>0.303033919605316</v>
      </c>
      <c r="N24" s="0" t="n">
        <v>0.0029767180427983</v>
      </c>
      <c r="O24" s="0" t="n">
        <v>0.00190196620356532</v>
      </c>
      <c r="P24" s="0" t="n">
        <v>0.000688441975101433</v>
      </c>
      <c r="Q24" s="0" t="n">
        <v>0.00134591931358722</v>
      </c>
      <c r="R24" s="0" t="n">
        <v>0.061629458420181</v>
      </c>
      <c r="S24" s="0" t="n">
        <v>2.02337038109711E-006</v>
      </c>
      <c r="T24" s="0" t="n">
        <v>0</v>
      </c>
      <c r="U24" s="0" t="n">
        <v>0.00166390125080947</v>
      </c>
      <c r="V24" s="0" t="n">
        <v>0.00237722805412354</v>
      </c>
      <c r="W24" s="0" t="n">
        <v>0.000210939100792404</v>
      </c>
      <c r="X24" s="0" t="n">
        <v>0</v>
      </c>
      <c r="Y24" s="0" t="n">
        <v>0.000199444437132901</v>
      </c>
      <c r="Z24" s="0" t="n">
        <v>0</v>
      </c>
      <c r="AA24" s="0" t="n">
        <v>2.68096575495367E-006</v>
      </c>
      <c r="AB24" s="0" t="n">
        <v>0.000699298856454739</v>
      </c>
      <c r="AC24" s="0" t="n">
        <v>0.00463513517113759</v>
      </c>
      <c r="AD24" s="0" t="n">
        <v>0.00405736243722038</v>
      </c>
      <c r="AE24" s="0" t="n">
        <v>1.39901510993638</v>
      </c>
      <c r="AF24" s="0" t="n">
        <v>1.03447599276427</v>
      </c>
      <c r="AG24" s="0" t="n">
        <v>0.501277781095689</v>
      </c>
      <c r="AH24" s="0" t="n">
        <v>0.859462750411312</v>
      </c>
      <c r="AI24" s="0" t="n">
        <v>0.0179378939354559</v>
      </c>
      <c r="AJ24" s="0" t="n">
        <v>0.822117556956801</v>
      </c>
      <c r="AK24" s="0" t="n">
        <v>0.0590869874114287</v>
      </c>
      <c r="AL24" s="0" t="n">
        <v>0.218755820941659</v>
      </c>
      <c r="AM24" s="0" t="n">
        <v>1.09743169590738</v>
      </c>
      <c r="AN24" s="0" t="n">
        <v>0.548337444453936</v>
      </c>
      <c r="AO24" s="0" t="n">
        <v>0.019483144137154</v>
      </c>
      <c r="AP24" s="0" t="n">
        <v>0.0196776531236919</v>
      </c>
      <c r="AQ24" s="0" t="n">
        <v>4.18732</v>
      </c>
      <c r="AR24" s="0" t="n">
        <v>1.12519</v>
      </c>
      <c r="AS24" s="0" t="n">
        <v>5.31252</v>
      </c>
    </row>
    <row r="25" customFormat="false" ht="15.75" hidden="false" customHeight="true" outlineLevel="0" collapsed="false">
      <c r="A25" s="1" t="n">
        <v>43639</v>
      </c>
      <c r="B25" s="0" t="n">
        <v>31.9199168505805</v>
      </c>
      <c r="C25" s="0" t="n">
        <v>0.504536506902485</v>
      </c>
      <c r="D25" s="0" t="n">
        <v>3.52783200837776</v>
      </c>
      <c r="E25" s="0" t="n">
        <v>1.47479186019584</v>
      </c>
      <c r="F25" s="0" t="n">
        <v>0.336777481793477</v>
      </c>
      <c r="G25" s="0" t="n">
        <v>1.65084428794311</v>
      </c>
      <c r="H25" s="0" t="n">
        <v>3.19036849450465</v>
      </c>
      <c r="I25" s="0" t="n">
        <v>3.48703715421261</v>
      </c>
      <c r="J25" s="0" t="n">
        <v>0.132308785882709</v>
      </c>
      <c r="K25" s="0" t="n">
        <v>0.176401079886539</v>
      </c>
      <c r="L25" s="0" t="n">
        <v>0.320912996949727</v>
      </c>
      <c r="M25" s="0" t="n">
        <v>0.222531981037544</v>
      </c>
      <c r="N25" s="0" t="n">
        <v>0.00345309717443555</v>
      </c>
      <c r="O25" s="0" t="n">
        <v>0.00172287381232651</v>
      </c>
      <c r="P25" s="0" t="n">
        <v>0.000842993851278644</v>
      </c>
      <c r="Q25" s="0" t="n">
        <v>0.00159734951485025</v>
      </c>
      <c r="R25" s="0" t="n">
        <v>0.0642299843135633</v>
      </c>
      <c r="S25" s="0" t="n">
        <v>2.10830485520653E-006</v>
      </c>
      <c r="T25" s="0" t="n">
        <v>0</v>
      </c>
      <c r="U25" s="0" t="n">
        <v>0.0234044125856321</v>
      </c>
      <c r="V25" s="0" t="n">
        <v>0.0330502369934695</v>
      </c>
      <c r="W25" s="0" t="n">
        <v>0.000935085213483525</v>
      </c>
      <c r="X25" s="0" t="n">
        <v>0</v>
      </c>
      <c r="Y25" s="0" t="n">
        <v>0.000284093103378077</v>
      </c>
      <c r="Z25" s="0" t="n">
        <v>5.5199410639257E-005</v>
      </c>
      <c r="AA25" s="0" t="n">
        <v>0.000495326615175955</v>
      </c>
      <c r="AB25" s="0" t="n">
        <v>0.00375381895308762</v>
      </c>
      <c r="AC25" s="0" t="n">
        <v>0.00472583890603837</v>
      </c>
      <c r="AD25" s="0" t="n">
        <v>0.0244535744927892</v>
      </c>
      <c r="AE25" s="0" t="n">
        <v>2.45609071222033</v>
      </c>
      <c r="AF25" s="0" t="n">
        <v>1.78306926132417</v>
      </c>
      <c r="AG25" s="0" t="n">
        <v>0.77761837295519</v>
      </c>
      <c r="AH25" s="0" t="n">
        <v>1.10680069781886</v>
      </c>
      <c r="AI25" s="0" t="n">
        <v>0.0236498335811552</v>
      </c>
      <c r="AJ25" s="0" t="n">
        <v>3.07658054547992</v>
      </c>
      <c r="AK25" s="0" t="n">
        <v>0.297252147881437</v>
      </c>
      <c r="AL25" s="0" t="n">
        <v>0.730096641446242</v>
      </c>
      <c r="AM25" s="0" t="n">
        <v>2.60560452148305</v>
      </c>
      <c r="AN25" s="0" t="n">
        <v>0.670347320246022</v>
      </c>
      <c r="AO25" s="0" t="n">
        <v>0.0237666245776503</v>
      </c>
      <c r="AP25" s="0" t="n">
        <v>0.0213257278774682</v>
      </c>
      <c r="AQ25" s="0" t="n">
        <v>8.75809</v>
      </c>
      <c r="AR25" s="0" t="n">
        <v>1.2557</v>
      </c>
      <c r="AS25" s="0" t="n">
        <v>10.01378</v>
      </c>
    </row>
    <row r="26" customFormat="false" ht="15.75" hidden="false" customHeight="true" outlineLevel="0" collapsed="false">
      <c r="A26" s="1" t="n">
        <v>43642</v>
      </c>
      <c r="B26" s="0" t="n">
        <v>9.16178922850191</v>
      </c>
      <c r="C26" s="0" t="n">
        <v>0.157432226796424</v>
      </c>
      <c r="D26" s="0" t="n">
        <v>0.295531009030621</v>
      </c>
      <c r="E26" s="0" t="n">
        <v>0.346641164951339</v>
      </c>
      <c r="F26" s="0" t="n">
        <v>0.278403231399071</v>
      </c>
      <c r="G26" s="0" t="n">
        <v>0.0350824920731203</v>
      </c>
      <c r="H26" s="0" t="n">
        <v>2.58973023780728</v>
      </c>
      <c r="I26" s="0" t="n">
        <v>2.83497678183892</v>
      </c>
      <c r="J26" s="0" t="n">
        <v>0.0246738219673682</v>
      </c>
      <c r="K26" s="0" t="n">
        <v>0.102542493214366</v>
      </c>
      <c r="L26" s="0" t="n">
        <v>0.136883825136575</v>
      </c>
      <c r="M26" s="0" t="n">
        <v>0.163819811056733</v>
      </c>
      <c r="N26" s="0" t="n">
        <v>0.00376452499637926</v>
      </c>
      <c r="O26" s="0" t="n">
        <v>0.000272777796468178</v>
      </c>
      <c r="P26" s="0" t="n">
        <v>0.00027684179775975</v>
      </c>
      <c r="Q26" s="0" t="n">
        <v>0.00435256683420833</v>
      </c>
      <c r="R26" s="0" t="n">
        <v>0.0720448103163631</v>
      </c>
      <c r="S26" s="0" t="n">
        <v>2.01336208040852E-006</v>
      </c>
      <c r="T26" s="0" t="n">
        <v>0</v>
      </c>
      <c r="U26" s="0" t="n">
        <v>0.00212555043921094</v>
      </c>
      <c r="V26" s="0" t="n">
        <v>0.0262943018652223</v>
      </c>
      <c r="W26" s="0" t="n">
        <v>0.000266899047841532</v>
      </c>
      <c r="X26" s="0" t="n">
        <v>0</v>
      </c>
      <c r="Y26" s="0" t="n">
        <v>0.000154090801428471</v>
      </c>
      <c r="Z26" s="0" t="n">
        <v>2.13787964442043E-005</v>
      </c>
      <c r="AA26" s="0" t="n">
        <v>0.00023372587829587</v>
      </c>
      <c r="AB26" s="0" t="n">
        <v>0.00141874428428627</v>
      </c>
      <c r="AC26" s="0" t="n">
        <v>0.00290874474338515</v>
      </c>
      <c r="AD26" s="0" t="n">
        <v>0.00605862951182445</v>
      </c>
      <c r="AE26" s="0" t="n">
        <v>1.09551822278455</v>
      </c>
      <c r="AF26" s="0" t="n">
        <v>1.08893637951077</v>
      </c>
      <c r="AG26" s="0" t="n">
        <v>0.427969379159701</v>
      </c>
      <c r="AH26" s="0" t="n">
        <v>0.63241459677626</v>
      </c>
      <c r="AI26" s="0" t="n">
        <v>0.012541558177438</v>
      </c>
      <c r="AJ26" s="0" t="n">
        <v>0.893608247366024</v>
      </c>
      <c r="AK26" s="0" t="n">
        <v>0.0880577508697756</v>
      </c>
      <c r="AL26" s="0" t="n">
        <v>0.210137787297785</v>
      </c>
      <c r="AM26" s="0" t="n">
        <v>0.805639528490409</v>
      </c>
      <c r="AN26" s="0" t="n">
        <v>0.265018210242117</v>
      </c>
      <c r="AO26" s="0" t="n">
        <v>0.017255760722007</v>
      </c>
      <c r="AP26" s="0" t="n">
        <v>0.0168110223683233</v>
      </c>
      <c r="AQ26" s="0" t="n">
        <v>3.70624</v>
      </c>
      <c r="AR26" s="0" t="n">
        <v>0.49392</v>
      </c>
      <c r="AS26" s="0" t="n">
        <v>4.20016</v>
      </c>
    </row>
    <row r="27" customFormat="false" ht="15.75" hidden="false" customHeight="true" outlineLevel="0" collapsed="false">
      <c r="A27" s="1" t="n">
        <v>43645</v>
      </c>
      <c r="B27" s="0" t="n">
        <v>7.25605952383957</v>
      </c>
      <c r="C27" s="0" t="n">
        <v>0.16303872602577</v>
      </c>
      <c r="D27" s="0" t="n">
        <v>0.304994268287335</v>
      </c>
      <c r="E27" s="0" t="n">
        <v>0.302883084209479</v>
      </c>
      <c r="F27" s="0" t="n">
        <v>0.297504724102077</v>
      </c>
      <c r="G27" s="0" t="n">
        <v>0.0758408681095904</v>
      </c>
      <c r="H27" s="0" t="n">
        <v>2.71280383518961</v>
      </c>
      <c r="I27" s="0" t="n">
        <v>2.97487696218767</v>
      </c>
      <c r="J27" s="0" t="n">
        <v>0.0390164326743569</v>
      </c>
      <c r="K27" s="0" t="n">
        <v>0.0270993802275676</v>
      </c>
      <c r="L27" s="0" t="n">
        <v>0.0905514124000509</v>
      </c>
      <c r="M27" s="0" t="n">
        <v>0</v>
      </c>
      <c r="N27" s="0" t="n">
        <v>0.000640447224774642</v>
      </c>
      <c r="O27" s="0" t="n">
        <v>0.000150073253250025</v>
      </c>
      <c r="P27" s="0" t="n">
        <v>0.00177701688051663</v>
      </c>
      <c r="Q27" s="0" t="n">
        <v>0.000280708685462898</v>
      </c>
      <c r="R27" s="0" t="n">
        <v>0.0107516536888051</v>
      </c>
      <c r="S27" s="0" t="n">
        <v>1.89952702427873E-006</v>
      </c>
      <c r="T27" s="0" t="n">
        <v>0</v>
      </c>
      <c r="U27" s="0" t="n">
        <v>0.00383336577482703</v>
      </c>
      <c r="V27" s="0" t="n">
        <v>0</v>
      </c>
      <c r="W27" s="0" t="n">
        <v>0.000100317821206209</v>
      </c>
      <c r="X27" s="0" t="n">
        <v>0</v>
      </c>
      <c r="Y27" s="0" t="n">
        <v>0.000456725096033605</v>
      </c>
      <c r="Z27" s="0" t="n">
        <v>0</v>
      </c>
      <c r="AA27" s="0" t="n">
        <v>2.51687330716932E-006</v>
      </c>
      <c r="AB27" s="0" t="n">
        <v>0.0011100624602765</v>
      </c>
      <c r="AC27" s="0" t="n">
        <v>0.00151942538646134</v>
      </c>
      <c r="AD27" s="0" t="n">
        <v>0.00270792609150167</v>
      </c>
      <c r="AE27" s="0" t="n">
        <v>0.839155400196269</v>
      </c>
      <c r="AF27" s="0" t="n">
        <v>0.803606735066672</v>
      </c>
      <c r="AG27" s="0" t="n">
        <v>0.39721802119115</v>
      </c>
      <c r="AH27" s="0" t="n">
        <v>0.777986575124413</v>
      </c>
      <c r="AI27" s="0" t="n">
        <v>0.00668901062245229</v>
      </c>
      <c r="AJ27" s="0" t="n">
        <v>0.110515920272237</v>
      </c>
      <c r="AK27" s="0" t="n">
        <v>0.0151449322312283</v>
      </c>
      <c r="AL27" s="0" t="n">
        <v>0.0591073137491294</v>
      </c>
      <c r="AM27" s="0" t="n">
        <v>0.414213926430104</v>
      </c>
      <c r="AN27" s="0" t="n">
        <v>0.260703179899981</v>
      </c>
      <c r="AO27" s="0" t="n">
        <v>0.00803522824027071</v>
      </c>
      <c r="AP27" s="0" t="n">
        <v>0.00933937419844166</v>
      </c>
      <c r="AQ27" s="0" t="n">
        <v>2.51557</v>
      </c>
      <c r="AR27" s="0" t="n">
        <v>0.64151</v>
      </c>
      <c r="AS27" s="0" t="n">
        <v>3.15708</v>
      </c>
    </row>
    <row r="28" customFormat="false" ht="15.75" hidden="false" customHeight="true" outlineLevel="0" collapsed="false">
      <c r="A28" s="1" t="n">
        <v>43654</v>
      </c>
      <c r="B28" s="0" t="n">
        <v>16.7625784024269</v>
      </c>
      <c r="C28" s="0" t="n">
        <v>0.128932696063199</v>
      </c>
      <c r="D28" s="0" t="n">
        <v>0.543411932790013</v>
      </c>
      <c r="E28" s="0" t="n">
        <v>0.277647758862261</v>
      </c>
      <c r="F28" s="0" t="n">
        <v>0.316125208744641</v>
      </c>
      <c r="G28" s="0" t="n">
        <v>0.272669569827773</v>
      </c>
      <c r="H28" s="0" t="n">
        <v>3.00446561553012</v>
      </c>
      <c r="I28" s="0" t="n">
        <v>3.28294160352888</v>
      </c>
      <c r="J28" s="0" t="n">
        <v>0.128258436041967</v>
      </c>
      <c r="K28" s="0" t="n">
        <v>0.121127327578806</v>
      </c>
      <c r="L28" s="0" t="n">
        <v>0.23326415173909</v>
      </c>
      <c r="M28" s="0" t="n">
        <v>0.224151618618033</v>
      </c>
      <c r="N28" s="0" t="n">
        <v>0.00361261221015183</v>
      </c>
      <c r="O28" s="0" t="n">
        <v>0.000969955444329467</v>
      </c>
      <c r="P28" s="0" t="n">
        <v>0.000111772107930885</v>
      </c>
      <c r="Q28" s="0" t="n">
        <v>0.00152301589429415</v>
      </c>
      <c r="R28" s="0" t="n">
        <v>0.0598488109536531</v>
      </c>
      <c r="S28" s="0" t="n">
        <v>2.07663373696338E-006</v>
      </c>
      <c r="T28" s="0" t="n">
        <v>0</v>
      </c>
      <c r="U28" s="0" t="n">
        <v>0.00155729497427863</v>
      </c>
      <c r="V28" s="0" t="n">
        <v>0</v>
      </c>
      <c r="W28" s="0" t="n">
        <v>0.000216295194112088</v>
      </c>
      <c r="X28" s="0" t="n">
        <v>0</v>
      </c>
      <c r="Y28" s="0" t="n">
        <v>0.000166898443361048</v>
      </c>
      <c r="Z28" s="0" t="n">
        <v>0</v>
      </c>
      <c r="AA28" s="0" t="n">
        <v>2.75153970147648E-006</v>
      </c>
      <c r="AB28" s="0" t="n">
        <v>0.000416738708488002</v>
      </c>
      <c r="AC28" s="0" t="n">
        <v>0.00410585619323131</v>
      </c>
      <c r="AD28" s="0" t="n">
        <v>0.00145806123425278</v>
      </c>
      <c r="AE28" s="0" t="n">
        <v>1.63716114330422</v>
      </c>
      <c r="AF28" s="0" t="n">
        <v>1.23188401147847</v>
      </c>
      <c r="AG28" s="0" t="n">
        <v>0.501569338677499</v>
      </c>
      <c r="AH28" s="0" t="n">
        <v>0.768576920396614</v>
      </c>
      <c r="AI28" s="0" t="n">
        <v>0.0139962292940832</v>
      </c>
      <c r="AJ28" s="0" t="n">
        <v>1.33750331768522</v>
      </c>
      <c r="AK28" s="0" t="n">
        <v>0.120512986309041</v>
      </c>
      <c r="AL28" s="0" t="n">
        <v>0.349008224408089</v>
      </c>
      <c r="AM28" s="0" t="n">
        <v>1.17072999450891</v>
      </c>
      <c r="AN28" s="0" t="n">
        <v>0.412491159427189</v>
      </c>
      <c r="AO28" s="0" t="n">
        <v>0.026538302092076</v>
      </c>
      <c r="AP28" s="0" t="n">
        <v>0.0219031901640762</v>
      </c>
      <c r="AQ28" s="0" t="n">
        <v>5.03196</v>
      </c>
      <c r="AR28" s="0" t="n">
        <v>0.74781</v>
      </c>
      <c r="AS28" s="0" t="n">
        <v>5.77977</v>
      </c>
    </row>
    <row r="29" customFormat="false" ht="15.75" hidden="false" customHeight="true" outlineLevel="0" collapsed="false">
      <c r="A29" s="1" t="n">
        <v>43657</v>
      </c>
      <c r="B29" s="0" t="n">
        <v>33.3456550668541</v>
      </c>
      <c r="C29" s="0" t="n">
        <v>0.210039165127463</v>
      </c>
      <c r="D29" s="0" t="n">
        <v>1.54803923752438</v>
      </c>
      <c r="E29" s="0" t="n">
        <v>0.846944636528661</v>
      </c>
      <c r="F29" s="0" t="n">
        <v>0.298945846452376</v>
      </c>
      <c r="G29" s="0" t="n">
        <v>1.48825923662919</v>
      </c>
      <c r="H29" s="0" t="n">
        <v>3.11774869656637</v>
      </c>
      <c r="I29" s="0" t="n">
        <v>3.38109131413091</v>
      </c>
      <c r="J29" s="0" t="n">
        <v>0.178100795502033</v>
      </c>
      <c r="K29" s="0" t="n">
        <v>0.173860752497606</v>
      </c>
      <c r="L29" s="0" t="n">
        <v>0.372404668895065</v>
      </c>
      <c r="M29" s="0" t="n">
        <v>0.323469585929536</v>
      </c>
      <c r="N29" s="0" t="n">
        <v>0.00446879049985393</v>
      </c>
      <c r="O29" s="0" t="n">
        <v>0.00251949148550026</v>
      </c>
      <c r="P29" s="0" t="n">
        <v>0.000613904445304159</v>
      </c>
      <c r="Q29" s="0" t="n">
        <v>0.00257724947944496</v>
      </c>
      <c r="R29" s="0" t="n">
        <v>0.0797257875345705</v>
      </c>
      <c r="S29" s="0" t="n">
        <v>9.36636361538956E-005</v>
      </c>
      <c r="T29" s="0" t="n">
        <v>0</v>
      </c>
      <c r="U29" s="0" t="n">
        <v>0.00773804931519716</v>
      </c>
      <c r="V29" s="0" t="n">
        <v>0.0438049535946571</v>
      </c>
      <c r="W29" s="0" t="n">
        <v>0.000670690641261229</v>
      </c>
      <c r="X29" s="0" t="n">
        <v>0</v>
      </c>
      <c r="Y29" s="0" t="n">
        <v>0.000236939513902116</v>
      </c>
      <c r="Z29" s="0" t="n">
        <v>3.99403041267291E-005</v>
      </c>
      <c r="AA29" s="0" t="n">
        <v>0.000242848827259142</v>
      </c>
      <c r="AB29" s="0" t="n">
        <v>0.00104053350884787</v>
      </c>
      <c r="AC29" s="0" t="n">
        <v>0.00491732592926154</v>
      </c>
      <c r="AD29" s="0" t="n">
        <v>0.0148122934716117</v>
      </c>
      <c r="AE29" s="0" t="n">
        <v>2.49504683707838</v>
      </c>
      <c r="AF29" s="0" t="n">
        <v>1.83795168345353</v>
      </c>
      <c r="AG29" s="0" t="n">
        <v>0.717619097042557</v>
      </c>
      <c r="AH29" s="0" t="n">
        <v>1.25223784451846</v>
      </c>
      <c r="AI29" s="0" t="n">
        <v>0.0260106451502297</v>
      </c>
      <c r="AJ29" s="0" t="n">
        <v>2.41225016991146</v>
      </c>
      <c r="AK29" s="0" t="n">
        <v>0.26136735788303</v>
      </c>
      <c r="AL29" s="0" t="n">
        <v>0.701137887222777</v>
      </c>
      <c r="AM29" s="0" t="n">
        <v>2.24286306297449</v>
      </c>
      <c r="AN29" s="0" t="n">
        <v>0.732772642573575</v>
      </c>
      <c r="AO29" s="0" t="n">
        <v>0.0290569352649021</v>
      </c>
      <c r="AP29" s="0" t="n">
        <v>0.0261780207770753</v>
      </c>
      <c r="AQ29" s="0" t="n">
        <v>8.28987</v>
      </c>
      <c r="AR29" s="0" t="n">
        <v>1.56551</v>
      </c>
      <c r="AS29" s="0" t="n">
        <v>9.85538</v>
      </c>
    </row>
    <row r="30" customFormat="false" ht="15.75" hidden="false" customHeight="true" outlineLevel="0" collapsed="false">
      <c r="A30" s="1" t="n">
        <v>43660</v>
      </c>
      <c r="B30" s="0" t="n">
        <v>25.0779982579733</v>
      </c>
      <c r="C30" s="0" t="n">
        <v>0.254738756404104</v>
      </c>
      <c r="D30" s="0" t="n">
        <v>2.13769434165189</v>
      </c>
      <c r="E30" s="0" t="n">
        <v>0.930612343412159</v>
      </c>
      <c r="F30" s="0" t="n">
        <v>0.278010147706105</v>
      </c>
      <c r="G30" s="0" t="n">
        <v>2.94100604242095</v>
      </c>
      <c r="H30" s="0" t="n">
        <v>2.76123428057163</v>
      </c>
      <c r="I30" s="0" t="n">
        <v>3.00613455557208</v>
      </c>
      <c r="J30" s="0" t="n">
        <v>0.116713040081979</v>
      </c>
      <c r="K30" s="0" t="n">
        <v>0.116898155300271</v>
      </c>
      <c r="L30" s="0" t="n">
        <v>0.191837211860837</v>
      </c>
      <c r="M30" s="0" t="n">
        <v>0.0874572816126874</v>
      </c>
      <c r="N30" s="0" t="n">
        <v>0.003474280987209</v>
      </c>
      <c r="O30" s="0" t="n">
        <v>0.00341434240262717</v>
      </c>
      <c r="P30" s="0" t="n">
        <v>1.58608662305659E-005</v>
      </c>
      <c r="Q30" s="0" t="n">
        <v>0.0014220019456044</v>
      </c>
      <c r="R30" s="0" t="n">
        <v>0.0722024390377741</v>
      </c>
      <c r="S30" s="0" t="n">
        <v>2.01934762686017E-006</v>
      </c>
      <c r="T30" s="0" t="n">
        <v>0</v>
      </c>
      <c r="U30" s="0" t="n">
        <v>0.00541000553062626</v>
      </c>
      <c r="V30" s="0" t="n">
        <v>0.0277138030430554</v>
      </c>
      <c r="W30" s="0" t="n">
        <v>0.000535605330501178</v>
      </c>
      <c r="X30" s="0" t="n">
        <v>0</v>
      </c>
      <c r="Y30" s="0" t="n">
        <v>0.000234120425222126</v>
      </c>
      <c r="Z30" s="0" t="n">
        <v>0</v>
      </c>
      <c r="AA30" s="0" t="n">
        <v>0.000271167570858203</v>
      </c>
      <c r="AB30" s="0" t="n">
        <v>0.00205692709000517</v>
      </c>
      <c r="AC30" s="0" t="n">
        <v>0.00372260542024161</v>
      </c>
      <c r="AD30" s="0" t="n">
        <v>0.00886647825012414</v>
      </c>
      <c r="AE30" s="0" t="n">
        <v>2.30271471193324</v>
      </c>
      <c r="AF30" s="0" t="n">
        <v>1.28148450066362</v>
      </c>
      <c r="AG30" s="0" t="n">
        <v>0.581058085209393</v>
      </c>
      <c r="AH30" s="0" t="n">
        <v>1.04107179121609</v>
      </c>
      <c r="AI30" s="0" t="n">
        <v>0.0239089927162283</v>
      </c>
      <c r="AJ30" s="0" t="n">
        <v>1.49098845974403</v>
      </c>
      <c r="AK30" s="0" t="n">
        <v>0.16325136633484</v>
      </c>
      <c r="AL30" s="0" t="n">
        <v>0.395683366494178</v>
      </c>
      <c r="AM30" s="0" t="n">
        <v>1.54325958070503</v>
      </c>
      <c r="AN30" s="0" t="n">
        <v>0.575766956068383</v>
      </c>
      <c r="AO30" s="0" t="n">
        <v>0.0248239024686245</v>
      </c>
      <c r="AP30" s="0" t="n">
        <v>0.0175376700850772</v>
      </c>
      <c r="AQ30" s="0" t="n">
        <v>6.27515</v>
      </c>
      <c r="AR30" s="0" t="n">
        <v>1.2139</v>
      </c>
      <c r="AS30" s="0" t="n">
        <v>7.48905</v>
      </c>
    </row>
    <row r="31" customFormat="false" ht="15.75" hidden="false" customHeight="true" outlineLevel="0" collapsed="false">
      <c r="A31" s="1" t="n">
        <v>43663</v>
      </c>
      <c r="B31" s="0" t="n">
        <v>11.8555987665266</v>
      </c>
      <c r="C31" s="0" t="n">
        <v>0.144115107177879</v>
      </c>
      <c r="D31" s="0" t="n">
        <v>0.335660985707709</v>
      </c>
      <c r="E31" s="0" t="n">
        <v>0.362416660601039</v>
      </c>
      <c r="F31" s="0" t="n">
        <v>0.28602192378164</v>
      </c>
      <c r="G31" s="0" t="n">
        <v>0.952268309101199</v>
      </c>
      <c r="H31" s="0" t="n">
        <v>2.65928432003049</v>
      </c>
      <c r="I31" s="0" t="n">
        <v>2.91124220131018</v>
      </c>
      <c r="J31" s="0" t="n">
        <v>0.0905848295210756</v>
      </c>
      <c r="K31" s="0" t="n">
        <v>0.114377756597704</v>
      </c>
      <c r="L31" s="0" t="n">
        <v>0.132643589050673</v>
      </c>
      <c r="M31" s="0" t="n">
        <v>0.131116141736144</v>
      </c>
      <c r="N31" s="0" t="n">
        <v>0.00774984238798311</v>
      </c>
      <c r="O31" s="0" t="n">
        <v>0.000667615998543354</v>
      </c>
      <c r="P31" s="0" t="n">
        <v>0</v>
      </c>
      <c r="Q31" s="0" t="n">
        <v>0.00309231237169428</v>
      </c>
      <c r="R31" s="0" t="n">
        <v>0.068711420865176</v>
      </c>
      <c r="S31" s="0" t="n">
        <v>2.02466739147961E-006</v>
      </c>
      <c r="T31" s="0" t="n">
        <v>0</v>
      </c>
      <c r="U31" s="0" t="n">
        <v>0.00502728202736363</v>
      </c>
      <c r="V31" s="0" t="n">
        <v>0.010572988958312</v>
      </c>
      <c r="W31" s="0" t="n">
        <v>0.000150128630771306</v>
      </c>
      <c r="X31" s="0" t="n">
        <v>0</v>
      </c>
      <c r="Y31" s="0" t="n">
        <v>0.000257248791916388</v>
      </c>
      <c r="Z31" s="0" t="n">
        <v>2.14988413911511E-005</v>
      </c>
      <c r="AA31" s="0" t="n">
        <v>0.000134134361539376</v>
      </c>
      <c r="AB31" s="0" t="n">
        <v>0.000544541743030519</v>
      </c>
      <c r="AC31" s="0" t="n">
        <v>0.00195744923611698</v>
      </c>
      <c r="AD31" s="0" t="n">
        <v>0.00295504984660083</v>
      </c>
      <c r="AE31" s="0" t="n">
        <v>1.36433247705918</v>
      </c>
      <c r="AF31" s="0" t="n">
        <v>1.10400038873678</v>
      </c>
      <c r="AG31" s="0" t="n">
        <v>0.473712374434558</v>
      </c>
      <c r="AH31" s="0" t="n">
        <v>0.88666776191534</v>
      </c>
      <c r="AI31" s="0" t="n">
        <v>0.0174034426420877</v>
      </c>
      <c r="AJ31" s="0" t="n">
        <v>0.717415912240138</v>
      </c>
      <c r="AK31" s="0" t="n">
        <v>0.0632258768795734</v>
      </c>
      <c r="AL31" s="0" t="n">
        <v>0.178662047642854</v>
      </c>
      <c r="AM31" s="0" t="n">
        <v>0.770932666565802</v>
      </c>
      <c r="AN31" s="0" t="n">
        <v>0.384691400925526</v>
      </c>
      <c r="AO31" s="0" t="n">
        <v>0.0258173202287334</v>
      </c>
      <c r="AP31" s="0" t="n">
        <v>0.0175695053232554</v>
      </c>
      <c r="AQ31" s="0" t="n">
        <v>4.11628</v>
      </c>
      <c r="AR31" s="0" t="n">
        <v>0.70801</v>
      </c>
      <c r="AS31" s="0" t="n">
        <v>4.82429</v>
      </c>
    </row>
    <row r="32" customFormat="false" ht="15.75" hidden="false" customHeight="true" outlineLevel="0" collapsed="false">
      <c r="A32" s="1" t="n">
        <v>43667</v>
      </c>
      <c r="B32" s="0" t="n">
        <v>12.0711829714643</v>
      </c>
      <c r="C32" s="0" t="n">
        <v>0.142159627633952</v>
      </c>
      <c r="D32" s="0" t="n">
        <v>0.233818375649108</v>
      </c>
      <c r="E32" s="0" t="n">
        <v>0.298458477353881</v>
      </c>
      <c r="F32" s="0" t="n">
        <v>0.290710514410218</v>
      </c>
      <c r="G32" s="0" t="n">
        <v>0.0277769741569977</v>
      </c>
      <c r="H32" s="0" t="n">
        <v>0.431697242565784</v>
      </c>
      <c r="I32" s="0" t="n">
        <v>0.687785322486693</v>
      </c>
      <c r="J32" s="0" t="n">
        <v>0.117641219484896</v>
      </c>
      <c r="K32" s="0" t="n">
        <v>0.264649129368599</v>
      </c>
      <c r="L32" s="0" t="n">
        <v>0.487937996397643</v>
      </c>
      <c r="M32" s="0" t="n">
        <v>0.365517533949209</v>
      </c>
      <c r="N32" s="0" t="n">
        <v>0.0120808931635362</v>
      </c>
      <c r="O32" s="0" t="n">
        <v>0.00108201917741637</v>
      </c>
      <c r="P32" s="0" t="n">
        <v>0.00116408088092864</v>
      </c>
      <c r="Q32" s="0" t="n">
        <v>0.00499021934357115</v>
      </c>
      <c r="R32" s="0" t="n">
        <v>0.196330180890989</v>
      </c>
      <c r="S32" s="0" t="n">
        <v>0.00107264984576083</v>
      </c>
      <c r="T32" s="0" t="n">
        <v>0.00275144116145895</v>
      </c>
      <c r="U32" s="0" t="n">
        <v>0.0219624495887535</v>
      </c>
      <c r="V32" s="0" t="n">
        <v>0.0531346041703744</v>
      </c>
      <c r="W32" s="0" t="n">
        <v>0.00021106902581744</v>
      </c>
      <c r="X32" s="0" t="n">
        <v>0</v>
      </c>
      <c r="Y32" s="0" t="n">
        <v>0.00176893256245557</v>
      </c>
      <c r="Z32" s="0" t="n">
        <v>0.00244830617690173</v>
      </c>
      <c r="AA32" s="0" t="n">
        <v>0.000287305075580274</v>
      </c>
      <c r="AB32" s="0" t="n">
        <v>0.000915345756129905</v>
      </c>
      <c r="AC32" s="0" t="n">
        <v>0.00599952657017664</v>
      </c>
      <c r="AD32" s="0" t="n">
        <v>0.0107175939117734</v>
      </c>
      <c r="AE32" s="0" t="n">
        <v>1.33817971394384</v>
      </c>
      <c r="AF32" s="0" t="n">
        <v>1.13891863035218</v>
      </c>
      <c r="AG32" s="0" t="n">
        <v>0.514888379424864</v>
      </c>
      <c r="AH32" s="0" t="n">
        <v>0.822004131543744</v>
      </c>
      <c r="AI32" s="0" t="n">
        <v>0.00751843442322815</v>
      </c>
      <c r="AJ32" s="0" t="n">
        <v>1.07503454038882</v>
      </c>
      <c r="AK32" s="0" t="n">
        <v>0.108926972996994</v>
      </c>
      <c r="AL32" s="0" t="n">
        <v>0.72640946182531</v>
      </c>
      <c r="AM32" s="0" t="n">
        <v>0.692384542383828</v>
      </c>
      <c r="AN32" s="0" t="n">
        <v>0.162921980753595</v>
      </c>
      <c r="AO32" s="0" t="n">
        <v>0.0162222052414076</v>
      </c>
      <c r="AP32" s="0" t="n">
        <v>0.022284365485597</v>
      </c>
      <c r="AQ32" s="0" t="n">
        <v>3.77478</v>
      </c>
      <c r="AR32" s="0" t="n">
        <v>0.61384</v>
      </c>
      <c r="AS32" s="0" t="n">
        <v>4.38861</v>
      </c>
    </row>
    <row r="33" customFormat="false" ht="15.75" hidden="false" customHeight="true" outlineLevel="0" collapsed="false">
      <c r="A33" s="1" t="n">
        <v>43669</v>
      </c>
      <c r="B33" s="0" t="n">
        <v>8.93759226385474</v>
      </c>
      <c r="C33" s="0" t="n">
        <v>0.207304335695594</v>
      </c>
      <c r="D33" s="0" t="n">
        <v>0.455806541370242</v>
      </c>
      <c r="E33" s="0" t="n">
        <v>0.166889578327969</v>
      </c>
      <c r="F33" s="0" t="n">
        <v>0.249796161107238</v>
      </c>
      <c r="G33" s="0" t="n">
        <v>0.0934145383789635</v>
      </c>
      <c r="H33" s="0" t="n">
        <v>0.63718723239094</v>
      </c>
      <c r="I33" s="0" t="n">
        <v>0.857233691320526</v>
      </c>
      <c r="J33" s="0" t="n">
        <v>0.128624358626271</v>
      </c>
      <c r="K33" s="0" t="n">
        <v>0.159904207927778</v>
      </c>
      <c r="L33" s="0" t="n">
        <v>0.622436315514835</v>
      </c>
      <c r="M33" s="0" t="n">
        <v>0.325649219967265</v>
      </c>
      <c r="N33" s="0" t="n">
        <v>0.00560270260354006</v>
      </c>
      <c r="O33" s="0" t="n">
        <v>0.000574905204577839</v>
      </c>
      <c r="P33" s="0" t="n">
        <v>0.00073927195058146</v>
      </c>
      <c r="Q33" s="0" t="n">
        <v>0.00294586734668005</v>
      </c>
      <c r="R33" s="0" t="n">
        <v>0.115645299236232</v>
      </c>
      <c r="S33" s="0" t="n">
        <v>0.000200149878395443</v>
      </c>
      <c r="T33" s="0" t="n">
        <v>0.00209688461253048</v>
      </c>
      <c r="U33" s="0" t="n">
        <v>0.0389145019857708</v>
      </c>
      <c r="V33" s="0" t="n">
        <v>0.118987768797164</v>
      </c>
      <c r="W33" s="0" t="n">
        <v>0.000451212455106206</v>
      </c>
      <c r="X33" s="0" t="n">
        <v>0.000654832070018354</v>
      </c>
      <c r="Y33" s="0" t="n">
        <v>0.00101942663980815</v>
      </c>
      <c r="Z33" s="0" t="n">
        <v>0.00234428935910458</v>
      </c>
      <c r="AA33" s="0" t="n">
        <v>0.000628537057475292</v>
      </c>
      <c r="AB33" s="0" t="n">
        <v>0.00476055982720483</v>
      </c>
      <c r="AC33" s="0" t="n">
        <v>0.0066435491132208</v>
      </c>
      <c r="AD33" s="0" t="n">
        <v>0.036271549961548</v>
      </c>
      <c r="AE33" s="0" t="n">
        <v>1.48096159258042</v>
      </c>
      <c r="AF33" s="0" t="n">
        <v>0.924639613340847</v>
      </c>
      <c r="AG33" s="0" t="n">
        <v>0.37599882828452</v>
      </c>
      <c r="AH33" s="0" t="n">
        <v>0.554880571242348</v>
      </c>
      <c r="AI33" s="0" t="n">
        <v>0.00634181108912949</v>
      </c>
      <c r="AJ33" s="0" t="n">
        <v>1.8068487844272</v>
      </c>
      <c r="AK33" s="0" t="n">
        <v>0.126268975570936</v>
      </c>
      <c r="AL33" s="0" t="n">
        <v>0.934924113901494</v>
      </c>
      <c r="AM33" s="0" t="n">
        <v>1.50768655295523</v>
      </c>
      <c r="AN33" s="0" t="n">
        <v>0.212022915366072</v>
      </c>
      <c r="AO33" s="0" t="n">
        <v>0.015101320674597</v>
      </c>
      <c r="AP33" s="0" t="n">
        <v>0.0190254332673885</v>
      </c>
      <c r="AQ33" s="0" t="n">
        <v>4.2183</v>
      </c>
      <c r="AR33" s="0" t="n">
        <v>0.97474</v>
      </c>
      <c r="AS33" s="0" t="n">
        <v>5.19304</v>
      </c>
    </row>
    <row r="34" customFormat="false" ht="15.75" hidden="false" customHeight="true" outlineLevel="0" collapsed="false">
      <c r="A34" s="1" t="n">
        <v>43672</v>
      </c>
      <c r="B34" s="0" t="n">
        <v>18.4325089028181</v>
      </c>
      <c r="C34" s="0" t="n">
        <v>0.18167678383462</v>
      </c>
      <c r="D34" s="0" t="n">
        <v>0.593234198035457</v>
      </c>
      <c r="E34" s="0" t="n">
        <v>0.13035489145299</v>
      </c>
      <c r="F34" s="0" t="n">
        <v>0.272329798983642</v>
      </c>
      <c r="G34" s="0" t="n">
        <v>0.0913339124919342</v>
      </c>
      <c r="H34" s="0" t="n">
        <v>0.363311978510385</v>
      </c>
      <c r="I34" s="0" t="n">
        <v>0.60656289593267</v>
      </c>
      <c r="J34" s="0" t="n">
        <v>0.0933172314601926</v>
      </c>
      <c r="K34" s="0" t="n">
        <v>0.083818939531904</v>
      </c>
      <c r="L34" s="0" t="n">
        <v>0.227717727090794</v>
      </c>
      <c r="M34" s="0" t="n">
        <v>0.35571386977234</v>
      </c>
      <c r="N34" s="0" t="n">
        <v>0.00380811103708166</v>
      </c>
      <c r="O34" s="0" t="n">
        <v>0.000574093839994456</v>
      </c>
      <c r="P34" s="0" t="n">
        <v>0.000204542395047946</v>
      </c>
      <c r="Q34" s="0" t="n">
        <v>0.00201095459951802</v>
      </c>
      <c r="R34" s="0" t="n">
        <v>0.0953801898590497</v>
      </c>
      <c r="S34" s="0" t="n">
        <v>0</v>
      </c>
      <c r="T34" s="0" t="n">
        <v>9.81392236867178E-005</v>
      </c>
      <c r="U34" s="0" t="n">
        <v>0.0126301622966222</v>
      </c>
      <c r="V34" s="0" t="n">
        <v>0.109210287633759</v>
      </c>
      <c r="W34" s="0" t="n">
        <v>0.000534641772689725</v>
      </c>
      <c r="X34" s="0" t="n">
        <v>0</v>
      </c>
      <c r="Y34" s="0" t="n">
        <v>0.000606565501497649</v>
      </c>
      <c r="Z34" s="0" t="n">
        <v>0.00618412966718011</v>
      </c>
      <c r="AA34" s="0" t="n">
        <v>0.00016128747571938</v>
      </c>
      <c r="AB34" s="0" t="n">
        <v>0.00289341946553615</v>
      </c>
      <c r="AC34" s="0" t="n">
        <v>0.00555116975119496</v>
      </c>
      <c r="AD34" s="0" t="n">
        <v>0.0109577012283592</v>
      </c>
      <c r="AE34" s="0" t="n">
        <v>1.36755379448359</v>
      </c>
      <c r="AF34" s="0" t="n">
        <v>0.870980282020709</v>
      </c>
      <c r="AG34" s="0" t="n">
        <v>0.377818970720299</v>
      </c>
      <c r="AH34" s="0" t="n">
        <v>0.640401153955571</v>
      </c>
      <c r="AI34" s="0" t="n">
        <v>0.00558125001658425</v>
      </c>
      <c r="AJ34" s="0" t="n">
        <v>1.17956022344575</v>
      </c>
      <c r="AK34" s="0" t="n">
        <v>0.0839714928952794</v>
      </c>
      <c r="AL34" s="0" t="n">
        <v>0.671382303122037</v>
      </c>
      <c r="AM34" s="0" t="n">
        <v>0.92935172838481</v>
      </c>
      <c r="AN34" s="0" t="n">
        <v>0.180853562034685</v>
      </c>
      <c r="AO34" s="0" t="n">
        <v>0.0107096801791592</v>
      </c>
      <c r="AP34" s="0" t="n">
        <v>0.0156906839537197</v>
      </c>
      <c r="AQ34" s="0" t="n">
        <v>3.39258</v>
      </c>
      <c r="AR34" s="0" t="n">
        <v>0.67472</v>
      </c>
      <c r="AS34" s="0" t="n">
        <v>4.0673</v>
      </c>
    </row>
    <row r="35" customFormat="false" ht="15.75" hidden="false" customHeight="true" outlineLevel="0" collapsed="false">
      <c r="A35" s="1" t="n">
        <v>43675</v>
      </c>
      <c r="B35" s="0" t="n">
        <v>26.9718284451319</v>
      </c>
      <c r="C35" s="0" t="n">
        <v>0.318476651613812</v>
      </c>
      <c r="D35" s="0" t="n">
        <v>1.0404741350084</v>
      </c>
      <c r="E35" s="0" t="n">
        <v>0.447990944520258</v>
      </c>
      <c r="F35" s="0" t="n">
        <v>0.312727548099659</v>
      </c>
      <c r="G35" s="0" t="n">
        <v>0.517124054833749</v>
      </c>
      <c r="H35" s="0" t="n">
        <v>0.423840253336956</v>
      </c>
      <c r="I35" s="0" t="n">
        <v>0.699323228191479</v>
      </c>
      <c r="J35" s="0" t="n">
        <v>0.134362288702008</v>
      </c>
      <c r="K35" s="0" t="n">
        <v>0.164081679516321</v>
      </c>
      <c r="L35" s="0" t="n">
        <v>0.638439828127743</v>
      </c>
      <c r="M35" s="0" t="n">
        <v>0.295322570126228</v>
      </c>
      <c r="N35" s="0" t="n">
        <v>0.00653115390190417</v>
      </c>
      <c r="O35" s="0" t="n">
        <v>0.00152616758762112</v>
      </c>
      <c r="P35" s="0" t="n">
        <v>0.00328891463044629</v>
      </c>
      <c r="Q35" s="0" t="n">
        <v>0.00498630246778006</v>
      </c>
      <c r="R35" s="0" t="n">
        <v>0.137119684086217</v>
      </c>
      <c r="S35" s="0" t="n">
        <v>0.000153233260971014</v>
      </c>
      <c r="T35" s="0" t="n">
        <v>0.00180317868980131</v>
      </c>
      <c r="U35" s="0" t="n">
        <v>0.0218198255808571</v>
      </c>
      <c r="V35" s="0" t="n">
        <v>0.0932975284317577</v>
      </c>
      <c r="W35" s="0" t="n">
        <v>0.000577849247321204</v>
      </c>
      <c r="X35" s="0" t="n">
        <v>0.000694488796976593</v>
      </c>
      <c r="Y35" s="0" t="n">
        <v>0.0066620884946396</v>
      </c>
      <c r="Z35" s="0" t="n">
        <v>0.00531829569864433</v>
      </c>
      <c r="AA35" s="0" t="n">
        <v>0.00136458996586969</v>
      </c>
      <c r="AB35" s="0" t="n">
        <v>0.00660412705803633</v>
      </c>
      <c r="AC35" s="0" t="n">
        <v>0.00697988085620678</v>
      </c>
      <c r="AD35" s="0" t="n">
        <v>0.0218807300772279</v>
      </c>
      <c r="AE35" s="0" t="n">
        <v>2.25710441123232</v>
      </c>
      <c r="AF35" s="0" t="n">
        <v>1.45677157550315</v>
      </c>
      <c r="AG35" s="0" t="n">
        <v>0.540494359655851</v>
      </c>
      <c r="AH35" s="0" t="n">
        <v>0.785717906800106</v>
      </c>
      <c r="AI35" s="0" t="n">
        <v>0.00847122599611992</v>
      </c>
      <c r="AJ35" s="0" t="n">
        <v>2.82748062462201</v>
      </c>
      <c r="AK35" s="0" t="n">
        <v>0.197305071541386</v>
      </c>
      <c r="AL35" s="0" t="n">
        <v>1.39653025395454</v>
      </c>
      <c r="AM35" s="0" t="n">
        <v>2.09013523653841</v>
      </c>
      <c r="AN35" s="0" t="n">
        <v>0.308873924373103</v>
      </c>
      <c r="AO35" s="0" t="n">
        <v>0.0184784427701947</v>
      </c>
      <c r="AP35" s="0" t="n">
        <v>0.0197584361176129</v>
      </c>
      <c r="AQ35" s="0" t="n">
        <v>6.76447</v>
      </c>
      <c r="AR35" s="0" t="n">
        <v>1.16369</v>
      </c>
      <c r="AS35" s="0" t="n">
        <v>7.92816</v>
      </c>
    </row>
    <row r="36" customFormat="false" ht="15.75" hidden="false" customHeight="true" outlineLevel="0" collapsed="false">
      <c r="A36" s="1" t="n">
        <v>43678</v>
      </c>
      <c r="B36" s="0" t="n">
        <v>14.0644609409289</v>
      </c>
      <c r="C36" s="0" t="n">
        <v>0.145573830866992</v>
      </c>
      <c r="D36" s="0" t="n">
        <v>0.148128888440579</v>
      </c>
      <c r="E36" s="0" t="n">
        <v>0.0806508147013853</v>
      </c>
      <c r="F36" s="0" t="n">
        <v>0.265627609569529</v>
      </c>
      <c r="G36" s="0" t="n">
        <v>0.0180245912851793</v>
      </c>
      <c r="H36" s="0" t="n">
        <v>0.882552965328618</v>
      </c>
      <c r="I36" s="0" t="n">
        <v>1.11654541189233</v>
      </c>
      <c r="J36" s="0" t="n">
        <v>0.0869319836022531</v>
      </c>
      <c r="K36" s="0" t="n">
        <v>0.392498363260427</v>
      </c>
      <c r="L36" s="0" t="n">
        <v>1.14102905297435</v>
      </c>
      <c r="M36" s="0" t="n">
        <v>0.722343417522264</v>
      </c>
      <c r="N36" s="0" t="n">
        <v>0.0216052520894878</v>
      </c>
      <c r="O36" s="0" t="n">
        <v>0.00109625904399381</v>
      </c>
      <c r="P36" s="0" t="n">
        <v>0.00165101572872841</v>
      </c>
      <c r="Q36" s="0" t="n">
        <v>0.00869859862727598</v>
      </c>
      <c r="R36" s="0" t="n">
        <v>0.291058629262934</v>
      </c>
      <c r="S36" s="0" t="n">
        <v>0.000267530303951766</v>
      </c>
      <c r="T36" s="0" t="n">
        <v>0.00653802940741205</v>
      </c>
      <c r="U36" s="0" t="n">
        <v>0.0247349139112793</v>
      </c>
      <c r="V36" s="0" t="n">
        <v>0.0571377218380289</v>
      </c>
      <c r="W36" s="0" t="n">
        <v>0.000167557018813806</v>
      </c>
      <c r="X36" s="0" t="n">
        <v>0</v>
      </c>
      <c r="Y36" s="0" t="n">
        <v>0.000555671564587898</v>
      </c>
      <c r="Z36" s="0" t="n">
        <v>0.00207079084452183</v>
      </c>
      <c r="AA36" s="0" t="n">
        <v>0.00016382478087294</v>
      </c>
      <c r="AB36" s="0" t="n">
        <v>0.00105426266746101</v>
      </c>
      <c r="AC36" s="0" t="n">
        <v>0.0101918635933313</v>
      </c>
      <c r="AD36" s="0" t="n">
        <v>0.00506053492108038</v>
      </c>
      <c r="AE36" s="0" t="n">
        <v>1.1538426403088</v>
      </c>
      <c r="AF36" s="0" t="n">
        <v>0.948796157577842</v>
      </c>
      <c r="AG36" s="0" t="n">
        <v>0.361473916951948</v>
      </c>
      <c r="AH36" s="0" t="n">
        <v>0.605688076077942</v>
      </c>
      <c r="AI36" s="0" t="n">
        <v>0.00399472639901265</v>
      </c>
      <c r="AJ36" s="0" t="n">
        <v>0.462803844816795</v>
      </c>
      <c r="AK36" s="0" t="n">
        <v>0.0455008956435711</v>
      </c>
      <c r="AL36" s="0" t="n">
        <v>0.216981823309799</v>
      </c>
      <c r="AM36" s="0" t="n">
        <v>0.496515198102055</v>
      </c>
      <c r="AN36" s="0" t="n">
        <v>0.138305232237031</v>
      </c>
      <c r="AO36" s="0" t="n">
        <v>0.0176352543620195</v>
      </c>
      <c r="AP36" s="0" t="n">
        <v>0.0147610016075589</v>
      </c>
      <c r="AQ36" s="0" t="n">
        <v>2.35522</v>
      </c>
      <c r="AR36" s="0" t="n">
        <v>0.42448</v>
      </c>
      <c r="AS36" s="0" t="n">
        <v>2.7797</v>
      </c>
    </row>
    <row r="37" customFormat="false" ht="15.75" hidden="false" customHeight="true" outlineLevel="0" collapsed="false">
      <c r="A37" s="1" t="n">
        <v>43681</v>
      </c>
      <c r="B37" s="0" t="n">
        <v>9.95126781510965</v>
      </c>
      <c r="C37" s="0" t="n">
        <v>0.12475137806606</v>
      </c>
      <c r="D37" s="0" t="n">
        <v>0.302456011383269</v>
      </c>
      <c r="E37" s="0" t="n">
        <v>0.13761081828084</v>
      </c>
      <c r="F37" s="0" t="n">
        <v>0.326420883481362</v>
      </c>
      <c r="G37" s="0" t="n">
        <v>0.033243383656709</v>
      </c>
      <c r="H37" s="0" t="n">
        <v>1.75542329264849</v>
      </c>
      <c r="I37" s="0" t="n">
        <v>2.0429687825886</v>
      </c>
      <c r="J37" s="0" t="n">
        <v>0.257755754366458</v>
      </c>
      <c r="K37" s="0" t="n">
        <v>0.285311499252681</v>
      </c>
      <c r="L37" s="0" t="n">
        <v>1.95222962698818</v>
      </c>
      <c r="M37" s="0" t="n">
        <v>0.877670524272852</v>
      </c>
      <c r="N37" s="0" t="n">
        <v>0.0109163835128272</v>
      </c>
      <c r="O37" s="0" t="n">
        <v>0.000847190642169602</v>
      </c>
      <c r="P37" s="0" t="n">
        <v>6.79198629139163E-005</v>
      </c>
      <c r="Q37" s="0" t="n">
        <v>0.00458152880087255</v>
      </c>
      <c r="R37" s="0" t="n">
        <v>0.122854536863583</v>
      </c>
      <c r="S37" s="0" t="n">
        <v>0.000316940620894091</v>
      </c>
      <c r="T37" s="0" t="n">
        <v>0.00889351993442227</v>
      </c>
      <c r="U37" s="0" t="n">
        <v>0.0360796822199787</v>
      </c>
      <c r="V37" s="0" t="n">
        <v>0.0843003249251977</v>
      </c>
      <c r="W37" s="0" t="n">
        <v>0.000195658969845047</v>
      </c>
      <c r="X37" s="0" t="n">
        <v>0</v>
      </c>
      <c r="Y37" s="0" t="n">
        <v>0.000410949564174254</v>
      </c>
      <c r="Z37" s="0" t="n">
        <v>0.00317169578666307</v>
      </c>
      <c r="AA37" s="0" t="n">
        <v>0.00027592252409295</v>
      </c>
      <c r="AB37" s="0" t="n">
        <v>0.000482055898120119</v>
      </c>
      <c r="AC37" s="0" t="n">
        <v>0.00525001459073808</v>
      </c>
      <c r="AD37" s="0" t="n">
        <v>0.00573900017501417</v>
      </c>
      <c r="AE37" s="0" t="n">
        <v>1.16538994232999</v>
      </c>
      <c r="AF37" s="0" t="n">
        <v>0.982671322558946</v>
      </c>
      <c r="AG37" s="0" t="n">
        <v>0.387989751290259</v>
      </c>
      <c r="AH37" s="0" t="n">
        <v>0.651588185063492</v>
      </c>
      <c r="AI37" s="0" t="n">
        <v>0.00467114891594229</v>
      </c>
      <c r="AJ37" s="0" t="n">
        <v>0.672793745353264</v>
      </c>
      <c r="AK37" s="0" t="n">
        <v>0.0530756262681013</v>
      </c>
      <c r="AL37" s="0" t="n">
        <v>0.406217137510761</v>
      </c>
      <c r="AM37" s="0" t="n">
        <v>0.428151726519036</v>
      </c>
      <c r="AN37" s="0" t="n">
        <v>0.135203831049762</v>
      </c>
      <c r="AO37" s="0" t="n">
        <v>0.0146436845678116</v>
      </c>
      <c r="AP37" s="0" t="n">
        <v>0.0134573596566293</v>
      </c>
      <c r="AQ37" s="0" t="n">
        <v>2.66771</v>
      </c>
      <c r="AR37" s="0" t="n">
        <v>0.33496</v>
      </c>
      <c r="AS37" s="0" t="n">
        <v>3.00267</v>
      </c>
    </row>
    <row r="38" customFormat="false" ht="15.75" hidden="false" customHeight="true" outlineLevel="0" collapsed="false">
      <c r="A38" s="1" t="n">
        <v>43684</v>
      </c>
      <c r="B38" s="0" t="n">
        <v>9.45537370823484</v>
      </c>
      <c r="C38" s="0" t="n">
        <v>0.335056308286033</v>
      </c>
      <c r="D38" s="0" t="n">
        <v>0.44252094215489</v>
      </c>
      <c r="E38" s="0" t="n">
        <v>0.520102644820731</v>
      </c>
      <c r="F38" s="0" t="n">
        <v>0.340535006477586</v>
      </c>
      <c r="G38" s="0" t="n">
        <v>0.172081773616045</v>
      </c>
      <c r="H38" s="0" t="n">
        <v>1.56925097716446</v>
      </c>
      <c r="I38" s="0" t="n">
        <v>1.86922965571905</v>
      </c>
      <c r="J38" s="0" t="n">
        <v>0.140238667915438</v>
      </c>
      <c r="K38" s="0" t="n">
        <v>0.231615083420448</v>
      </c>
      <c r="L38" s="0" t="n">
        <v>1.66627905503159</v>
      </c>
      <c r="M38" s="0" t="n">
        <v>0.779477682726272</v>
      </c>
      <c r="N38" s="0" t="n">
        <v>0.0104802533155505</v>
      </c>
      <c r="O38" s="0" t="n">
        <v>0.00314434185292009</v>
      </c>
      <c r="P38" s="0" t="n">
        <v>0.00111954382525938</v>
      </c>
      <c r="Q38" s="0" t="n">
        <v>0.00551465097743854</v>
      </c>
      <c r="R38" s="0" t="n">
        <v>0.194786157834064</v>
      </c>
      <c r="S38" s="0" t="n">
        <v>0.000838622889540878</v>
      </c>
      <c r="T38" s="0" t="n">
        <v>0.0126756510900958</v>
      </c>
      <c r="U38" s="0" t="n">
        <v>0.0477977387049322</v>
      </c>
      <c r="V38" s="0" t="n">
        <v>0.0853096549583483</v>
      </c>
      <c r="W38" s="0" t="n">
        <v>0.000606931867423483</v>
      </c>
      <c r="X38" s="0" t="n">
        <v>0.000574787738243891</v>
      </c>
      <c r="Y38" s="0" t="n">
        <v>0.000781038356141567</v>
      </c>
      <c r="Z38" s="0" t="n">
        <v>0.00202262283967034</v>
      </c>
      <c r="AA38" s="0" t="n">
        <v>0.000348759110158973</v>
      </c>
      <c r="AB38" s="0" t="n">
        <v>0.0033839852082619</v>
      </c>
      <c r="AC38" s="0" t="n">
        <v>0.0147233682778726</v>
      </c>
      <c r="AD38" s="0" t="n">
        <v>0.0213793726598782</v>
      </c>
      <c r="AE38" s="0" t="n">
        <v>1.51928616636712</v>
      </c>
      <c r="AF38" s="0" t="n">
        <v>0.96030607874312</v>
      </c>
      <c r="AG38" s="0" t="n">
        <v>0.361552206202173</v>
      </c>
      <c r="AH38" s="0" t="n">
        <v>0.636769532195689</v>
      </c>
      <c r="AI38" s="0" t="n">
        <v>0.00487110288217071</v>
      </c>
      <c r="AJ38" s="0" t="n">
        <v>0.940917019792654</v>
      </c>
      <c r="AK38" s="0" t="n">
        <v>0.0765080822005666</v>
      </c>
      <c r="AL38" s="0" t="n">
        <v>0.532941071834876</v>
      </c>
      <c r="AM38" s="0" t="n">
        <v>1.31267751614342</v>
      </c>
      <c r="AN38" s="0" t="n">
        <v>0.349162625003532</v>
      </c>
      <c r="AO38" s="0" t="n">
        <v>0.020543345921358</v>
      </c>
      <c r="AP38" s="0" t="n">
        <v>0.016434674983637</v>
      </c>
      <c r="AQ38" s="0" t="n">
        <v>3.37492</v>
      </c>
      <c r="AR38" s="0" t="n">
        <v>1.32969</v>
      </c>
      <c r="AS38" s="0" t="n">
        <v>4.70461</v>
      </c>
    </row>
    <row r="39" customFormat="false" ht="15.75" hidden="false" customHeight="true" outlineLevel="0" collapsed="false">
      <c r="A39" s="1" t="n">
        <v>43687</v>
      </c>
      <c r="B39" s="0" t="n">
        <v>9.1832061938026</v>
      </c>
      <c r="C39" s="0" t="n">
        <v>0.140296931292306</v>
      </c>
      <c r="D39" s="0" t="n">
        <v>0.561097764938165</v>
      </c>
      <c r="E39" s="0" t="n">
        <v>0.133639919574333</v>
      </c>
      <c r="F39" s="0" t="n">
        <v>0.364114829457103</v>
      </c>
      <c r="G39" s="0" t="n">
        <v>0.0511644861289505</v>
      </c>
      <c r="H39" s="0" t="n">
        <v>1.83254194744391</v>
      </c>
      <c r="I39" s="0" t="n">
        <v>2.15329218840293</v>
      </c>
      <c r="J39" s="0" t="n">
        <v>0.233635426014983</v>
      </c>
      <c r="K39" s="0" t="n">
        <v>0.287746515388906</v>
      </c>
      <c r="L39" s="0" t="n">
        <v>1.84351813571805</v>
      </c>
      <c r="M39" s="0" t="n">
        <v>0.129010958867702</v>
      </c>
      <c r="N39" s="0" t="n">
        <v>0.00994594442631655</v>
      </c>
      <c r="O39" s="0" t="n">
        <v>0.00162422687332305</v>
      </c>
      <c r="P39" s="0" t="n">
        <v>0.0022518801825445</v>
      </c>
      <c r="Q39" s="0" t="n">
        <v>0.00460410162751375</v>
      </c>
      <c r="R39" s="0" t="n">
        <v>0.163037984079391</v>
      </c>
      <c r="S39" s="0" t="n">
        <v>0.000336182433801526</v>
      </c>
      <c r="T39" s="0" t="n">
        <v>0.0126871703341581</v>
      </c>
      <c r="U39" s="0" t="n">
        <v>0.084061859667365</v>
      </c>
      <c r="V39" s="0" t="n">
        <v>0.0685814366409946</v>
      </c>
      <c r="W39" s="0" t="n">
        <v>0.000319525399556822</v>
      </c>
      <c r="X39" s="0" t="n">
        <v>0</v>
      </c>
      <c r="Y39" s="0" t="n">
        <v>0.000480811590590344</v>
      </c>
      <c r="Z39" s="0" t="n">
        <v>0.00268315516186143</v>
      </c>
      <c r="AA39" s="0" t="n">
        <v>0.000129178612279796</v>
      </c>
      <c r="AB39" s="0" t="n">
        <v>0.00160552650152362</v>
      </c>
      <c r="AC39" s="0" t="n">
        <v>0.00698495227913095</v>
      </c>
      <c r="AD39" s="0" t="n">
        <v>0.00418700200303452</v>
      </c>
      <c r="AE39" s="0" t="n">
        <v>1.51430257597359</v>
      </c>
      <c r="AF39" s="0" t="n">
        <v>1.49454884393834</v>
      </c>
      <c r="AG39" s="0" t="n">
        <v>0.488255563766491</v>
      </c>
      <c r="AH39" s="0" t="n">
        <v>0.733583543969664</v>
      </c>
      <c r="AI39" s="0" t="n">
        <v>0.00654693681891925</v>
      </c>
      <c r="AJ39" s="0" t="n">
        <v>0.931361272813603</v>
      </c>
      <c r="AK39" s="0" t="n">
        <v>0.0864673231398092</v>
      </c>
      <c r="AL39" s="0" t="n">
        <v>0.613087253864816</v>
      </c>
      <c r="AM39" s="0" t="n">
        <v>0.458172313742151</v>
      </c>
      <c r="AN39" s="0" t="n">
        <v>0.105881935023976</v>
      </c>
      <c r="AO39" s="0" t="n">
        <v>0.0267280863164726</v>
      </c>
      <c r="AP39" s="0" t="n">
        <v>0.018132879208756</v>
      </c>
      <c r="AQ39" s="0" t="n">
        <v>3.9653</v>
      </c>
      <c r="AR39" s="0" t="n">
        <v>0.3339</v>
      </c>
      <c r="AS39" s="0" t="n">
        <v>4.2992</v>
      </c>
    </row>
    <row r="40" customFormat="false" ht="15.75" hidden="false" customHeight="true" outlineLevel="0" collapsed="false">
      <c r="A40" s="1" t="n">
        <v>43690</v>
      </c>
      <c r="B40" s="0" t="n">
        <v>17.2282542463963</v>
      </c>
      <c r="C40" s="0" t="n">
        <v>0.40956333666906</v>
      </c>
      <c r="D40" s="0" t="n">
        <v>0.544541797321552</v>
      </c>
      <c r="E40" s="0" t="n">
        <v>0.280088671031988</v>
      </c>
      <c r="F40" s="0" t="n">
        <v>0.43616835866555</v>
      </c>
      <c r="G40" s="0" t="n">
        <v>0.217777544373129</v>
      </c>
      <c r="H40" s="0" t="n">
        <v>1.55642996889502</v>
      </c>
      <c r="I40" s="0" t="n">
        <v>1.94065245812807</v>
      </c>
      <c r="J40" s="0" t="n">
        <v>0.227899360963961</v>
      </c>
      <c r="K40" s="0" t="n">
        <v>0.247935647748074</v>
      </c>
      <c r="L40" s="0" t="n">
        <v>1.28244102154173</v>
      </c>
      <c r="M40" s="0" t="n">
        <v>0.592953316907994</v>
      </c>
      <c r="N40" s="0" t="n">
        <v>0.0103111289684765</v>
      </c>
      <c r="O40" s="0" t="n">
        <v>0.000783545868228449</v>
      </c>
      <c r="P40" s="0" t="n">
        <v>0.0108659641904034</v>
      </c>
      <c r="Q40" s="0" t="n">
        <v>0.00776974050155447</v>
      </c>
      <c r="R40" s="0" t="n">
        <v>0.266546168326081</v>
      </c>
      <c r="S40" s="0" t="n">
        <v>0.000382135603701213</v>
      </c>
      <c r="T40" s="0" t="n">
        <v>0.0129752780692219</v>
      </c>
      <c r="U40" s="0" t="n">
        <v>0.0582591832968815</v>
      </c>
      <c r="V40" s="0" t="n">
        <v>0.107019828122197</v>
      </c>
      <c r="W40" s="0" t="n">
        <v>0.000437064418030439</v>
      </c>
      <c r="X40" s="0" t="n">
        <v>0.000467178824525442</v>
      </c>
      <c r="Y40" s="0" t="n">
        <v>0.00203283247905183</v>
      </c>
      <c r="Z40" s="0" t="n">
        <v>0.00440739503064173</v>
      </c>
      <c r="AA40" s="0" t="n">
        <v>0.000618353520539786</v>
      </c>
      <c r="AB40" s="0" t="n">
        <v>0.00661117328566449</v>
      </c>
      <c r="AC40" s="0" t="n">
        <v>0.0122801755675246</v>
      </c>
      <c r="AD40" s="0" t="n">
        <v>0.0391084108800498</v>
      </c>
      <c r="AE40" s="0" t="n">
        <v>2.29203825698152</v>
      </c>
      <c r="AF40" s="0" t="n">
        <v>1.33678916763167</v>
      </c>
      <c r="AG40" s="0" t="n">
        <v>0.531272964974567</v>
      </c>
      <c r="AH40" s="0" t="n">
        <v>0.747698530708668</v>
      </c>
      <c r="AI40" s="0" t="n">
        <v>0.00782540582727562</v>
      </c>
      <c r="AJ40" s="0" t="n">
        <v>2.3096298996879</v>
      </c>
      <c r="AK40" s="0" t="n">
        <v>0.153688026632102</v>
      </c>
      <c r="AL40" s="0" t="n">
        <v>1.17949983886462</v>
      </c>
      <c r="AM40" s="0" t="n">
        <v>2.05131817976012</v>
      </c>
      <c r="AN40" s="0" t="n">
        <v>0.371370996605237</v>
      </c>
      <c r="AO40" s="0" t="n">
        <v>0.0250998974008363</v>
      </c>
      <c r="AP40" s="0" t="n">
        <v>0.0267235773198457</v>
      </c>
      <c r="AQ40" s="0" t="n">
        <v>6.05339</v>
      </c>
      <c r="AR40" s="0" t="n">
        <v>1.45599</v>
      </c>
      <c r="AS40" s="0" t="n">
        <v>7.50938</v>
      </c>
    </row>
    <row r="41" customFormat="false" ht="15.75" hidden="false" customHeight="true" outlineLevel="0" collapsed="false">
      <c r="A41" s="1" t="n">
        <v>43693</v>
      </c>
      <c r="B41" s="0" t="n">
        <v>51.4232284294017</v>
      </c>
      <c r="C41" s="0" t="n">
        <v>0.330994522802222</v>
      </c>
      <c r="D41" s="0" t="n">
        <v>3.87171720733282</v>
      </c>
      <c r="E41" s="0" t="n">
        <v>1.01072148332911</v>
      </c>
      <c r="F41" s="0" t="n">
        <v>0.35196558657957</v>
      </c>
      <c r="G41" s="0" t="n">
        <v>1.91135066569561</v>
      </c>
      <c r="H41" s="0" t="n">
        <v>0.305296149347473</v>
      </c>
      <c r="I41" s="0" t="n">
        <v>0.615344072616639</v>
      </c>
      <c r="J41" s="0" t="n">
        <v>0.123832309437683</v>
      </c>
      <c r="K41" s="0" t="n">
        <v>0.16911754650745</v>
      </c>
      <c r="L41" s="0" t="n">
        <v>1.08289449898733</v>
      </c>
      <c r="M41" s="0" t="n">
        <v>0.339464453239135</v>
      </c>
      <c r="N41" s="0" t="n">
        <v>0.00808460873781138</v>
      </c>
      <c r="O41" s="0" t="n">
        <v>0.00645871371184155</v>
      </c>
      <c r="P41" s="0" t="n">
        <v>0.00117452330230198</v>
      </c>
      <c r="Q41" s="0" t="n">
        <v>0.0053068782176363</v>
      </c>
      <c r="R41" s="0" t="n">
        <v>0.207410387635841</v>
      </c>
      <c r="S41" s="0" t="n">
        <v>0.000290418931219766</v>
      </c>
      <c r="T41" s="0" t="n">
        <v>0.00918142019127835</v>
      </c>
      <c r="U41" s="0" t="n">
        <v>0.0433381044397387</v>
      </c>
      <c r="V41" s="0" t="n">
        <v>0.051063273554844</v>
      </c>
      <c r="W41" s="0" t="n">
        <v>0.000926148219208343</v>
      </c>
      <c r="X41" s="0" t="n">
        <v>0.000208736468146122</v>
      </c>
      <c r="Y41" s="0" t="n">
        <v>0.00096756582434444</v>
      </c>
      <c r="Z41" s="0" t="n">
        <v>0.00411027492907091</v>
      </c>
      <c r="AA41" s="0" t="n">
        <v>0.000476232063672878</v>
      </c>
      <c r="AB41" s="0" t="n">
        <v>0.00385309974085961</v>
      </c>
      <c r="AC41" s="0" t="n">
        <v>0.00729678410514543</v>
      </c>
      <c r="AD41" s="0" t="n">
        <v>0.0497934343200691</v>
      </c>
      <c r="AE41" s="0" t="n">
        <v>4.00774293951385</v>
      </c>
      <c r="AF41" s="0" t="n">
        <v>3.84011585753465</v>
      </c>
      <c r="AG41" s="0" t="n">
        <v>1.33293690463787</v>
      </c>
      <c r="AH41" s="0" t="n">
        <v>1.38470793538168</v>
      </c>
      <c r="AI41" s="0" t="n">
        <v>0.0130450334387596</v>
      </c>
      <c r="AJ41" s="0" t="n">
        <v>7.26717791755966</v>
      </c>
      <c r="AK41" s="0" t="n">
        <v>0.707505051548825</v>
      </c>
      <c r="AL41" s="0" t="n">
        <v>5.03395513676298</v>
      </c>
      <c r="AM41" s="0" t="n">
        <v>2.69438511521933</v>
      </c>
      <c r="AN41" s="0" t="n">
        <v>0.181281737470721</v>
      </c>
      <c r="AO41" s="0" t="n">
        <v>0.0255815286864561</v>
      </c>
      <c r="AP41" s="0" t="n">
        <v>0.0355864199862617</v>
      </c>
      <c r="AQ41" s="0" t="n">
        <v>16.76009</v>
      </c>
      <c r="AR41" s="0" t="n">
        <v>1.37214</v>
      </c>
      <c r="AS41" s="0" t="n">
        <v>18.13223</v>
      </c>
    </row>
    <row r="42" customFormat="false" ht="15.75" hidden="false" customHeight="true" outlineLevel="0" collapsed="false">
      <c r="A42" s="1" t="n">
        <v>43696</v>
      </c>
      <c r="B42" s="0" t="n">
        <v>13.0056710552115</v>
      </c>
      <c r="C42" s="0" t="n">
        <v>0.307793592043264</v>
      </c>
      <c r="D42" s="0" t="n">
        <v>0.843033860480728</v>
      </c>
      <c r="E42" s="0" t="n">
        <v>0.586350232508123</v>
      </c>
      <c r="F42" s="0" t="n">
        <v>0.341289602561423</v>
      </c>
      <c r="G42" s="0" t="n">
        <v>0.323783578792402</v>
      </c>
      <c r="H42" s="0" t="n">
        <v>0.799045868433886</v>
      </c>
      <c r="I42" s="0" t="n">
        <v>1.09968927376183</v>
      </c>
      <c r="J42" s="0" t="n">
        <v>0.13820929735285</v>
      </c>
      <c r="K42" s="0" t="n">
        <v>0.261982112081491</v>
      </c>
      <c r="L42" s="0" t="n">
        <v>0.32926446224127</v>
      </c>
      <c r="M42" s="0" t="n">
        <v>0.514982658190837</v>
      </c>
      <c r="N42" s="0" t="n">
        <v>0.0086891488831047</v>
      </c>
      <c r="O42" s="0" t="n">
        <v>0.00153255677873572</v>
      </c>
      <c r="P42" s="0" t="n">
        <v>0.0016922089233299</v>
      </c>
      <c r="Q42" s="0" t="n">
        <v>0.00507692919780317</v>
      </c>
      <c r="R42" s="0" t="n">
        <v>0.193592627770595</v>
      </c>
      <c r="S42" s="0" t="n">
        <v>0.000222454784313829</v>
      </c>
      <c r="T42" s="0" t="n">
        <v>0.00258958138373854</v>
      </c>
      <c r="U42" s="0" t="n">
        <v>0.0807044088126273</v>
      </c>
      <c r="V42" s="0" t="n">
        <v>0.0755776577913457</v>
      </c>
      <c r="W42" s="0" t="n">
        <v>0.000553868859686425</v>
      </c>
      <c r="X42" s="0" t="n">
        <v>0.00161329082361221</v>
      </c>
      <c r="Y42" s="0" t="n">
        <v>0.000395013005965908</v>
      </c>
      <c r="Z42" s="0" t="n">
        <v>0.00361327307064106</v>
      </c>
      <c r="AA42" s="0" t="n">
        <v>0.000209289006856867</v>
      </c>
      <c r="AB42" s="0" t="n">
        <v>0.00252630876412081</v>
      </c>
      <c r="AC42" s="0" t="n">
        <v>0.00779050332096048</v>
      </c>
      <c r="AD42" s="0" t="n">
        <v>0.0526165977311222</v>
      </c>
      <c r="AE42" s="0" t="n">
        <v>1.39053751184003</v>
      </c>
      <c r="AF42" s="0" t="n">
        <v>0.745956145595979</v>
      </c>
      <c r="AG42" s="0" t="n">
        <v>0.281287492287782</v>
      </c>
      <c r="AH42" s="0" t="n">
        <v>0.603050168305107</v>
      </c>
      <c r="AI42" s="0" t="n">
        <v>0.00536751028719993</v>
      </c>
      <c r="AJ42" s="0" t="n">
        <v>0.935419511926892</v>
      </c>
      <c r="AK42" s="0" t="n">
        <v>0.069457532477816</v>
      </c>
      <c r="AL42" s="0" t="n">
        <v>0.515878593393192</v>
      </c>
      <c r="AM42" s="0" t="n">
        <v>1.05274737186185</v>
      </c>
      <c r="AN42" s="0" t="n">
        <v>0.239233083392436</v>
      </c>
      <c r="AO42" s="0" t="n">
        <v>0.0144485288615028</v>
      </c>
      <c r="AP42" s="0" t="n">
        <v>0.0186315628354492</v>
      </c>
      <c r="AQ42" s="0" t="n">
        <v>2.93095</v>
      </c>
      <c r="AR42" s="0" t="n">
        <v>0.93797</v>
      </c>
      <c r="AS42" s="0" t="n">
        <v>3.86892</v>
      </c>
    </row>
    <row r="43" customFormat="false" ht="15.75" hidden="false" customHeight="true" outlineLevel="0" collapsed="false">
      <c r="A43" s="1" t="n">
        <v>43699</v>
      </c>
      <c r="B43" s="0" t="n">
        <v>34.9787703267477</v>
      </c>
      <c r="C43" s="0" t="n">
        <v>0.400792949670209</v>
      </c>
      <c r="D43" s="0" t="n">
        <v>1.50827045772536</v>
      </c>
      <c r="E43" s="0" t="n">
        <v>0.599120010369014</v>
      </c>
      <c r="F43" s="0" t="n">
        <v>0.335291794831136</v>
      </c>
      <c r="G43" s="0" t="n">
        <v>0.671321944253188</v>
      </c>
      <c r="H43" s="0" t="n">
        <v>0.637556542967646</v>
      </c>
      <c r="I43" s="0" t="n">
        <v>0.932916454960303</v>
      </c>
      <c r="J43" s="0" t="n">
        <v>0.0692089748203247</v>
      </c>
      <c r="K43" s="0" t="n">
        <v>0.153197433659756</v>
      </c>
      <c r="L43" s="0" t="n">
        <v>0.738359072381855</v>
      </c>
      <c r="M43" s="0" t="n">
        <v>0.283278641675068</v>
      </c>
      <c r="N43" s="0" t="n">
        <v>0.0100174821881384</v>
      </c>
      <c r="O43" s="0" t="n">
        <v>0.00560889363003184</v>
      </c>
      <c r="P43" s="0" t="n">
        <v>0.00370189560330018</v>
      </c>
      <c r="Q43" s="0" t="n">
        <v>0.00903593887272342</v>
      </c>
      <c r="R43" s="0" t="n">
        <v>0.290502980556297</v>
      </c>
      <c r="S43" s="0" t="n">
        <v>0.000227135384895512</v>
      </c>
      <c r="T43" s="0" t="n">
        <v>0.00464390288475602</v>
      </c>
      <c r="U43" s="0" t="n">
        <v>0.0244091596120943</v>
      </c>
      <c r="V43" s="0" t="n">
        <v>0.0972833752818563</v>
      </c>
      <c r="W43" s="0" t="n">
        <v>0.000664338112620789</v>
      </c>
      <c r="X43" s="0" t="n">
        <v>0</v>
      </c>
      <c r="Y43" s="0" t="n">
        <v>0.00117750119668531</v>
      </c>
      <c r="Z43" s="0" t="n">
        <v>0.00221738373830465</v>
      </c>
      <c r="AA43" s="0" t="n">
        <v>0.000825659769030003</v>
      </c>
      <c r="AB43" s="0" t="n">
        <v>0.00469920042049827</v>
      </c>
      <c r="AC43" s="0" t="n">
        <v>0.0144732896351083</v>
      </c>
      <c r="AD43" s="0" t="n">
        <v>0.0133943180888253</v>
      </c>
      <c r="AE43" s="0" t="n">
        <v>3.11132474104665</v>
      </c>
      <c r="AF43" s="0" t="n">
        <v>2.18137068497513</v>
      </c>
      <c r="AG43" s="0" t="n">
        <v>0.760765509748816</v>
      </c>
      <c r="AH43" s="0" t="n">
        <v>0.875590359850338</v>
      </c>
      <c r="AI43" s="0" t="n">
        <v>0.0111323836396737</v>
      </c>
      <c r="AJ43" s="0" t="n">
        <v>5.37597771274839</v>
      </c>
      <c r="AK43" s="0" t="n">
        <v>0.42949836461576</v>
      </c>
      <c r="AL43" s="0" t="n">
        <v>3.25189391196371</v>
      </c>
      <c r="AM43" s="0" t="n">
        <v>3.55475138559456</v>
      </c>
      <c r="AN43" s="0" t="n">
        <v>0.310239332513284</v>
      </c>
      <c r="AO43" s="0" t="n">
        <v>0.0228937157302186</v>
      </c>
      <c r="AP43" s="0" t="n">
        <v>0.0261537641684673</v>
      </c>
      <c r="AQ43" s="0" t="n">
        <v>11.30599</v>
      </c>
      <c r="AR43" s="0" t="n">
        <v>2.18318</v>
      </c>
      <c r="AS43" s="0" t="n">
        <v>13.48917</v>
      </c>
    </row>
    <row r="44" customFormat="false" ht="15.75" hidden="false" customHeight="true" outlineLevel="0" collapsed="false">
      <c r="A44" s="1" t="n">
        <v>43702</v>
      </c>
      <c r="B44" s="0" t="n">
        <v>15.0887141990911</v>
      </c>
      <c r="C44" s="0" t="n">
        <v>0.155472087013763</v>
      </c>
      <c r="D44" s="0" t="n">
        <v>0.772049513077966</v>
      </c>
      <c r="E44" s="0" t="n">
        <v>0.5604117347427</v>
      </c>
      <c r="F44" s="0" t="n">
        <v>0.284620290454676</v>
      </c>
      <c r="G44" s="0" t="n">
        <v>0.380029020480111</v>
      </c>
      <c r="H44" s="0" t="n">
        <v>0.932579784847563</v>
      </c>
      <c r="I44" s="0" t="n">
        <v>1.18330296160277</v>
      </c>
      <c r="J44" s="0" t="n">
        <v>0.100182683571812</v>
      </c>
      <c r="K44" s="0" t="n">
        <v>0.107387151504849</v>
      </c>
      <c r="L44" s="0" t="n">
        <v>0.68540882236411</v>
      </c>
      <c r="M44" s="0" t="n">
        <v>0.348676143177918</v>
      </c>
      <c r="N44" s="0" t="n">
        <v>0.00427564923647823</v>
      </c>
      <c r="O44" s="0" t="n">
        <v>0.00259049725948338</v>
      </c>
      <c r="P44" s="0" t="n">
        <v>0.000829580500539879</v>
      </c>
      <c r="Q44" s="0" t="n">
        <v>0.00410272518097586</v>
      </c>
      <c r="R44" s="0" t="n">
        <v>0.0997128145026116</v>
      </c>
      <c r="S44" s="0" t="n">
        <v>8.96094169687562E-005</v>
      </c>
      <c r="T44" s="0" t="n">
        <v>0.0028784735071468</v>
      </c>
      <c r="U44" s="0" t="n">
        <v>0.0134152570996496</v>
      </c>
      <c r="V44" s="0" t="n">
        <v>0.0800601313368227</v>
      </c>
      <c r="W44" s="0" t="n">
        <v>0.000239980997734891</v>
      </c>
      <c r="X44" s="0" t="n">
        <v>0</v>
      </c>
      <c r="Y44" s="0" t="n">
        <v>0.00031478593139835</v>
      </c>
      <c r="Z44" s="0" t="n">
        <v>0.00138645857769215</v>
      </c>
      <c r="AA44" s="0" t="n">
        <v>0.00026173004326605</v>
      </c>
      <c r="AB44" s="0" t="n">
        <v>0.000729110025871386</v>
      </c>
      <c r="AC44" s="0" t="n">
        <v>0.0053012904302167</v>
      </c>
      <c r="AD44" s="0" t="n">
        <v>0.00909687334477942</v>
      </c>
      <c r="AE44" s="0" t="n">
        <v>1.58999907435903</v>
      </c>
      <c r="AF44" s="0" t="n">
        <v>1.28097774171675</v>
      </c>
      <c r="AG44" s="0" t="n">
        <v>0.469357722230085</v>
      </c>
      <c r="AH44" s="0" t="n">
        <v>0.717801068203252</v>
      </c>
      <c r="AI44" s="0" t="n">
        <v>0.00787971719955468</v>
      </c>
      <c r="AJ44" s="0" t="n">
        <v>1.7659400887081</v>
      </c>
      <c r="AK44" s="0" t="n">
        <v>0.191773145510625</v>
      </c>
      <c r="AL44" s="0" t="n">
        <v>1.30889830452756</v>
      </c>
      <c r="AM44" s="0" t="n">
        <v>0.919804254291673</v>
      </c>
      <c r="AN44" s="0" t="n">
        <v>0.129919662906493</v>
      </c>
      <c r="AO44" s="0" t="n">
        <v>0.0120427565485592</v>
      </c>
      <c r="AP44" s="0" t="n">
        <v>0.015540805267779</v>
      </c>
      <c r="AQ44" s="0" t="n">
        <v>4.94082</v>
      </c>
      <c r="AR44" s="0" t="n">
        <v>0.78004</v>
      </c>
      <c r="AS44" s="0" t="n">
        <v>5.72086</v>
      </c>
    </row>
    <row r="45" customFormat="false" ht="15.75" hidden="false" customHeight="true" outlineLevel="0" collapsed="false">
      <c r="A45" s="1" t="n">
        <v>43705</v>
      </c>
      <c r="B45" s="0" t="n">
        <v>26.0495683200189</v>
      </c>
      <c r="C45" s="0" t="n">
        <v>0.122688018540549</v>
      </c>
      <c r="D45" s="0" t="n">
        <v>0.600301916996243</v>
      </c>
      <c r="E45" s="0" t="n">
        <v>0.662755822830941</v>
      </c>
      <c r="F45" s="0" t="n">
        <v>0.294511651184803</v>
      </c>
      <c r="G45" s="0" t="n">
        <v>0.482620255391216</v>
      </c>
      <c r="H45" s="0" t="n">
        <v>0.741476061976365</v>
      </c>
      <c r="I45" s="0" t="n">
        <v>1.00091257881259</v>
      </c>
      <c r="J45" s="0" t="n">
        <v>0.0917610702969947</v>
      </c>
      <c r="K45" s="0" t="n">
        <v>0.188150578125631</v>
      </c>
      <c r="L45" s="0" t="n">
        <v>0.759547439717628</v>
      </c>
      <c r="M45" s="0" t="n">
        <v>0.425041769702254</v>
      </c>
      <c r="N45" s="0" t="n">
        <v>0.00865533225043172</v>
      </c>
      <c r="O45" s="0" t="n">
        <v>0.000846258988427803</v>
      </c>
      <c r="P45" s="0" t="n">
        <v>0.00280742071648917</v>
      </c>
      <c r="Q45" s="0" t="n">
        <v>0.00422814785197539</v>
      </c>
      <c r="R45" s="0" t="n">
        <v>0.166368641761207</v>
      </c>
      <c r="S45" s="0" t="n">
        <v>0.000111374773987703</v>
      </c>
      <c r="T45" s="0" t="n">
        <v>0.00108452654160173</v>
      </c>
      <c r="U45" s="0" t="n">
        <v>0.0154580097239174</v>
      </c>
      <c r="V45" s="0" t="n">
        <v>0.0493062168967468</v>
      </c>
      <c r="W45" s="0" t="n">
        <v>0.000365016865088132</v>
      </c>
      <c r="X45" s="0" t="n">
        <v>0</v>
      </c>
      <c r="Y45" s="0" t="n">
        <v>0.000327706363367622</v>
      </c>
      <c r="Z45" s="0" t="n">
        <v>0.0015684510144789</v>
      </c>
      <c r="AA45" s="0" t="n">
        <v>0.000136266123523714</v>
      </c>
      <c r="AB45" s="0" t="n">
        <v>0.000897267857840217</v>
      </c>
      <c r="AC45" s="0" t="n">
        <v>0.00741060159895131</v>
      </c>
      <c r="AD45" s="0" t="n">
        <v>0.00765845198206523</v>
      </c>
      <c r="AE45" s="0" t="n">
        <v>2.19651745995278</v>
      </c>
      <c r="AF45" s="0" t="n">
        <v>2.33073542205978</v>
      </c>
      <c r="AG45" s="0" t="n">
        <v>0.795194847871614</v>
      </c>
      <c r="AH45" s="0" t="n">
        <v>0.974188903654589</v>
      </c>
      <c r="AI45" s="0" t="n">
        <v>0.00864570186562706</v>
      </c>
      <c r="AJ45" s="0" t="n">
        <v>3.29298498016822</v>
      </c>
      <c r="AK45" s="0" t="n">
        <v>0.26205662550591</v>
      </c>
      <c r="AL45" s="0" t="n">
        <v>1.99776614227857</v>
      </c>
      <c r="AM45" s="0" t="n">
        <v>1.56331470135226</v>
      </c>
      <c r="AN45" s="0" t="n">
        <v>0.191852716744665</v>
      </c>
      <c r="AO45" s="0" t="n">
        <v>0.0200967630150826</v>
      </c>
      <c r="AP45" s="0" t="n">
        <v>0.0263663934696738</v>
      </c>
      <c r="AQ45" s="0" t="n">
        <v>8.63733</v>
      </c>
      <c r="AR45" s="0" t="n">
        <v>0.73397</v>
      </c>
      <c r="AS45" s="0" t="n">
        <v>9.37129</v>
      </c>
    </row>
    <row r="46" customFormat="false" ht="15.75" hidden="false" customHeight="true" outlineLevel="0" collapsed="false">
      <c r="A46" s="1" t="n">
        <v>43708</v>
      </c>
      <c r="B46" s="0" t="n">
        <v>27.550553829963</v>
      </c>
      <c r="C46" s="0" t="n">
        <v>0.853009285812377</v>
      </c>
      <c r="D46" s="0" t="n">
        <v>0.663693425504786</v>
      </c>
      <c r="E46" s="0" t="n">
        <v>0.125080415326916</v>
      </c>
      <c r="F46" s="0" t="n">
        <v>0.36217768288772</v>
      </c>
      <c r="G46" s="0" t="n">
        <v>0.433808323386937</v>
      </c>
      <c r="H46" s="0" t="n">
        <v>1.59299003516595</v>
      </c>
      <c r="I46" s="0" t="n">
        <v>1.91203383579727</v>
      </c>
      <c r="J46" s="0" t="n">
        <v>0.265703670090804</v>
      </c>
      <c r="K46" s="0" t="n">
        <v>0.413673851131846</v>
      </c>
      <c r="L46" s="0" t="n">
        <v>1.14589532224252</v>
      </c>
      <c r="M46" s="0" t="n">
        <v>0</v>
      </c>
      <c r="N46" s="0" t="n">
        <v>0.0135875445827456</v>
      </c>
      <c r="O46" s="0" t="n">
        <v>0.000930277360072468</v>
      </c>
      <c r="P46" s="0" t="n">
        <v>0.00160398395913296</v>
      </c>
      <c r="Q46" s="0" t="n">
        <v>0.00686751040681742</v>
      </c>
      <c r="R46" s="0" t="n">
        <v>0.278676992102536</v>
      </c>
      <c r="S46" s="0" t="n">
        <v>0.000394916689765611</v>
      </c>
      <c r="T46" s="0" t="n">
        <v>0.0128992270114477</v>
      </c>
      <c r="U46" s="0" t="n">
        <v>0.070917480755205</v>
      </c>
      <c r="V46" s="0" t="n">
        <v>0.104128703470446</v>
      </c>
      <c r="W46" s="0" t="n">
        <v>0.000986300058995064</v>
      </c>
      <c r="X46" s="0" t="n">
        <v>0</v>
      </c>
      <c r="Y46" s="0" t="n">
        <v>0.000441687511972425</v>
      </c>
      <c r="Z46" s="0" t="n">
        <v>0.00149804895523782</v>
      </c>
      <c r="AA46" s="0" t="n">
        <v>0.00113031669585589</v>
      </c>
      <c r="AB46" s="0" t="n">
        <v>0.00895441903718619</v>
      </c>
      <c r="AC46" s="0" t="n">
        <v>0.0100697955824218</v>
      </c>
      <c r="AD46" s="0" t="n">
        <v>0.0141337514032267</v>
      </c>
      <c r="AE46" s="0" t="n">
        <v>3.39676570104527</v>
      </c>
      <c r="AF46" s="0" t="n">
        <v>3.22741634866325</v>
      </c>
      <c r="AG46" s="0" t="n">
        <v>1.12630467235012</v>
      </c>
      <c r="AH46" s="0" t="n">
        <v>0.8952651805545</v>
      </c>
      <c r="AI46" s="0" t="n">
        <v>0.00961486722882505</v>
      </c>
      <c r="AJ46" s="0" t="n">
        <v>3.84181666413992</v>
      </c>
      <c r="AK46" s="0" t="n">
        <v>0.308805518014159</v>
      </c>
      <c r="AL46" s="0" t="n">
        <v>2.20340485322556</v>
      </c>
      <c r="AM46" s="0" t="n">
        <v>1.94390948002142</v>
      </c>
      <c r="AN46" s="0" t="n">
        <v>0.155179456761425</v>
      </c>
      <c r="AO46" s="0" t="n">
        <v>0.0295389424935376</v>
      </c>
      <c r="AP46" s="0" t="n">
        <v>0.041966470128384</v>
      </c>
      <c r="AQ46" s="0" t="n">
        <v>11.37241</v>
      </c>
      <c r="AR46" s="0" t="n">
        <v>0.8006</v>
      </c>
      <c r="AS46" s="0" t="n">
        <v>12.17301</v>
      </c>
    </row>
    <row r="47" customFormat="false" ht="15.75" hidden="false" customHeight="true" outlineLevel="0" collapsed="false">
      <c r="A47" s="1" t="n">
        <v>43711</v>
      </c>
      <c r="B47" s="0" t="n">
        <v>19.2968648620272</v>
      </c>
      <c r="C47" s="0" t="n">
        <v>0.544965569623332</v>
      </c>
      <c r="D47" s="0" t="n">
        <v>0.456592227218042</v>
      </c>
      <c r="E47" s="0" t="n">
        <v>0.0888938941129747</v>
      </c>
      <c r="F47" s="0" t="n">
        <v>0.3615363969511</v>
      </c>
      <c r="G47" s="0" t="n">
        <v>0.125693975895503</v>
      </c>
      <c r="H47" s="0" t="n">
        <v>0.447524849143722</v>
      </c>
      <c r="I47" s="0" t="n">
        <v>0.76600373837332</v>
      </c>
      <c r="J47" s="0" t="n">
        <v>0.0300157974790096</v>
      </c>
      <c r="K47" s="0" t="n">
        <v>0.193078623174789</v>
      </c>
      <c r="L47" s="0" t="n">
        <v>1.03841351986753</v>
      </c>
      <c r="M47" s="0" t="n">
        <v>0.418195074636673</v>
      </c>
      <c r="N47" s="0" t="n">
        <v>0.00933636944158021</v>
      </c>
      <c r="O47" s="0" t="n">
        <v>0.000714409416705264</v>
      </c>
      <c r="P47" s="0" t="n">
        <v>0.00169180311643453</v>
      </c>
      <c r="Q47" s="0" t="n">
        <v>0.00588602594685609</v>
      </c>
      <c r="R47" s="0" t="n">
        <v>0.163635566713285</v>
      </c>
      <c r="S47" s="0" t="n">
        <v>0.000128056870624752</v>
      </c>
      <c r="T47" s="0" t="n">
        <v>0</v>
      </c>
      <c r="U47" s="0" t="n">
        <v>0.0239507486051174</v>
      </c>
      <c r="V47" s="0" t="n">
        <v>0.051845179668365</v>
      </c>
      <c r="W47" s="0" t="n">
        <v>0.0005700878904476</v>
      </c>
      <c r="X47" s="0" t="n">
        <v>0</v>
      </c>
      <c r="Y47" s="0" t="n">
        <v>0.000335234528157321</v>
      </c>
      <c r="Z47" s="0" t="n">
        <v>0.00192432576728495</v>
      </c>
      <c r="AA47" s="0" t="n">
        <v>0.000516650546351982</v>
      </c>
      <c r="AB47" s="0" t="n">
        <v>0.00449965475440731</v>
      </c>
      <c r="AC47" s="0" t="n">
        <v>0.00585403584612668</v>
      </c>
      <c r="AD47" s="0" t="n">
        <v>0.0160261626809524</v>
      </c>
      <c r="AE47" s="0" t="n">
        <v>1.67138924583978</v>
      </c>
      <c r="AF47" s="0" t="n">
        <v>1.23605020370825</v>
      </c>
      <c r="AG47" s="0" t="n">
        <v>0.542739660902093</v>
      </c>
      <c r="AH47" s="0" t="n">
        <v>0.673238851679531</v>
      </c>
      <c r="AI47" s="0" t="n">
        <v>0.00790368977668781</v>
      </c>
      <c r="AJ47" s="0" t="n">
        <v>2.03588939450638</v>
      </c>
      <c r="AK47" s="0" t="n">
        <v>0.166672446965006</v>
      </c>
      <c r="AL47" s="0" t="n">
        <v>1.40049615148745</v>
      </c>
      <c r="AM47" s="0" t="n">
        <v>0.928925165853227</v>
      </c>
      <c r="AN47" s="0" t="n">
        <v>0.151736729806466</v>
      </c>
      <c r="AO47" s="0" t="n">
        <v>0.0226980790694481</v>
      </c>
      <c r="AP47" s="0" t="n">
        <v>0.0279986166746156</v>
      </c>
      <c r="AQ47" s="0" t="n">
        <v>5.03791</v>
      </c>
      <c r="AR47" s="0" t="n">
        <v>0.62209</v>
      </c>
      <c r="AS47" s="0" t="n">
        <v>5.66</v>
      </c>
    </row>
    <row r="48" customFormat="false" ht="15.75" hidden="false" customHeight="true" outlineLevel="0" collapsed="false">
      <c r="A48" s="1" t="n">
        <v>43714</v>
      </c>
      <c r="B48" s="0" t="n">
        <v>17.706906741226</v>
      </c>
      <c r="C48" s="0" t="n">
        <v>0.373608754437626</v>
      </c>
      <c r="D48" s="0" t="n">
        <v>0.612592653394618</v>
      </c>
      <c r="E48" s="0" t="n">
        <v>0.788976842617129</v>
      </c>
      <c r="F48" s="0" t="n">
        <v>0.352966545156578</v>
      </c>
      <c r="G48" s="0" t="n">
        <v>0.302353259607505</v>
      </c>
      <c r="H48" s="0" t="n">
        <v>0.836658208367469</v>
      </c>
      <c r="I48" s="0" t="n">
        <v>1.14758788013681</v>
      </c>
      <c r="J48" s="0" t="n">
        <v>0.142689818137827</v>
      </c>
      <c r="K48" s="0" t="n">
        <v>0.257991992759711</v>
      </c>
      <c r="L48" s="0" t="n">
        <v>0.950402846127074</v>
      </c>
      <c r="M48" s="0" t="n">
        <v>0.273488906798222</v>
      </c>
      <c r="N48" s="0" t="n">
        <v>0.00778258826872439</v>
      </c>
      <c r="O48" s="0" t="n">
        <v>0.00420186698005405</v>
      </c>
      <c r="P48" s="0" t="n">
        <v>0.00166210547981703</v>
      </c>
      <c r="Q48" s="0" t="n">
        <v>0.00284975877700467</v>
      </c>
      <c r="R48" s="0" t="n">
        <v>0.193456955005003</v>
      </c>
      <c r="S48" s="0" t="n">
        <v>0.000127396736342383</v>
      </c>
      <c r="T48" s="0" t="n">
        <v>0.00189317480848151</v>
      </c>
      <c r="U48" s="0" t="n">
        <v>0.0102185356372232</v>
      </c>
      <c r="V48" s="0" t="n">
        <v>0.0420880803381169</v>
      </c>
      <c r="W48" s="0" t="n">
        <v>0.000371597555300472</v>
      </c>
      <c r="X48" s="0" t="n">
        <v>0</v>
      </c>
      <c r="Y48" s="0" t="n">
        <v>0.000530110819329452</v>
      </c>
      <c r="Z48" s="0" t="n">
        <v>0.0013958293427101</v>
      </c>
      <c r="AA48" s="0" t="n">
        <v>0</v>
      </c>
      <c r="AB48" s="0" t="n">
        <v>0.00164784851602026</v>
      </c>
      <c r="AC48" s="0" t="n">
        <v>0.00737816685694163</v>
      </c>
      <c r="AD48" s="0" t="n">
        <v>0.00822676818410485</v>
      </c>
      <c r="AE48" s="0" t="n">
        <v>1.44494732409752</v>
      </c>
      <c r="AF48" s="0" t="n">
        <v>1.0148999408321</v>
      </c>
      <c r="AG48" s="0" t="n">
        <v>0.377091127699931</v>
      </c>
      <c r="AH48" s="0" t="n">
        <v>0.681933284486736</v>
      </c>
      <c r="AI48" s="0" t="n">
        <v>0.00563808796354651</v>
      </c>
      <c r="AJ48" s="0" t="n">
        <v>0.945701093360909</v>
      </c>
      <c r="AK48" s="0" t="n">
        <v>0.0908260747139599</v>
      </c>
      <c r="AL48" s="0" t="n">
        <v>0.685479248055736</v>
      </c>
      <c r="AM48" s="0" t="n">
        <v>0.934303837043644</v>
      </c>
      <c r="AN48" s="0" t="n">
        <v>0.170629246517748</v>
      </c>
      <c r="AO48" s="0" t="n">
        <v>0.0113312365587797</v>
      </c>
      <c r="AP48" s="0" t="n">
        <v>0.0123553407528018</v>
      </c>
      <c r="AQ48" s="0" t="n">
        <v>3.41353</v>
      </c>
      <c r="AR48" s="0" t="n">
        <v>0.92128</v>
      </c>
      <c r="AS48" s="0" t="n">
        <v>4.33482</v>
      </c>
    </row>
    <row r="49" customFormat="false" ht="15.75" hidden="false" customHeight="true" outlineLevel="0" collapsed="false">
      <c r="A49" s="1" t="n">
        <v>43717</v>
      </c>
      <c r="B49" s="0" t="n">
        <v>11.2837565881024</v>
      </c>
      <c r="C49" s="0" t="n">
        <v>0.106418879664155</v>
      </c>
      <c r="D49" s="0" t="n">
        <v>0.407907063086778</v>
      </c>
      <c r="E49" s="0" t="n">
        <v>0.325434572202189</v>
      </c>
      <c r="F49" s="0" t="n">
        <v>0.286810030208704</v>
      </c>
      <c r="G49" s="0" t="n">
        <v>0.124433670672614</v>
      </c>
      <c r="H49" s="0" t="n">
        <v>0.430698045911062</v>
      </c>
      <c r="I49" s="0" t="n">
        <v>0.683350173362368</v>
      </c>
      <c r="J49" s="0" t="n">
        <v>0</v>
      </c>
      <c r="K49" s="0" t="n">
        <v>0.105690651851543</v>
      </c>
      <c r="L49" s="0" t="n">
        <v>0.472645576233617</v>
      </c>
      <c r="M49" s="0" t="n">
        <v>0.0738487228970028</v>
      </c>
      <c r="N49" s="0" t="n">
        <v>0.00374584409418309</v>
      </c>
      <c r="O49" s="0" t="n">
        <v>0.000589141036050515</v>
      </c>
      <c r="P49" s="0" t="n">
        <v>0.00156996660734694</v>
      </c>
      <c r="Q49" s="0" t="n">
        <v>0.00343159230712139</v>
      </c>
      <c r="R49" s="0" t="n">
        <v>0.128375654199299</v>
      </c>
      <c r="S49" s="0" t="n">
        <v>0.000224598228072622</v>
      </c>
      <c r="T49" s="0" t="n">
        <v>0.00148054776441816</v>
      </c>
      <c r="U49" s="0" t="n">
        <v>0.0151084414936785</v>
      </c>
      <c r="V49" s="0" t="n">
        <v>0.0432077620710261</v>
      </c>
      <c r="W49" s="0" t="n">
        <v>0.000159486078813632</v>
      </c>
      <c r="X49" s="0" t="n">
        <v>3.67372242134162E-005</v>
      </c>
      <c r="Y49" s="0" t="n">
        <v>0.000334494115983017</v>
      </c>
      <c r="Z49" s="0" t="n">
        <v>0.00297919080789792</v>
      </c>
      <c r="AA49" s="0" t="n">
        <v>0.000142736520262404</v>
      </c>
      <c r="AB49" s="0" t="n">
        <v>0.00103463313035507</v>
      </c>
      <c r="AC49" s="0" t="n">
        <v>0.0041197192291394</v>
      </c>
      <c r="AD49" s="0" t="n">
        <v>0.0153695531491803</v>
      </c>
      <c r="AE49" s="0" t="n">
        <v>1.08800848521356</v>
      </c>
      <c r="AF49" s="0" t="n">
        <v>0.571868060743939</v>
      </c>
      <c r="AG49" s="0" t="n">
        <v>0.271740631019829</v>
      </c>
      <c r="AH49" s="0" t="n">
        <v>0.583757214772731</v>
      </c>
      <c r="AI49" s="0" t="n">
        <v>0.00332439366252481</v>
      </c>
      <c r="AJ49" s="0" t="n">
        <v>0.491906547863633</v>
      </c>
      <c r="AK49" s="0" t="n">
        <v>0.0280657510321476</v>
      </c>
      <c r="AL49" s="0" t="n">
        <v>0.208287180534993</v>
      </c>
      <c r="AM49" s="0" t="n">
        <v>0.851116974059431</v>
      </c>
      <c r="AN49" s="0" t="n">
        <v>0.319555843607452</v>
      </c>
      <c r="AO49" s="0" t="n">
        <v>0.010190663294239</v>
      </c>
      <c r="AP49" s="0" t="n">
        <v>0.0112987945150806</v>
      </c>
      <c r="AQ49" s="0" t="n">
        <v>2.02154</v>
      </c>
      <c r="AR49" s="0" t="n">
        <v>0.9011</v>
      </c>
      <c r="AS49" s="0" t="n">
        <v>2.92264</v>
      </c>
    </row>
    <row r="50" customFormat="false" ht="15.75" hidden="false" customHeight="true" outlineLevel="0" collapsed="false">
      <c r="A50" s="1" t="n">
        <v>43720</v>
      </c>
      <c r="B50" s="0" t="n">
        <v>19.3621455692385</v>
      </c>
      <c r="C50" s="0" t="n">
        <v>0.213712181560263</v>
      </c>
      <c r="D50" s="0" t="n">
        <v>1.40345795883803</v>
      </c>
      <c r="E50" s="0" t="n">
        <v>0.325954801257953</v>
      </c>
      <c r="F50" s="0" t="n">
        <v>0.316811764992618</v>
      </c>
      <c r="G50" s="0" t="n">
        <v>0.527671875452291</v>
      </c>
      <c r="H50" s="0" t="n">
        <v>0.426201449046855</v>
      </c>
      <c r="I50" s="0" t="n">
        <v>0.705282227249568</v>
      </c>
      <c r="J50" s="0" t="n">
        <v>0.100135647634526</v>
      </c>
      <c r="K50" s="0" t="n">
        <v>0.288260711115814</v>
      </c>
      <c r="L50" s="0" t="n">
        <v>0.414428459866287</v>
      </c>
      <c r="M50" s="0" t="n">
        <v>0.33823508823829</v>
      </c>
      <c r="N50" s="0" t="n">
        <v>0.0148594689212948</v>
      </c>
      <c r="O50" s="0" t="n">
        <v>0.00109369202152969</v>
      </c>
      <c r="P50" s="0" t="n">
        <v>0.00399060926291055</v>
      </c>
      <c r="Q50" s="0" t="n">
        <v>0.00710605503803582</v>
      </c>
      <c r="R50" s="0" t="n">
        <v>0.212739713579397</v>
      </c>
      <c r="S50" s="0" t="n">
        <v>0.000121319353491783</v>
      </c>
      <c r="T50" s="0" t="n">
        <v>0.0121302891268076</v>
      </c>
      <c r="U50" s="0" t="n">
        <v>0.0219135199523294</v>
      </c>
      <c r="V50" s="0" t="n">
        <v>0.0998732998138105</v>
      </c>
      <c r="W50" s="0" t="n">
        <v>0.000407132117631654</v>
      </c>
      <c r="X50" s="0" t="n">
        <v>0</v>
      </c>
      <c r="Y50" s="0" t="n">
        <v>0.0011789444916263</v>
      </c>
      <c r="Z50" s="0" t="n">
        <v>0.00143052850561367</v>
      </c>
      <c r="AA50" s="0" t="n">
        <v>0.000601158632172643</v>
      </c>
      <c r="AB50" s="0" t="n">
        <v>0.00523236917018056</v>
      </c>
      <c r="AC50" s="0" t="n">
        <v>0.00822907977919884</v>
      </c>
      <c r="AD50" s="0" t="n">
        <v>0.0273195005500732</v>
      </c>
      <c r="AE50" s="0" t="n">
        <v>1.8144971030729</v>
      </c>
      <c r="AF50" s="0" t="n">
        <v>1.37876657363063</v>
      </c>
      <c r="AG50" s="0" t="n">
        <v>0.462634522677373</v>
      </c>
      <c r="AH50" s="0" t="n">
        <v>0.748547457628347</v>
      </c>
      <c r="AI50" s="0" t="n">
        <v>0.00795764280419103</v>
      </c>
      <c r="AJ50" s="0" t="n">
        <v>2.02112021811661</v>
      </c>
      <c r="AK50" s="0" t="n">
        <v>0.172125388405518</v>
      </c>
      <c r="AL50" s="0" t="n">
        <v>1.30312478769667</v>
      </c>
      <c r="AM50" s="0" t="n">
        <v>1.13959640820439</v>
      </c>
      <c r="AN50" s="0" t="n">
        <v>0.157664940510155</v>
      </c>
      <c r="AO50" s="0" t="n">
        <v>0.0155185071418123</v>
      </c>
      <c r="AP50" s="0" t="n">
        <v>0.0176567108706151</v>
      </c>
      <c r="AQ50" s="0" t="n">
        <v>5.37815</v>
      </c>
      <c r="AR50" s="0" t="n">
        <v>0.74667</v>
      </c>
      <c r="AS50" s="0" t="n">
        <v>6.12483</v>
      </c>
    </row>
    <row r="51" customFormat="false" ht="15.75" hidden="false" customHeight="true" outlineLevel="0" collapsed="false">
      <c r="A51" s="1" t="n">
        <v>43723</v>
      </c>
      <c r="B51" s="0" t="n">
        <v>14.7562523998601</v>
      </c>
      <c r="C51" s="0" t="n">
        <v>0.212369456193893</v>
      </c>
      <c r="D51" s="0" t="n">
        <v>1.45287109183528</v>
      </c>
      <c r="E51" s="0" t="n">
        <v>0.343036329195354</v>
      </c>
      <c r="F51" s="0" t="n">
        <v>0.296535362498185</v>
      </c>
      <c r="G51" s="0" t="n">
        <v>0.495518637108419</v>
      </c>
      <c r="H51" s="0" t="n">
        <v>0.889044873512814</v>
      </c>
      <c r="I51" s="0" t="n">
        <v>1.15026408591342</v>
      </c>
      <c r="J51" s="0" t="n">
        <v>0.149266684829325</v>
      </c>
      <c r="K51" s="0" t="n">
        <v>0.242245914960728</v>
      </c>
      <c r="L51" s="0" t="n">
        <v>0.255659488646217</v>
      </c>
      <c r="M51" s="0" t="n">
        <v>0.375207883737236</v>
      </c>
      <c r="N51" s="0" t="n">
        <v>0.0107396799814645</v>
      </c>
      <c r="O51" s="0" t="n">
        <v>0.00286141485631525</v>
      </c>
      <c r="P51" s="0" t="n">
        <v>0.00106998350847029</v>
      </c>
      <c r="Q51" s="0" t="n">
        <v>0.00309418533958318</v>
      </c>
      <c r="R51" s="0" t="n">
        <v>0.1434050727326</v>
      </c>
      <c r="S51" s="0" t="n">
        <v>8.6216216999562E-005</v>
      </c>
      <c r="T51" s="0" t="n">
        <v>0.00212921853467157</v>
      </c>
      <c r="U51" s="0" t="n">
        <v>0.00963834076907247</v>
      </c>
      <c r="V51" s="0" t="n">
        <v>0.0428593367815739</v>
      </c>
      <c r="W51" s="0" t="n">
        <v>0.000187072774869063</v>
      </c>
      <c r="X51" s="0" t="n">
        <v>0</v>
      </c>
      <c r="Y51" s="0" t="n">
        <v>0.000243685493165112</v>
      </c>
      <c r="Z51" s="0" t="n">
        <v>0.000269444932229698</v>
      </c>
      <c r="AA51" s="0" t="n">
        <v>0.000101192212633186</v>
      </c>
      <c r="AB51" s="0" t="n">
        <v>0.0012306860395031</v>
      </c>
      <c r="AC51" s="0" t="n">
        <v>0.00921684858472784</v>
      </c>
      <c r="AD51" s="0" t="n">
        <v>0.0135814807713074</v>
      </c>
      <c r="AE51" s="0" t="n">
        <v>1.52561388468447</v>
      </c>
      <c r="AF51" s="0" t="n">
        <v>1.84766110996889</v>
      </c>
      <c r="AG51" s="0" t="n">
        <v>0.636769071698471</v>
      </c>
      <c r="AH51" s="0" t="n">
        <v>0.800508818765801</v>
      </c>
      <c r="AI51" s="0" t="n">
        <v>0.00725331422112328</v>
      </c>
      <c r="AJ51" s="0" t="n">
        <v>1.44434585561627</v>
      </c>
      <c r="AK51" s="0" t="n">
        <v>0.157525528088025</v>
      </c>
      <c r="AL51" s="0" t="n">
        <v>0.994311130568921</v>
      </c>
      <c r="AM51" s="0" t="n">
        <v>0.805159053547723</v>
      </c>
      <c r="AN51" s="0" t="n">
        <v>0.150056165413881</v>
      </c>
      <c r="AO51" s="0" t="n">
        <v>0.0214718659347826</v>
      </c>
      <c r="AP51" s="0" t="n">
        <v>0.0235295444622296</v>
      </c>
      <c r="AQ51" s="0" t="n">
        <v>5.25803</v>
      </c>
      <c r="AR51" s="0" t="n">
        <v>0.67165</v>
      </c>
      <c r="AS51" s="0" t="n">
        <v>5.92968</v>
      </c>
    </row>
    <row r="52" customFormat="false" ht="15.75" hidden="false" customHeight="true" outlineLevel="0" collapsed="false">
      <c r="A52" s="1" t="n">
        <v>43726</v>
      </c>
      <c r="B52" s="0" t="n">
        <v>22.8423259438578</v>
      </c>
      <c r="C52" s="0" t="n">
        <v>0.34432681366128</v>
      </c>
      <c r="D52" s="0" t="n">
        <v>0.634968860240638</v>
      </c>
      <c r="E52" s="0" t="n">
        <v>0.251698274599837</v>
      </c>
      <c r="F52" s="0" t="n">
        <v>0.338427309857091</v>
      </c>
      <c r="G52" s="0" t="n">
        <v>0.126254626960053</v>
      </c>
      <c r="H52" s="0" t="n">
        <v>0.01</v>
      </c>
      <c r="I52" s="0" t="n">
        <v>0.135578432199944</v>
      </c>
      <c r="J52" s="0" t="n">
        <v>0</v>
      </c>
      <c r="K52" s="0" t="n">
        <v>0.0995945969109197</v>
      </c>
      <c r="L52" s="0" t="n">
        <v>0.540327137175232</v>
      </c>
      <c r="M52" s="0" t="n">
        <v>0.0326660990387708</v>
      </c>
      <c r="N52" s="0" t="n">
        <v>0.0104847636991247</v>
      </c>
      <c r="O52" s="0" t="n">
        <v>0.00158277465479257</v>
      </c>
      <c r="P52" s="0" t="n">
        <v>0.00085097156386462</v>
      </c>
      <c r="Q52" s="0" t="n">
        <v>0.00629202034633157</v>
      </c>
      <c r="R52" s="0" t="n">
        <v>0.198266976761494</v>
      </c>
      <c r="S52" s="0" t="n">
        <v>9.70904261338213E-005</v>
      </c>
      <c r="T52" s="0" t="n">
        <v>0.000988264072577099</v>
      </c>
      <c r="U52" s="0" t="n">
        <v>0.00674929802329665</v>
      </c>
      <c r="V52" s="0" t="n">
        <v>0.0165302692331242</v>
      </c>
      <c r="W52" s="0" t="n">
        <v>0.000190260614015428</v>
      </c>
      <c r="X52" s="0" t="n">
        <v>0</v>
      </c>
      <c r="Y52" s="0" t="n">
        <v>0.000182386429556702</v>
      </c>
      <c r="Z52" s="0" t="n">
        <v>0.000173201712067982</v>
      </c>
      <c r="AA52" s="0" t="n">
        <v>0.000112806300863879</v>
      </c>
      <c r="AB52" s="0" t="n">
        <v>0.00090377658785049</v>
      </c>
      <c r="AC52" s="0" t="n">
        <v>0.00481292847644764</v>
      </c>
      <c r="AD52" s="0" t="n">
        <v>0.0054722628103282</v>
      </c>
      <c r="AE52" s="0" t="n">
        <v>1.98689396402799</v>
      </c>
      <c r="AF52" s="0" t="n">
        <v>2.15232370256606</v>
      </c>
      <c r="AG52" s="0" t="n">
        <v>0.787400432997139</v>
      </c>
      <c r="AH52" s="0" t="n">
        <v>0.828461575772566</v>
      </c>
      <c r="AI52" s="0" t="n">
        <v>0.00990547358622056</v>
      </c>
      <c r="AJ52" s="0" t="n">
        <v>3.05207198845307</v>
      </c>
      <c r="AK52" s="0" t="n">
        <v>0.361338225210957</v>
      </c>
      <c r="AL52" s="0" t="n">
        <v>2.22462538635969</v>
      </c>
      <c r="AM52" s="0" t="n">
        <v>1.01387178009146</v>
      </c>
      <c r="AN52" s="0" t="n">
        <v>0.127670551570309</v>
      </c>
      <c r="AO52" s="0" t="n">
        <v>0.0258219600001709</v>
      </c>
      <c r="AP52" s="0" t="n">
        <v>0.0333145699662237</v>
      </c>
      <c r="AQ52" s="0" t="n">
        <v>7.8075</v>
      </c>
      <c r="AR52" s="0" t="n">
        <v>0.69832</v>
      </c>
      <c r="AS52" s="0" t="n">
        <v>8.50582</v>
      </c>
    </row>
    <row r="53" customFormat="false" ht="15.75" hidden="false" customHeight="true" outlineLevel="0" collapsed="false">
      <c r="A53" s="1" t="n">
        <v>43729</v>
      </c>
      <c r="B53" s="0" t="n">
        <v>20.4725269073325</v>
      </c>
      <c r="C53" s="0" t="n">
        <v>0.196215827144039</v>
      </c>
      <c r="D53" s="0" t="n">
        <v>0.230005089601758</v>
      </c>
      <c r="E53" s="0" t="n">
        <v>0.240034260255632</v>
      </c>
      <c r="F53" s="0" t="n">
        <v>0.331196981121568</v>
      </c>
      <c r="G53" s="0" t="n">
        <v>0.0641628408902426</v>
      </c>
      <c r="H53" s="0" t="n">
        <v>0.473831219063132</v>
      </c>
      <c r="I53" s="0" t="n">
        <v>0.765583992928553</v>
      </c>
      <c r="J53" s="0" t="n">
        <v>0.0220738456586941</v>
      </c>
      <c r="K53" s="0" t="n">
        <v>0.396124284620896</v>
      </c>
      <c r="L53" s="0" t="n">
        <v>2.33978166914012</v>
      </c>
      <c r="M53" s="0" t="n">
        <v>0.433219818999412</v>
      </c>
      <c r="N53" s="0" t="n">
        <v>0.0231118045629141</v>
      </c>
      <c r="O53" s="0" t="n">
        <v>0.00164614690588399</v>
      </c>
      <c r="P53" s="0" t="n">
        <v>0.000843203510979749</v>
      </c>
      <c r="Q53" s="0" t="n">
        <v>0.00762548287399874</v>
      </c>
      <c r="R53" s="0" t="n">
        <v>0.289462165889712</v>
      </c>
      <c r="S53" s="0" t="n">
        <v>0.000122080940907117</v>
      </c>
      <c r="T53" s="0" t="n">
        <v>0</v>
      </c>
      <c r="U53" s="0" t="n">
        <v>0.00574182340560183</v>
      </c>
      <c r="V53" s="0" t="n">
        <v>0.0026496967645361</v>
      </c>
      <c r="W53" s="0" t="n">
        <v>0.000215021816096239</v>
      </c>
      <c r="X53" s="0" t="n">
        <v>0</v>
      </c>
      <c r="Y53" s="0" t="n">
        <v>0.000119026044632096</v>
      </c>
      <c r="Z53" s="0" t="n">
        <v>0.00207986189528235</v>
      </c>
      <c r="AA53" s="0" t="n">
        <v>0</v>
      </c>
      <c r="AB53" s="0" t="n">
        <v>0.00117197009000087</v>
      </c>
      <c r="AC53" s="0" t="n">
        <v>0.00901746136023158</v>
      </c>
      <c r="AD53" s="0" t="n">
        <v>0.00448037857481832</v>
      </c>
      <c r="AE53" s="0" t="n">
        <v>1.17356428526385</v>
      </c>
      <c r="AF53" s="0" t="n">
        <v>1.5200361023953</v>
      </c>
      <c r="AG53" s="0" t="n">
        <v>0.541843398228431</v>
      </c>
      <c r="AH53" s="0" t="n">
        <v>0.681694530798414</v>
      </c>
      <c r="AI53" s="0" t="n">
        <v>0.00693357430397941</v>
      </c>
      <c r="AJ53" s="0" t="n">
        <v>1.07657707827987</v>
      </c>
      <c r="AK53" s="0" t="n">
        <v>0.131158394987484</v>
      </c>
      <c r="AL53" s="0" t="n">
        <v>0.73785660540403</v>
      </c>
      <c r="AM53" s="0" t="n">
        <v>0.480248149043181</v>
      </c>
      <c r="AN53" s="0" t="n">
        <v>0.105276486215127</v>
      </c>
      <c r="AO53" s="0" t="n">
        <v>0.0248987769998007</v>
      </c>
      <c r="AP53" s="0" t="n">
        <v>0.0269064059190455</v>
      </c>
      <c r="AQ53" s="0" t="n">
        <v>3.97862</v>
      </c>
      <c r="AR53" s="0" t="n">
        <v>0.39307</v>
      </c>
      <c r="AS53" s="0" t="n">
        <v>4.37169</v>
      </c>
    </row>
    <row r="54" customFormat="false" ht="15.75" hidden="false" customHeight="true" outlineLevel="0" collapsed="false">
      <c r="A54" s="1" t="n">
        <v>43732</v>
      </c>
      <c r="B54" s="0" t="n">
        <v>22.1348200154424</v>
      </c>
      <c r="C54" s="0" t="n">
        <v>0.209039736114685</v>
      </c>
      <c r="D54" s="0" t="n">
        <v>0.621012205258589</v>
      </c>
      <c r="E54" s="0" t="n">
        <v>0.360013046076743</v>
      </c>
      <c r="F54" s="0" t="n">
        <v>0.316680040423562</v>
      </c>
      <c r="G54" s="0" t="n">
        <v>0.240335597153139</v>
      </c>
      <c r="H54" s="0" t="n">
        <v>0.369317153904899</v>
      </c>
      <c r="I54" s="0" t="n">
        <v>0.648281895396534</v>
      </c>
      <c r="J54" s="0" t="n">
        <v>0.0147785584608974</v>
      </c>
      <c r="K54" s="0" t="n">
        <v>0.14722049167326</v>
      </c>
      <c r="L54" s="0" t="n">
        <v>0.310846849378035</v>
      </c>
      <c r="M54" s="0" t="n">
        <v>0.16007182686585</v>
      </c>
      <c r="N54" s="0" t="n">
        <v>0.00922150293716247</v>
      </c>
      <c r="O54" s="0" t="n">
        <v>0.00385058851109719</v>
      </c>
      <c r="P54" s="0" t="n">
        <v>0.00252675771953976</v>
      </c>
      <c r="Q54" s="0" t="n">
        <v>0.00574019720890573</v>
      </c>
      <c r="R54" s="0" t="n">
        <v>0.18429458958033</v>
      </c>
      <c r="S54" s="0" t="n">
        <v>7.24642169592309E-005</v>
      </c>
      <c r="T54" s="0" t="n">
        <v>0.000337663964485763</v>
      </c>
      <c r="U54" s="0" t="n">
        <v>0.00857760559771296</v>
      </c>
      <c r="V54" s="0" t="n">
        <v>0.0216805000791816</v>
      </c>
      <c r="W54" s="0" t="n">
        <v>0.000338023792276447</v>
      </c>
      <c r="X54" s="0" t="n">
        <v>0</v>
      </c>
      <c r="Y54" s="0" t="n">
        <v>0.00055292930306847</v>
      </c>
      <c r="Z54" s="0" t="n">
        <v>4.09898923240581E-005</v>
      </c>
      <c r="AA54" s="0" t="n">
        <v>0.000168363268248339</v>
      </c>
      <c r="AB54" s="0" t="n">
        <v>0.00385855703984075</v>
      </c>
      <c r="AC54" s="0" t="n">
        <v>0.006071144471874</v>
      </c>
      <c r="AD54" s="0" t="n">
        <v>0.0134432789630465</v>
      </c>
      <c r="AE54" s="0" t="n">
        <v>2.00389381874627</v>
      </c>
      <c r="AF54" s="0" t="n">
        <v>2.21354266866511</v>
      </c>
      <c r="AG54" s="0" t="n">
        <v>0.716369390239067</v>
      </c>
      <c r="AH54" s="0" t="n">
        <v>0.829675869060805</v>
      </c>
      <c r="AI54" s="0" t="n">
        <v>0.0117430925852264</v>
      </c>
      <c r="AJ54" s="0" t="n">
        <v>2.49328421032697</v>
      </c>
      <c r="AK54" s="0" t="n">
        <v>0.233703813949345</v>
      </c>
      <c r="AL54" s="0" t="n">
        <v>1.64209275656399</v>
      </c>
      <c r="AM54" s="0" t="n">
        <v>1.16271867586547</v>
      </c>
      <c r="AN54" s="0" t="n">
        <v>0.192968685822251</v>
      </c>
      <c r="AO54" s="0" t="n">
        <v>0.0299570866985834</v>
      </c>
      <c r="AP54" s="0" t="n">
        <v>0.0313183134720113</v>
      </c>
      <c r="AQ54" s="0" t="n">
        <v>7.30473</v>
      </c>
      <c r="AR54" s="0" t="n">
        <v>0.76487</v>
      </c>
      <c r="AS54" s="0" t="n">
        <v>8.0696</v>
      </c>
    </row>
    <row r="55" customFormat="false" ht="15.75" hidden="false" customHeight="true" outlineLevel="0" collapsed="false">
      <c r="A55" s="1" t="n">
        <v>43735</v>
      </c>
      <c r="B55" s="0" t="n">
        <v>14.120159991303</v>
      </c>
      <c r="C55" s="0" t="n">
        <v>0.43281300787864</v>
      </c>
      <c r="D55" s="0" t="n">
        <v>0.324203568577832</v>
      </c>
      <c r="E55" s="0" t="n">
        <v>0.355051011278126</v>
      </c>
      <c r="F55" s="0" t="n">
        <v>0.359162311244321</v>
      </c>
      <c r="G55" s="0" t="n">
        <v>0.0718518078330342</v>
      </c>
      <c r="H55" s="0" t="n">
        <v>0.821344591695493</v>
      </c>
      <c r="I55" s="0" t="n">
        <v>1.13773213912602</v>
      </c>
      <c r="J55" s="0" t="n">
        <v>0.0646357288687538</v>
      </c>
      <c r="K55" s="0" t="n">
        <v>0.084783337194114</v>
      </c>
      <c r="L55" s="0" t="n">
        <v>0.16124944889749</v>
      </c>
      <c r="M55" s="0" t="n">
        <v>0.111947431652841</v>
      </c>
      <c r="N55" s="0" t="n">
        <v>0.00478980701763895</v>
      </c>
      <c r="O55" s="0" t="n">
        <v>0.00165188138532256</v>
      </c>
      <c r="P55" s="0" t="n">
        <v>0.000483395562354834</v>
      </c>
      <c r="Q55" s="0" t="n">
        <v>0.00156787635525499</v>
      </c>
      <c r="R55" s="0" t="n">
        <v>0.0783089548317111</v>
      </c>
      <c r="S55" s="0" t="n">
        <v>0.000130506566463832</v>
      </c>
      <c r="T55" s="0" t="n">
        <v>0</v>
      </c>
      <c r="U55" s="0" t="n">
        <v>0.0033952815275813</v>
      </c>
      <c r="V55" s="0" t="n">
        <v>0</v>
      </c>
      <c r="W55" s="0" t="n">
        <v>0</v>
      </c>
      <c r="X55" s="0" t="n">
        <v>0</v>
      </c>
      <c r="Y55" s="0" t="n">
        <v>0.00013008436851463</v>
      </c>
      <c r="Z55" s="0" t="n">
        <v>1.75032637152032E-005</v>
      </c>
      <c r="AA55" s="0" t="n">
        <v>0</v>
      </c>
      <c r="AB55" s="0" t="n">
        <v>0.000800540227284742</v>
      </c>
      <c r="AC55" s="0" t="n">
        <v>0.00420951905374207</v>
      </c>
      <c r="AD55" s="0" t="n">
        <v>0.00091491822402657</v>
      </c>
      <c r="AE55" s="0" t="n">
        <v>1.16758091680278</v>
      </c>
      <c r="AF55" s="0" t="n">
        <v>1.16104102281076</v>
      </c>
      <c r="AG55" s="0" t="n">
        <v>0.476762445931557</v>
      </c>
      <c r="AH55" s="0" t="n">
        <v>0.633036923651614</v>
      </c>
      <c r="AI55" s="0" t="n">
        <v>0.00738981719722786</v>
      </c>
      <c r="AJ55" s="0" t="n">
        <v>0.784346731015608</v>
      </c>
      <c r="AK55" s="0" t="n">
        <v>0.077929915415239</v>
      </c>
      <c r="AL55" s="0" t="n">
        <v>0.53278208693186</v>
      </c>
      <c r="AM55" s="0" t="n">
        <v>0.683708523171388</v>
      </c>
      <c r="AN55" s="0" t="n">
        <v>0.169582344364113</v>
      </c>
      <c r="AO55" s="0" t="n">
        <v>0.0153289471812608</v>
      </c>
      <c r="AP55" s="0" t="n">
        <v>0.0159611750517564</v>
      </c>
      <c r="AQ55" s="0" t="n">
        <v>3.20419</v>
      </c>
      <c r="AR55" s="0" t="n">
        <v>0.67411</v>
      </c>
      <c r="AS55" s="0" t="n">
        <v>3.8783</v>
      </c>
    </row>
    <row r="56" customFormat="false" ht="15.75" hidden="false" customHeight="true" outlineLevel="0" collapsed="false">
      <c r="A56" s="1" t="n">
        <v>43738</v>
      </c>
      <c r="B56" s="0" t="n">
        <v>21.6400002755499</v>
      </c>
      <c r="C56" s="0" t="n">
        <v>0.167732798513646</v>
      </c>
      <c r="D56" s="0" t="n">
        <v>0.546513233120416</v>
      </c>
      <c r="E56" s="0" t="n">
        <v>0.642428419933384</v>
      </c>
      <c r="F56" s="0" t="n">
        <v>0.3055105576064</v>
      </c>
      <c r="G56" s="0" t="n">
        <v>0.255905945710226</v>
      </c>
      <c r="H56" s="0" t="n">
        <v>0.01</v>
      </c>
      <c r="I56" s="0" t="n">
        <v>0.05</v>
      </c>
      <c r="J56" s="0" t="n">
        <v>0.00836353186104503</v>
      </c>
      <c r="K56" s="0" t="n">
        <v>0.10758999445311</v>
      </c>
      <c r="L56" s="0" t="n">
        <v>0.207781059631313</v>
      </c>
      <c r="M56" s="0" t="n">
        <v>0.111137996571303</v>
      </c>
      <c r="N56" s="0" t="n">
        <v>0.00605835968464807</v>
      </c>
      <c r="O56" s="0" t="n">
        <v>0.00125286320962933</v>
      </c>
      <c r="P56" s="0" t="n">
        <v>0.000593186109446728</v>
      </c>
      <c r="Q56" s="0" t="n">
        <v>0.00297294688809511</v>
      </c>
      <c r="R56" s="0" t="n">
        <v>0.0966461344818195</v>
      </c>
      <c r="S56" s="0" t="n">
        <v>0</v>
      </c>
      <c r="T56" s="0" t="n">
        <v>0</v>
      </c>
      <c r="U56" s="0" t="n">
        <v>0.00568046996173218</v>
      </c>
      <c r="V56" s="0" t="n">
        <v>0.00579043899333095</v>
      </c>
      <c r="W56" s="0" t="n">
        <v>0.000342106298468319</v>
      </c>
      <c r="X56" s="0" t="n">
        <v>0</v>
      </c>
      <c r="Y56" s="0" t="n">
        <v>0.000130235682358179</v>
      </c>
      <c r="Z56" s="0" t="n">
        <v>0.000286249820669336</v>
      </c>
      <c r="AA56" s="0" t="n">
        <v>0.000256427537090339</v>
      </c>
      <c r="AB56" s="0" t="n">
        <v>0.00195251058245157</v>
      </c>
      <c r="AC56" s="0" t="n">
        <v>0.00291015694299659</v>
      </c>
      <c r="AD56" s="0" t="n">
        <v>0.0196799783193714</v>
      </c>
      <c r="AE56" s="0" t="n">
        <v>1.49951845485678</v>
      </c>
      <c r="AF56" s="0" t="n">
        <v>1.6147867134545</v>
      </c>
      <c r="AG56" s="0" t="n">
        <v>0.553343446146472</v>
      </c>
      <c r="AH56" s="0" t="n">
        <v>0.802430255288835</v>
      </c>
      <c r="AI56" s="0" t="n">
        <v>0.00658074463298452</v>
      </c>
      <c r="AJ56" s="0" t="n">
        <v>1.78407309984709</v>
      </c>
      <c r="AK56" s="0" t="n">
        <v>0.188006990851208</v>
      </c>
      <c r="AL56" s="0" t="n">
        <v>1.18901150598726</v>
      </c>
      <c r="AM56" s="0" t="n">
        <v>1.23595798010052</v>
      </c>
      <c r="AN56" s="0" t="n">
        <v>0.172331395260978</v>
      </c>
      <c r="AO56" s="0" t="n">
        <v>0.0206036409676595</v>
      </c>
      <c r="AP56" s="0" t="n">
        <v>0.02124468776764</v>
      </c>
      <c r="AQ56" s="0" t="n">
        <v>5.27028</v>
      </c>
      <c r="AR56" s="0" t="n">
        <v>1.00752</v>
      </c>
      <c r="AS56" s="0" t="n">
        <v>6.2778</v>
      </c>
    </row>
    <row r="57" customFormat="false" ht="15.75" hidden="false" customHeight="true" outlineLevel="0" collapsed="false">
      <c r="A57" s="1" t="n">
        <v>43741</v>
      </c>
      <c r="B57" s="0" t="n">
        <v>16.0910947712582</v>
      </c>
      <c r="C57" s="0" t="n">
        <v>0.354880888058825</v>
      </c>
      <c r="D57" s="0" t="n">
        <v>0.260272754747679</v>
      </c>
      <c r="E57" s="0" t="n">
        <v>0.79865262172122</v>
      </c>
      <c r="F57" s="0" t="n">
        <v>0.324855287296675</v>
      </c>
      <c r="G57" s="0" t="n">
        <v>0.115574901030319</v>
      </c>
      <c r="H57" s="0" t="n">
        <v>0.01</v>
      </c>
      <c r="I57" s="0" t="n">
        <v>0.230851112551615</v>
      </c>
      <c r="J57" s="0" t="n">
        <v>0.0235484910845218</v>
      </c>
      <c r="K57" s="0" t="n">
        <v>0.0704202643127401</v>
      </c>
      <c r="L57" s="0" t="n">
        <v>0.114772797633512</v>
      </c>
      <c r="M57" s="0" t="n">
        <v>0.0985113328892829</v>
      </c>
      <c r="N57" s="0" t="n">
        <v>0.00492906170167934</v>
      </c>
      <c r="O57" s="0" t="n">
        <v>0.00200322205024316</v>
      </c>
      <c r="P57" s="0" t="n">
        <v>0.000520170133197869</v>
      </c>
      <c r="Q57" s="0" t="n">
        <v>0.00174510077139742</v>
      </c>
      <c r="R57" s="0" t="n">
        <v>0.0842944739350905</v>
      </c>
      <c r="S57" s="0" t="n">
        <v>6.22652877989146E-005</v>
      </c>
      <c r="T57" s="0" t="n">
        <v>0.0016773950589837</v>
      </c>
      <c r="U57" s="0" t="n">
        <v>0.00259162473361681</v>
      </c>
      <c r="V57" s="0" t="n">
        <v>0</v>
      </c>
      <c r="W57" s="0" t="n">
        <v>0.000154580523375132</v>
      </c>
      <c r="X57" s="0" t="n">
        <v>0</v>
      </c>
      <c r="Y57" s="0" t="n">
        <v>0.00011613748538516</v>
      </c>
      <c r="Z57" s="0" t="n">
        <v>8.7016687846141E-005</v>
      </c>
      <c r="AA57" s="0" t="n">
        <v>0.00014552656819644</v>
      </c>
      <c r="AB57" s="0" t="n">
        <v>0.000413564045468389</v>
      </c>
      <c r="AC57" s="0" t="n">
        <v>0.00328912301531988</v>
      </c>
      <c r="AD57" s="0" t="n">
        <v>0.00529058571299409</v>
      </c>
      <c r="AE57" s="0" t="n">
        <v>1.01800902763631</v>
      </c>
      <c r="AF57" s="0" t="n">
        <v>0.795234496731744</v>
      </c>
      <c r="AG57" s="0" t="n">
        <v>0.258219401561436</v>
      </c>
      <c r="AH57" s="0" t="n">
        <v>0.472366752685133</v>
      </c>
      <c r="AI57" s="0" t="n">
        <v>0.00253578281692835</v>
      </c>
      <c r="AJ57" s="0" t="n">
        <v>0.330475092497396</v>
      </c>
      <c r="AK57" s="0" t="n">
        <v>0.025872469281666</v>
      </c>
      <c r="AL57" s="0" t="n">
        <v>0.170674064605706</v>
      </c>
      <c r="AM57" s="0" t="n">
        <v>0.69006971795584</v>
      </c>
      <c r="AN57" s="0" t="n">
        <v>0.316308595154192</v>
      </c>
      <c r="AO57" s="0" t="n">
        <v>0.0383923166221552</v>
      </c>
      <c r="AP57" s="0" t="n">
        <v>0.0180779786081964</v>
      </c>
      <c r="AQ57" s="0" t="n">
        <v>1.9471</v>
      </c>
      <c r="AR57" s="0" t="n">
        <v>0.89554</v>
      </c>
      <c r="AS57" s="0" t="n">
        <v>2.84264</v>
      </c>
    </row>
    <row r="58" customFormat="false" ht="15.75" hidden="false" customHeight="true" outlineLevel="0" collapsed="false">
      <c r="A58" s="1" t="n">
        <v>43744</v>
      </c>
      <c r="B58" s="0" t="n">
        <v>11.5632290365742</v>
      </c>
      <c r="C58" s="0" t="n">
        <v>0.111846582751672</v>
      </c>
      <c r="D58" s="0" t="n">
        <v>0.248175040546726</v>
      </c>
      <c r="E58" s="0" t="n">
        <v>0.462782291450314</v>
      </c>
      <c r="F58" s="0" t="n">
        <v>0.290045616069103</v>
      </c>
      <c r="G58" s="0" t="n">
        <v>0.199892765871834</v>
      </c>
      <c r="H58" s="0" t="n">
        <v>0.01</v>
      </c>
      <c r="I58" s="0" t="n">
        <v>0.05</v>
      </c>
      <c r="J58" s="0" t="n">
        <v>0</v>
      </c>
      <c r="K58" s="0" t="n">
        <v>0.0142888705804</v>
      </c>
      <c r="L58" s="0" t="n">
        <v>0.180911556591792</v>
      </c>
      <c r="M58" s="0" t="n">
        <v>0</v>
      </c>
      <c r="N58" s="0" t="n">
        <v>0.00420597276928025</v>
      </c>
      <c r="O58" s="0" t="n">
        <v>0.00122634572567605</v>
      </c>
      <c r="P58" s="0" t="n">
        <v>0.000114346626028906</v>
      </c>
      <c r="Q58" s="0" t="n">
        <v>0.00220873814430898</v>
      </c>
      <c r="R58" s="0" t="n">
        <v>0.0835870725989085</v>
      </c>
      <c r="S58" s="0" t="n">
        <v>0</v>
      </c>
      <c r="T58" s="0" t="n">
        <v>0.00139627427632694</v>
      </c>
      <c r="U58" s="0" t="n">
        <v>0.00253789123668865</v>
      </c>
      <c r="V58" s="0" t="n">
        <v>0.000634021083250003</v>
      </c>
      <c r="W58" s="0" t="n">
        <v>0.000136617475211759</v>
      </c>
      <c r="X58" s="0" t="n">
        <v>0</v>
      </c>
      <c r="Y58" s="0" t="n">
        <v>7.19730171664498E-005</v>
      </c>
      <c r="Z58" s="0" t="n">
        <v>8.4956063079315E-005</v>
      </c>
      <c r="AA58" s="0" t="n">
        <v>0</v>
      </c>
      <c r="AB58" s="0" t="n">
        <v>0.000261338781456445</v>
      </c>
      <c r="AC58" s="0" t="n">
        <v>0.00109702643303591</v>
      </c>
      <c r="AD58" s="0" t="n">
        <v>0.00199035698684372</v>
      </c>
      <c r="AE58" s="0" t="n">
        <v>0.996272227663434</v>
      </c>
      <c r="AF58" s="0" t="n">
        <v>1.14655847084204</v>
      </c>
      <c r="AG58" s="0" t="n">
        <v>0.35018566023431</v>
      </c>
      <c r="AH58" s="0" t="n">
        <v>0.60059664187566</v>
      </c>
      <c r="AI58" s="0" t="n">
        <v>0.00412339275943006</v>
      </c>
      <c r="AJ58" s="0" t="n">
        <v>0.510837404628244</v>
      </c>
      <c r="AK58" s="0" t="n">
        <v>0.0506344925864328</v>
      </c>
      <c r="AL58" s="0" t="n">
        <v>0.286850034417683</v>
      </c>
      <c r="AM58" s="0" t="n">
        <v>0.528096958132709</v>
      </c>
      <c r="AN58" s="0" t="n">
        <v>0.148016552674093</v>
      </c>
      <c r="AO58" s="0" t="n">
        <v>0.018375577458248</v>
      </c>
      <c r="AP58" s="0" t="n">
        <v>0.0141197817092119</v>
      </c>
      <c r="AQ58" s="0" t="n">
        <v>2.66613</v>
      </c>
      <c r="AR58" s="0" t="n">
        <v>0.50142</v>
      </c>
      <c r="AS58" s="0" t="n">
        <v>3.16755</v>
      </c>
    </row>
    <row r="59" customFormat="false" ht="15.75" hidden="false" customHeight="true" outlineLevel="0" collapsed="false">
      <c r="A59" s="1" t="n">
        <v>43747</v>
      </c>
      <c r="B59" s="0" t="n">
        <v>15.0068559166227</v>
      </c>
      <c r="C59" s="0" t="n">
        <v>0.129895163087612</v>
      </c>
      <c r="D59" s="0" t="n">
        <v>0.466130386097176</v>
      </c>
      <c r="E59" s="0" t="n">
        <v>0.456706885824849</v>
      </c>
      <c r="F59" s="0" t="n">
        <v>0.287811781319016</v>
      </c>
      <c r="G59" s="0" t="n">
        <v>0.12229294959383</v>
      </c>
      <c r="H59" s="0" t="n">
        <v>0.01</v>
      </c>
      <c r="I59" s="0" t="n">
        <v>0.05</v>
      </c>
      <c r="J59" s="0" t="n">
        <v>0</v>
      </c>
      <c r="K59" s="0" t="n">
        <v>0.0650031552458206</v>
      </c>
      <c r="L59" s="0" t="n">
        <v>0.155498524005907</v>
      </c>
      <c r="M59" s="0" t="n">
        <v>0.00678598009439337</v>
      </c>
      <c r="N59" s="0" t="n">
        <v>0.00477507842184776</v>
      </c>
      <c r="O59" s="0" t="n">
        <v>0.000810842958101847</v>
      </c>
      <c r="P59" s="0" t="n">
        <v>0.000173258209796104</v>
      </c>
      <c r="Q59" s="0" t="n">
        <v>0.00290860493124455</v>
      </c>
      <c r="R59" s="0" t="n">
        <v>0.0782348802613953</v>
      </c>
      <c r="S59" s="0" t="n">
        <v>0.000105297736495127</v>
      </c>
      <c r="T59" s="0" t="n">
        <v>0.00181289552404785</v>
      </c>
      <c r="U59" s="0" t="n">
        <v>0.00361431047620362</v>
      </c>
      <c r="V59" s="0" t="n">
        <v>0.0749579274691106</v>
      </c>
      <c r="W59" s="0" t="n">
        <v>0.000152221006745757</v>
      </c>
      <c r="X59" s="0" t="n">
        <v>0</v>
      </c>
      <c r="Y59" s="0" t="n">
        <v>0.000163816155894853</v>
      </c>
      <c r="Z59" s="0" t="n">
        <v>9.24577763372799E-005</v>
      </c>
      <c r="AA59" s="0" t="n">
        <v>0</v>
      </c>
      <c r="AB59" s="0" t="n">
        <v>0.000558116210153972</v>
      </c>
      <c r="AC59" s="0" t="n">
        <v>0.00289168649900349</v>
      </c>
      <c r="AD59" s="0" t="n">
        <v>0.00321581403710099</v>
      </c>
      <c r="AE59" s="0" t="n">
        <v>1.52284173189317</v>
      </c>
      <c r="AF59" s="0" t="n">
        <v>1.29711667175629</v>
      </c>
      <c r="AG59" s="0" t="n">
        <v>0.436187871999071</v>
      </c>
      <c r="AH59" s="0" t="n">
        <v>0.70964990473544</v>
      </c>
      <c r="AI59" s="0" t="n">
        <v>0.00584876354658142</v>
      </c>
      <c r="AJ59" s="0" t="n">
        <v>1.09101723005582</v>
      </c>
      <c r="AK59" s="0" t="n">
        <v>0.0968852412819141</v>
      </c>
      <c r="AL59" s="0" t="n">
        <v>0.586510231645958</v>
      </c>
      <c r="AM59" s="0" t="n">
        <v>1.3704489002074</v>
      </c>
      <c r="AN59" s="0" t="n">
        <v>0.414714465642616</v>
      </c>
      <c r="AO59" s="0" t="n">
        <v>0.0179640594645001</v>
      </c>
      <c r="AP59" s="0" t="n">
        <v>0.0174534522630155</v>
      </c>
      <c r="AQ59" s="0" t="n">
        <v>4.13664</v>
      </c>
      <c r="AR59" s="0" t="n">
        <v>1.37971</v>
      </c>
      <c r="AS59" s="0" t="n">
        <v>5.51635</v>
      </c>
    </row>
    <row r="60" customFormat="false" ht="15.75" hidden="false" customHeight="true" outlineLevel="0" collapsed="false">
      <c r="A60" s="1" t="n">
        <v>43753</v>
      </c>
      <c r="B60" s="0" t="n">
        <v>6.85328767778929</v>
      </c>
      <c r="C60" s="0" t="n">
        <v>0.24036385084772</v>
      </c>
      <c r="D60" s="0" t="n">
        <v>0.279379432434597</v>
      </c>
      <c r="E60" s="0" t="n">
        <v>0.7478032613635</v>
      </c>
      <c r="F60" s="0" t="n">
        <v>0.318420845741313</v>
      </c>
      <c r="G60" s="0" t="n">
        <v>0.0765205438014954</v>
      </c>
      <c r="H60" s="0" t="n">
        <v>0.01</v>
      </c>
      <c r="I60" s="0" t="n">
        <v>0.05</v>
      </c>
      <c r="J60" s="0" t="n">
        <v>0</v>
      </c>
      <c r="K60" s="0" t="n">
        <v>0</v>
      </c>
      <c r="L60" s="0" t="n">
        <v>0.104273842877791</v>
      </c>
      <c r="M60" s="0" t="n">
        <v>0</v>
      </c>
      <c r="N60" s="0" t="n">
        <v>0.000549644305095243</v>
      </c>
      <c r="O60" s="0" t="n">
        <v>0.000715922191598019</v>
      </c>
      <c r="P60" s="0" t="n">
        <v>0.000123868335136423</v>
      </c>
      <c r="Q60" s="0" t="n">
        <v>0.000932719490235104</v>
      </c>
      <c r="R60" s="0" t="n">
        <v>0.0271991252141207</v>
      </c>
      <c r="S60" s="0" t="n">
        <v>8.92674933306574E-005</v>
      </c>
      <c r="T60" s="0" t="n">
        <v>0.000295758162439247</v>
      </c>
      <c r="U60" s="0" t="n">
        <v>0.00465831767470866</v>
      </c>
      <c r="V60" s="0" t="n">
        <v>0.0044823041124435</v>
      </c>
      <c r="W60" s="0" t="n">
        <v>0.000190962558739083</v>
      </c>
      <c r="X60" s="0" t="n">
        <v>0</v>
      </c>
      <c r="Y60" s="0" t="n">
        <v>0.000113672951441535</v>
      </c>
      <c r="Z60" s="0" t="n">
        <v>9.1354557433748E-005</v>
      </c>
      <c r="AA60" s="0" t="n">
        <v>0</v>
      </c>
      <c r="AB60" s="0" t="n">
        <v>0.000844877847826606</v>
      </c>
      <c r="AC60" s="0" t="n">
        <v>0.00169851281721744</v>
      </c>
      <c r="AD60" s="0" t="n">
        <v>0.0064404967235988</v>
      </c>
      <c r="AE60" s="0" t="n">
        <v>1.16846784429772</v>
      </c>
      <c r="AF60" s="0" t="n">
        <v>0.581031077454476</v>
      </c>
      <c r="AG60" s="0" t="n">
        <v>0.256637189731746</v>
      </c>
      <c r="AH60" s="0" t="n">
        <v>0.49987995382039</v>
      </c>
      <c r="AI60" s="0" t="n">
        <v>0.00223241461552538</v>
      </c>
      <c r="AJ60" s="0" t="n">
        <v>0.429508489085714</v>
      </c>
      <c r="AK60" s="0" t="n">
        <v>0.0224045960015217</v>
      </c>
      <c r="AL60" s="0" t="n">
        <v>0.183299341303771</v>
      </c>
      <c r="AM60" s="0" t="n">
        <v>0.859318843279197</v>
      </c>
      <c r="AN60" s="0" t="n">
        <v>0.348296992430073</v>
      </c>
      <c r="AO60" s="0" t="n">
        <v>0.0124090093591658</v>
      </c>
      <c r="AP60" s="0" t="n">
        <v>0.010860393840502</v>
      </c>
      <c r="AQ60" s="0" t="n">
        <v>1.93469</v>
      </c>
      <c r="AR60" s="0" t="n">
        <v>0.97106</v>
      </c>
      <c r="AS60" s="0" t="n">
        <v>2.90575</v>
      </c>
    </row>
    <row r="61" customFormat="false" ht="15.75" hidden="false" customHeight="true" outlineLevel="0" collapsed="false">
      <c r="A61" s="1" t="n">
        <v>43756</v>
      </c>
      <c r="B61" s="0" t="n">
        <v>25.265367253755</v>
      </c>
      <c r="C61" s="0" t="n">
        <v>0.308219961635922</v>
      </c>
      <c r="D61" s="0" t="n">
        <v>0.643718806418444</v>
      </c>
      <c r="E61" s="0" t="n">
        <v>0.441974852881027</v>
      </c>
      <c r="F61" s="0" t="n">
        <v>0.344985710082052</v>
      </c>
      <c r="G61" s="0" t="n">
        <v>0.155821691140627</v>
      </c>
      <c r="H61" s="0" t="n">
        <v>0.01</v>
      </c>
      <c r="I61" s="0" t="n">
        <v>0.05</v>
      </c>
      <c r="J61" s="0" t="n">
        <v>0</v>
      </c>
      <c r="K61" s="0" t="n">
        <v>0.0581900320074977</v>
      </c>
      <c r="L61" s="0" t="n">
        <v>0.227081510812106</v>
      </c>
      <c r="M61" s="0" t="n">
        <v>0.0695831768766096</v>
      </c>
      <c r="N61" s="0" t="n">
        <v>0.00632943031863306</v>
      </c>
      <c r="O61" s="0" t="n">
        <v>0.000532952846904536</v>
      </c>
      <c r="P61" s="0" t="n">
        <v>0.00300464265772742</v>
      </c>
      <c r="Q61" s="0" t="n">
        <v>0.00531231737490921</v>
      </c>
      <c r="R61" s="0" t="n">
        <v>0.210372588428316</v>
      </c>
      <c r="S61" s="0" t="n">
        <v>8.33933645272332E-005</v>
      </c>
      <c r="T61" s="0" t="n">
        <v>0.000420531491870397</v>
      </c>
      <c r="U61" s="0" t="n">
        <v>0.0257456524974935</v>
      </c>
      <c r="V61" s="0" t="n">
        <v>0.0459891874395072</v>
      </c>
      <c r="W61" s="0" t="n">
        <v>0.000398690766383577</v>
      </c>
      <c r="X61" s="0" t="n">
        <v>0</v>
      </c>
      <c r="Y61" s="0" t="n">
        <v>0.000430877816489369</v>
      </c>
      <c r="Z61" s="0" t="n">
        <v>9.71669179399215E-005</v>
      </c>
      <c r="AA61" s="0" t="n">
        <v>0.00048739911988316</v>
      </c>
      <c r="AB61" s="0" t="n">
        <v>0.00633582837448822</v>
      </c>
      <c r="AC61" s="0" t="n">
        <v>0.00797595486650896</v>
      </c>
      <c r="AD61" s="0" t="n">
        <v>0.0238946801532253</v>
      </c>
      <c r="AE61" s="0" t="n">
        <v>2.32623732800023</v>
      </c>
      <c r="AF61" s="0" t="n">
        <v>2.28524432214311</v>
      </c>
      <c r="AG61" s="0" t="n">
        <v>0.807481366942536</v>
      </c>
      <c r="AH61" s="0" t="n">
        <v>0.904627395763722</v>
      </c>
      <c r="AI61" s="0" t="n">
        <v>0.0100863361470616</v>
      </c>
      <c r="AJ61" s="0" t="n">
        <v>3.39968995304051</v>
      </c>
      <c r="AK61" s="0" t="n">
        <v>0.247386750425858</v>
      </c>
      <c r="AL61" s="0" t="n">
        <v>1.86644220320684</v>
      </c>
      <c r="AM61" s="0" t="n">
        <v>3.06503545669042</v>
      </c>
      <c r="AN61" s="0" t="n">
        <v>0.322501650437532</v>
      </c>
      <c r="AO61" s="0" t="n">
        <v>0.0235974330245015</v>
      </c>
      <c r="AP61" s="0" t="n">
        <v>0.0262495349877568</v>
      </c>
      <c r="AQ61" s="0" t="n">
        <v>8.70193</v>
      </c>
      <c r="AR61" s="0" t="n">
        <v>2.11449</v>
      </c>
      <c r="AS61" s="0" t="n">
        <v>10.81641</v>
      </c>
    </row>
    <row r="62" customFormat="false" ht="15.75" hidden="false" customHeight="true" outlineLevel="0" collapsed="false">
      <c r="A62" s="1" t="n">
        <v>43759</v>
      </c>
      <c r="B62" s="0" t="n">
        <v>14.2410586386676</v>
      </c>
      <c r="C62" s="0" t="n">
        <v>0.192606144884231</v>
      </c>
      <c r="D62" s="0" t="n">
        <v>0.798914883167472</v>
      </c>
      <c r="E62" s="0" t="n">
        <v>0.514825655387756</v>
      </c>
      <c r="F62" s="0" t="n">
        <v>0.317670994205268</v>
      </c>
      <c r="G62" s="0" t="n">
        <v>0.194217644770859</v>
      </c>
      <c r="H62" s="0" t="n">
        <v>0.01</v>
      </c>
      <c r="I62" s="0" t="n">
        <v>0.05</v>
      </c>
      <c r="J62" s="0" t="n">
        <v>0.0490826555276391</v>
      </c>
      <c r="K62" s="0" t="n">
        <v>0.0893724239894322</v>
      </c>
      <c r="L62" s="0" t="n">
        <v>0.150764677181182</v>
      </c>
      <c r="M62" s="0" t="n">
        <v>0.24564869232741</v>
      </c>
      <c r="N62" s="0" t="n">
        <v>0.00464046671482828</v>
      </c>
      <c r="O62" s="0" t="n">
        <v>0.00154051395398763</v>
      </c>
      <c r="P62" s="0" t="n">
        <v>0.00189513187627905</v>
      </c>
      <c r="Q62" s="0" t="n">
        <v>0.00277045718166318</v>
      </c>
      <c r="R62" s="0" t="n">
        <v>0.0907719622373989</v>
      </c>
      <c r="S62" s="0" t="n">
        <v>0</v>
      </c>
      <c r="T62" s="0" t="n">
        <v>0</v>
      </c>
      <c r="U62" s="0" t="n">
        <v>0.00706293616834094</v>
      </c>
      <c r="V62" s="0" t="n">
        <v>0.010962535958183</v>
      </c>
      <c r="W62" s="0" t="n">
        <v>0.000122215393480935</v>
      </c>
      <c r="X62" s="0" t="n">
        <v>0</v>
      </c>
      <c r="Y62" s="0" t="n">
        <v>0.000318555783132121</v>
      </c>
      <c r="Z62" s="0" t="n">
        <v>4.07974005780514E-005</v>
      </c>
      <c r="AA62" s="0" t="n">
        <v>0</v>
      </c>
      <c r="AB62" s="0" t="n">
        <v>0.00144267123954819</v>
      </c>
      <c r="AC62" s="0" t="n">
        <v>0.00364277741052355</v>
      </c>
      <c r="AD62" s="0" t="n">
        <v>0.00961878201634695</v>
      </c>
      <c r="AE62" s="0" t="n">
        <v>1.5009519772439</v>
      </c>
      <c r="AF62" s="0" t="n">
        <v>0.881426879194453</v>
      </c>
      <c r="AG62" s="0" t="n">
        <v>0.350824174242821</v>
      </c>
      <c r="AH62" s="0" t="n">
        <v>0.647444975455874</v>
      </c>
      <c r="AI62" s="0" t="n">
        <v>0.00607690002273931</v>
      </c>
      <c r="AJ62" s="0" t="n">
        <v>0.822219476683837</v>
      </c>
      <c r="AK62" s="0" t="n">
        <v>0.0726147076550037</v>
      </c>
      <c r="AL62" s="0" t="n">
        <v>0.518087754027796</v>
      </c>
      <c r="AM62" s="0" t="n">
        <v>0.946902250583406</v>
      </c>
      <c r="AN62" s="0" t="n">
        <v>0.213095216518301</v>
      </c>
      <c r="AO62" s="0" t="n">
        <v>0.0116013556637358</v>
      </c>
      <c r="AP62" s="0" t="n">
        <v>0.0130355899082044</v>
      </c>
      <c r="AQ62" s="0" t="n">
        <v>3.14815</v>
      </c>
      <c r="AR62" s="0" t="n">
        <v>0.91503</v>
      </c>
      <c r="AS62" s="0" t="n">
        <v>4.06318</v>
      </c>
    </row>
    <row r="63" customFormat="false" ht="15.75" hidden="false" customHeight="true" outlineLevel="0" collapsed="false">
      <c r="A63" s="1" t="n">
        <v>43762</v>
      </c>
      <c r="B63" s="0" t="n">
        <v>14.1050250579686</v>
      </c>
      <c r="C63" s="0" t="n">
        <v>0.172534219298484</v>
      </c>
      <c r="D63" s="0" t="n">
        <v>0.507516196042114</v>
      </c>
      <c r="E63" s="0" t="n">
        <v>0.359860822851565</v>
      </c>
      <c r="F63" s="0" t="n">
        <v>0.278545242553844</v>
      </c>
      <c r="G63" s="0" t="n">
        <v>0.141545289370858</v>
      </c>
      <c r="H63" s="0" t="n">
        <v>0.758686184597461</v>
      </c>
      <c r="I63" s="0" t="n">
        <v>1.00405782683556</v>
      </c>
      <c r="J63" s="0" t="n">
        <v>0.146459458601319</v>
      </c>
      <c r="K63" s="0" t="n">
        <v>0.232190661573499</v>
      </c>
      <c r="L63" s="0" t="n">
        <v>0.288809497663958</v>
      </c>
      <c r="M63" s="0" t="n">
        <v>0.444502895876906</v>
      </c>
      <c r="N63" s="0" t="n">
        <v>0.0108518016049792</v>
      </c>
      <c r="O63" s="0" t="n">
        <v>0.000959142431204619</v>
      </c>
      <c r="P63" s="0" t="n">
        <v>0.000361334915829073</v>
      </c>
      <c r="Q63" s="0" t="n">
        <v>0.00435753089065042</v>
      </c>
      <c r="R63" s="0" t="n">
        <v>0.227641651328225</v>
      </c>
      <c r="S63" s="0" t="n">
        <v>0</v>
      </c>
      <c r="T63" s="0" t="n">
        <v>0.00587495604103006</v>
      </c>
      <c r="U63" s="0" t="n">
        <v>0.00312737518307473</v>
      </c>
      <c r="V63" s="0" t="n">
        <v>0.0480927442842392</v>
      </c>
      <c r="W63" s="0" t="n">
        <v>0.000236439025896655</v>
      </c>
      <c r="X63" s="0" t="n">
        <v>0.000632042080677413</v>
      </c>
      <c r="Y63" s="0" t="n">
        <v>0.000198188360186118</v>
      </c>
      <c r="Z63" s="0" t="n">
        <v>3.48025385508638E-005</v>
      </c>
      <c r="AA63" s="0" t="n">
        <v>0.000191989078793422</v>
      </c>
      <c r="AB63" s="0" t="n">
        <v>0.00183623573152211</v>
      </c>
      <c r="AC63" s="0" t="n">
        <v>0.00664909935907566</v>
      </c>
      <c r="AD63" s="0" t="n">
        <v>0.0144289903507018</v>
      </c>
      <c r="AE63" s="0" t="n">
        <v>1.7732877948081</v>
      </c>
      <c r="AF63" s="0" t="n">
        <v>1.32069336435312</v>
      </c>
      <c r="AG63" s="0" t="n">
        <v>0.461011695038744</v>
      </c>
      <c r="AH63" s="0" t="n">
        <v>0.823764619453617</v>
      </c>
      <c r="AI63" s="0" t="n">
        <v>0.012613392077577</v>
      </c>
      <c r="AJ63" s="0" t="n">
        <v>1.01268704240408</v>
      </c>
      <c r="AK63" s="0" t="n">
        <v>0.132567567579233</v>
      </c>
      <c r="AL63" s="0" t="n">
        <v>0.68438831636205</v>
      </c>
      <c r="AM63" s="0" t="n">
        <v>0.815190216395881</v>
      </c>
      <c r="AN63" s="0" t="n">
        <v>0.155254745445584</v>
      </c>
      <c r="AO63" s="0" t="n">
        <v>0.020244309777983</v>
      </c>
      <c r="AP63" s="0" t="n">
        <v>0.0227234522750614</v>
      </c>
      <c r="AQ63" s="0" t="n">
        <v>4.44494</v>
      </c>
      <c r="AR63" s="0" t="n">
        <v>0.80387</v>
      </c>
      <c r="AS63" s="0" t="n">
        <v>5.24882</v>
      </c>
    </row>
    <row r="64" customFormat="false" ht="15.75" hidden="false" customHeight="true" outlineLevel="0" collapsed="false">
      <c r="A64" s="1" t="n">
        <v>43765</v>
      </c>
      <c r="B64" s="0" t="n">
        <v>20.3414876137472</v>
      </c>
      <c r="C64" s="0" t="n">
        <v>0.144774493812832</v>
      </c>
      <c r="D64" s="0" t="n">
        <v>1.03235890811901</v>
      </c>
      <c r="E64" s="0" t="n">
        <v>1.37599351286137</v>
      </c>
      <c r="F64" s="0" t="n">
        <v>0.295875508795631</v>
      </c>
      <c r="G64" s="0" t="n">
        <v>0.51729542724297</v>
      </c>
      <c r="H64" s="0" t="n">
        <v>0.956200663459417</v>
      </c>
      <c r="I64" s="0" t="n">
        <v>1.21683860803743</v>
      </c>
      <c r="J64" s="0" t="n">
        <v>0.14433232830487</v>
      </c>
      <c r="K64" s="0" t="n">
        <v>0.13572972711527</v>
      </c>
      <c r="L64" s="0" t="n">
        <v>0.26472440021082</v>
      </c>
      <c r="M64" s="0" t="n">
        <v>0.391914940927051</v>
      </c>
      <c r="N64" s="0" t="n">
        <v>0.00469392060922604</v>
      </c>
      <c r="O64" s="0" t="n">
        <v>0.00681013495167728</v>
      </c>
      <c r="P64" s="0" t="n">
        <v>0.000574882133775503</v>
      </c>
      <c r="Q64" s="0" t="n">
        <v>0.00225916390162719</v>
      </c>
      <c r="R64" s="0" t="n">
        <v>0.104510869933107</v>
      </c>
      <c r="S64" s="0" t="n">
        <v>0</v>
      </c>
      <c r="T64" s="0" t="n">
        <v>0.0100497355757448</v>
      </c>
      <c r="U64" s="0" t="n">
        <v>0.00244669350165206</v>
      </c>
      <c r="V64" s="0" t="n">
        <v>0.0397431378587969</v>
      </c>
      <c r="W64" s="0" t="n">
        <v>0.000472050614811204</v>
      </c>
      <c r="X64" s="0" t="n">
        <v>0.00205564786299669</v>
      </c>
      <c r="Y64" s="0" t="n">
        <v>0.000220018609510466</v>
      </c>
      <c r="Z64" s="0" t="n">
        <v>5.12289501807502E-005</v>
      </c>
      <c r="AA64" s="0" t="n">
        <v>0.000116622113834428</v>
      </c>
      <c r="AB64" s="0" t="n">
        <v>0.0014549654295473</v>
      </c>
      <c r="AC64" s="0" t="n">
        <v>0.00334472710001759</v>
      </c>
      <c r="AD64" s="0" t="n">
        <v>0.00807356978512716</v>
      </c>
      <c r="AE64" s="0" t="n">
        <v>1.92484602277003</v>
      </c>
      <c r="AF64" s="0" t="n">
        <v>1.45378502455569</v>
      </c>
      <c r="AG64" s="0" t="n">
        <v>0.528650167448813</v>
      </c>
      <c r="AH64" s="0" t="n">
        <v>1.03228278654428</v>
      </c>
      <c r="AI64" s="0" t="n">
        <v>0.0125400812000393</v>
      </c>
      <c r="AJ64" s="0" t="n">
        <v>1.22845179295932</v>
      </c>
      <c r="AK64" s="0" t="n">
        <v>0.167618662409194</v>
      </c>
      <c r="AL64" s="0" t="n">
        <v>0.891949125904598</v>
      </c>
      <c r="AM64" s="0" t="n">
        <v>0.909613104167086</v>
      </c>
      <c r="AN64" s="0" t="n">
        <v>0.101009661903261</v>
      </c>
      <c r="AO64" s="0" t="n">
        <v>0.0151207566588742</v>
      </c>
      <c r="AP64" s="0" t="n">
        <v>0.019993974117377</v>
      </c>
      <c r="AQ64" s="0" t="n">
        <v>5.18579</v>
      </c>
      <c r="AR64" s="0" t="n">
        <v>0.86253</v>
      </c>
      <c r="AS64" s="0" t="n">
        <v>6.04832</v>
      </c>
    </row>
    <row r="65" customFormat="false" ht="15.75" hidden="false" customHeight="true" outlineLevel="0" collapsed="false">
      <c r="A65" s="1" t="n">
        <v>43768</v>
      </c>
      <c r="B65" s="0" t="n">
        <v>10.9108791637637</v>
      </c>
      <c r="C65" s="0" t="n">
        <v>0.151544150568931</v>
      </c>
      <c r="D65" s="0" t="n">
        <v>0.309864855027205</v>
      </c>
      <c r="E65" s="0" t="n">
        <v>0.624248854477196</v>
      </c>
      <c r="F65" s="0" t="n">
        <v>0.289509905964272</v>
      </c>
      <c r="G65" s="0" t="n">
        <v>0.134536894720477</v>
      </c>
      <c r="H65" s="0" t="n">
        <v>1.03152443066418</v>
      </c>
      <c r="I65" s="0" t="n">
        <v>1.28806676395141</v>
      </c>
      <c r="J65" s="0" t="n">
        <v>0.171405048521134</v>
      </c>
      <c r="K65" s="0" t="n">
        <v>0.179930510611092</v>
      </c>
      <c r="L65" s="0" t="n">
        <v>0.14450125424325</v>
      </c>
      <c r="M65" s="0" t="n">
        <v>0.445214714403499</v>
      </c>
      <c r="N65" s="0" t="n">
        <v>0.00697985649215101</v>
      </c>
      <c r="O65" s="0" t="n">
        <v>0.00167182998835861</v>
      </c>
      <c r="P65" s="0" t="n">
        <v>0.000746132115050597</v>
      </c>
      <c r="Q65" s="0" t="n">
        <v>0.00244587806127756</v>
      </c>
      <c r="R65" s="0" t="n">
        <v>0.120473142483911</v>
      </c>
      <c r="S65" s="0" t="n">
        <v>0</v>
      </c>
      <c r="T65" s="0" t="n">
        <v>0.0263064241985773</v>
      </c>
      <c r="U65" s="0" t="n">
        <v>0.00392800978533145</v>
      </c>
      <c r="V65" s="0" t="n">
        <v>0.0600372119436238</v>
      </c>
      <c r="W65" s="0" t="n">
        <v>0.000411096875652678</v>
      </c>
      <c r="X65" s="0" t="n">
        <v>0.00200926127505561</v>
      </c>
      <c r="Y65" s="0" t="n">
        <v>0.000207285161197283</v>
      </c>
      <c r="Z65" s="0" t="n">
        <v>4.22577105221682E-005</v>
      </c>
      <c r="AA65" s="0" t="n">
        <v>0</v>
      </c>
      <c r="AB65" s="0" t="n">
        <v>0.00142151822191722</v>
      </c>
      <c r="AC65" s="0" t="n">
        <v>0.00400029837439948</v>
      </c>
      <c r="AD65" s="0" t="n">
        <v>0.00888181319817665</v>
      </c>
      <c r="AE65" s="0" t="n">
        <v>1.3060697771284</v>
      </c>
      <c r="AF65" s="0" t="n">
        <v>0.911313612742559</v>
      </c>
      <c r="AG65" s="0" t="n">
        <v>0.346340421947065</v>
      </c>
      <c r="AH65" s="0" t="n">
        <v>0.6399873157554</v>
      </c>
      <c r="AI65" s="0" t="n">
        <v>0.00655371403906293</v>
      </c>
      <c r="AJ65" s="0" t="n">
        <v>0.464642713328695</v>
      </c>
      <c r="AK65" s="0" t="n">
        <v>0.0600257714291504</v>
      </c>
      <c r="AL65" s="0" t="n">
        <v>0.3501263955813</v>
      </c>
      <c r="AM65" s="0" t="n">
        <v>0.982122309308639</v>
      </c>
      <c r="AN65" s="0" t="n">
        <v>0.186750861274142</v>
      </c>
      <c r="AO65" s="0" t="n">
        <v>0.00977665534482996</v>
      </c>
      <c r="AP65" s="0" t="n">
        <v>0.0128438380284557</v>
      </c>
      <c r="AQ65" s="0" t="n">
        <v>2.73019</v>
      </c>
      <c r="AR65" s="0" t="n">
        <v>1.1234</v>
      </c>
      <c r="AS65" s="0" t="n">
        <v>3.85359</v>
      </c>
    </row>
    <row r="66" customFormat="false" ht="15.75" hidden="false" customHeight="true" outlineLevel="0" collapsed="false">
      <c r="A66" s="1" t="n">
        <v>43771</v>
      </c>
      <c r="B66" s="0" t="n">
        <v>8.0284792413059</v>
      </c>
      <c r="C66" s="0" t="n">
        <v>0.163308131886531</v>
      </c>
      <c r="D66" s="0" t="n">
        <v>0.264605596272351</v>
      </c>
      <c r="E66" s="0" t="n">
        <v>0.285601705892135</v>
      </c>
      <c r="F66" s="0" t="n">
        <v>0.208879037994006</v>
      </c>
      <c r="G66" s="0" t="n">
        <v>0.0977810518416223</v>
      </c>
      <c r="H66" s="0" t="n">
        <v>0.311533225828748</v>
      </c>
      <c r="I66" s="0" t="n">
        <v>0.495535623829844</v>
      </c>
      <c r="J66" s="0" t="n">
        <v>0.126797172740429</v>
      </c>
      <c r="K66" s="0" t="n">
        <v>0.1937987492225</v>
      </c>
      <c r="L66" s="0" t="n">
        <v>0.120092997237944</v>
      </c>
      <c r="M66" s="0" t="n">
        <v>0.441090189446083</v>
      </c>
      <c r="N66" s="0" t="n">
        <v>0.0065017805986894</v>
      </c>
      <c r="O66" s="0" t="n">
        <v>0.000513911576463131</v>
      </c>
      <c r="P66" s="0" t="n">
        <v>0.00189268057989263</v>
      </c>
      <c r="Q66" s="0" t="n">
        <v>0.00208092763727752</v>
      </c>
      <c r="R66" s="0" t="n">
        <v>0.0887602095607628</v>
      </c>
      <c r="S66" s="0" t="n">
        <v>0</v>
      </c>
      <c r="T66" s="0" t="n">
        <v>0.0715144328695879</v>
      </c>
      <c r="U66" s="0" t="n">
        <v>0.00389521141291145</v>
      </c>
      <c r="V66" s="0" t="n">
        <v>0.0593103998803572</v>
      </c>
      <c r="W66" s="0" t="n">
        <v>0.000126351215459147</v>
      </c>
      <c r="X66" s="0" t="n">
        <v>0.000891829014974433</v>
      </c>
      <c r="Y66" s="0" t="n">
        <v>0.000198988948639024</v>
      </c>
      <c r="Z66" s="0" t="n">
        <v>1.2443119811199E-005</v>
      </c>
      <c r="AA66" s="0" t="n">
        <v>0.000155684594557019</v>
      </c>
      <c r="AB66" s="0" t="n">
        <v>0.00123922105415706</v>
      </c>
      <c r="AC66" s="0" t="n">
        <v>0.00324771346405847</v>
      </c>
      <c r="AD66" s="0" t="n">
        <v>0.00671309969862036</v>
      </c>
      <c r="AE66" s="0" t="n">
        <v>0.979915287542396</v>
      </c>
      <c r="AF66" s="0" t="n">
        <v>0.809121353788872</v>
      </c>
      <c r="AG66" s="0" t="n">
        <v>0.294426928866179</v>
      </c>
      <c r="AH66" s="0" t="n">
        <v>0.554883755383439</v>
      </c>
      <c r="AI66" s="0" t="n">
        <v>0.00645498402836487</v>
      </c>
      <c r="AJ66" s="0" t="n">
        <v>0.436482057666242</v>
      </c>
      <c r="AK66" s="0" t="n">
        <v>0.0595091377093819</v>
      </c>
      <c r="AL66" s="0" t="n">
        <v>0.343328991236144</v>
      </c>
      <c r="AM66" s="0" t="n">
        <v>0.338705369800764</v>
      </c>
      <c r="AN66" s="0" t="n">
        <v>0.0701344839748231</v>
      </c>
      <c r="AO66" s="0" t="n">
        <v>0.00902065899973137</v>
      </c>
      <c r="AP66" s="0" t="n">
        <v>0.0119671029147386</v>
      </c>
      <c r="AQ66" s="0" t="n">
        <v>2.37545</v>
      </c>
      <c r="AR66" s="0" t="n">
        <v>0.38602</v>
      </c>
      <c r="AS66" s="0" t="n">
        <v>2.76147</v>
      </c>
    </row>
    <row r="67" customFormat="false" ht="15.75" hidden="false" customHeight="true" outlineLevel="0" collapsed="false">
      <c r="A67" s="1" t="n">
        <v>43774</v>
      </c>
      <c r="B67" s="0" t="n">
        <v>16.7423982261379</v>
      </c>
      <c r="C67" s="0" t="n">
        <v>0.132425830193899</v>
      </c>
      <c r="D67" s="0" t="n">
        <v>0.493151120559433</v>
      </c>
      <c r="E67" s="0" t="n">
        <v>0.343111015268913</v>
      </c>
      <c r="F67" s="0" t="n">
        <v>0.225457386986591</v>
      </c>
      <c r="G67" s="0" t="n">
        <v>0.16746453541195</v>
      </c>
      <c r="H67" s="0" t="n">
        <v>0.538428493936612</v>
      </c>
      <c r="I67" s="0" t="n">
        <v>0.737034827300633</v>
      </c>
      <c r="J67" s="0" t="n">
        <v>0.147085692373898</v>
      </c>
      <c r="K67" s="0" t="n">
        <v>0.219800920291721</v>
      </c>
      <c r="L67" s="0" t="n">
        <v>0.149215089118096</v>
      </c>
      <c r="M67" s="0" t="n">
        <v>0.408865703080954</v>
      </c>
      <c r="N67" s="0" t="n">
        <v>0.00835126826131252</v>
      </c>
      <c r="O67" s="0" t="n">
        <v>0.00130506225810883</v>
      </c>
      <c r="P67" s="0" t="n">
        <v>0.000636535956228037</v>
      </c>
      <c r="Q67" s="0" t="n">
        <v>0.00376352819063579</v>
      </c>
      <c r="R67" s="0" t="n">
        <v>0.132763265367973</v>
      </c>
      <c r="S67" s="0" t="n">
        <v>0</v>
      </c>
      <c r="T67" s="0" t="n">
        <v>0.0416938393460748</v>
      </c>
      <c r="U67" s="0" t="n">
        <v>0.00376577326168702</v>
      </c>
      <c r="V67" s="0" t="n">
        <v>0.0466923320972319</v>
      </c>
      <c r="W67" s="0" t="n">
        <v>0.000237105882767515</v>
      </c>
      <c r="X67" s="0" t="n">
        <v>0.000687684968998536</v>
      </c>
      <c r="Y67" s="0" t="n">
        <v>0.000283654567023755</v>
      </c>
      <c r="Z67" s="0" t="n">
        <v>0</v>
      </c>
      <c r="AA67" s="0" t="n">
        <v>0.000137704633273621</v>
      </c>
      <c r="AB67" s="0" t="n">
        <v>0.00116742428490696</v>
      </c>
      <c r="AC67" s="0" t="n">
        <v>0.00458850396544006</v>
      </c>
      <c r="AD67" s="0" t="n">
        <v>0.00580168641157882</v>
      </c>
      <c r="AE67" s="0" t="n">
        <v>1.91894212943142</v>
      </c>
      <c r="AF67" s="0" t="n">
        <v>1.22719499133997</v>
      </c>
      <c r="AG67" s="0" t="n">
        <v>0.394902874595843</v>
      </c>
      <c r="AH67" s="0" t="n">
        <v>0.666798230311139</v>
      </c>
      <c r="AI67" s="0" t="n">
        <v>0.0120536792333298</v>
      </c>
      <c r="AJ67" s="0" t="n">
        <v>1.44493930170647</v>
      </c>
      <c r="AK67" s="0" t="n">
        <v>0.166489172281688</v>
      </c>
      <c r="AL67" s="0" t="n">
        <v>0.891049201844413</v>
      </c>
      <c r="AM67" s="0" t="n">
        <v>1.61595316015191</v>
      </c>
      <c r="AN67" s="0" t="n">
        <v>0.202677373910074</v>
      </c>
      <c r="AO67" s="0" t="n">
        <v>0.0150399513717892</v>
      </c>
      <c r="AP67" s="0" t="n">
        <v>0.0174470664452372</v>
      </c>
      <c r="AQ67" s="0" t="n">
        <v>4.95902</v>
      </c>
      <c r="AR67" s="0" t="n">
        <v>1.45356</v>
      </c>
      <c r="AS67" s="0" t="n">
        <v>6.41257</v>
      </c>
    </row>
    <row r="68" customFormat="false" ht="15.75" hidden="false" customHeight="true" outlineLevel="0" collapsed="false">
      <c r="A68" s="1" t="n">
        <v>43777</v>
      </c>
      <c r="B68" s="0" t="n">
        <v>15.7962651648736</v>
      </c>
      <c r="C68" s="0" t="n">
        <v>0.246018672289201</v>
      </c>
      <c r="D68" s="0" t="n">
        <v>0.44634674364992</v>
      </c>
      <c r="E68" s="0" t="n">
        <v>0.857971283960957</v>
      </c>
      <c r="F68" s="0" t="n">
        <v>0.386459371432284</v>
      </c>
      <c r="G68" s="0" t="n">
        <v>0.144048979892532</v>
      </c>
      <c r="H68" s="0" t="n">
        <v>0.850881778516033</v>
      </c>
      <c r="I68" s="0" t="n">
        <v>1.1913154177957</v>
      </c>
      <c r="J68" s="0" t="n">
        <v>0.207942136870089</v>
      </c>
      <c r="K68" s="0" t="n">
        <v>0.215024389370582</v>
      </c>
      <c r="L68" s="0" t="n">
        <v>0.127056978125743</v>
      </c>
      <c r="M68" s="0" t="n">
        <v>0.319382751174704</v>
      </c>
      <c r="N68" s="0" t="n">
        <v>0.00700125800869966</v>
      </c>
      <c r="O68" s="0" t="n">
        <v>0.00240030846833108</v>
      </c>
      <c r="P68" s="0" t="n">
        <v>5.05878916801204E-005</v>
      </c>
      <c r="Q68" s="0" t="n">
        <v>0.00250467380508224</v>
      </c>
      <c r="R68" s="0" t="n">
        <v>0.117333046281127</v>
      </c>
      <c r="S68" s="0" t="n">
        <v>0</v>
      </c>
      <c r="T68" s="0" t="n">
        <v>0.0529848661573238</v>
      </c>
      <c r="U68" s="0" t="n">
        <v>0.00196922426883987</v>
      </c>
      <c r="V68" s="0" t="n">
        <v>0.0376586613830673</v>
      </c>
      <c r="W68" s="0" t="n">
        <v>0.000230174184531259</v>
      </c>
      <c r="X68" s="0" t="n">
        <v>0.00165532513043719</v>
      </c>
      <c r="Y68" s="0" t="n">
        <v>0.000177948919569701</v>
      </c>
      <c r="Z68" s="0" t="n">
        <v>1.96507690069734E-005</v>
      </c>
      <c r="AA68" s="0" t="n">
        <v>0</v>
      </c>
      <c r="AB68" s="0" t="n">
        <v>0.000845045553090334</v>
      </c>
      <c r="AC68" s="0" t="n">
        <v>0.00299235523921768</v>
      </c>
      <c r="AD68" s="0" t="n">
        <v>0.00569714577838918</v>
      </c>
      <c r="AE68" s="0" t="n">
        <v>1.54860808443815</v>
      </c>
      <c r="AF68" s="0" t="n">
        <v>0.901186175310965</v>
      </c>
      <c r="AG68" s="0" t="n">
        <v>0.381449923049919</v>
      </c>
      <c r="AH68" s="0" t="n">
        <v>0.721887235196494</v>
      </c>
      <c r="AI68" s="0" t="n">
        <v>0.0072155696718623</v>
      </c>
      <c r="AJ68" s="0" t="n">
        <v>0.470647641674262</v>
      </c>
      <c r="AK68" s="0" t="n">
        <v>0.0743792124569182</v>
      </c>
      <c r="AL68" s="0" t="n">
        <v>0.423523949220456</v>
      </c>
      <c r="AM68" s="0" t="n">
        <v>0.848138200122998</v>
      </c>
      <c r="AN68" s="0" t="n">
        <v>0.170433827768216</v>
      </c>
      <c r="AO68" s="0" t="n">
        <v>0.0141585863904146</v>
      </c>
      <c r="AP68" s="0" t="n">
        <v>0.013627817774386</v>
      </c>
      <c r="AQ68" s="0" t="n">
        <v>2.91631</v>
      </c>
      <c r="AR68" s="0" t="n">
        <v>1.05757</v>
      </c>
      <c r="AS68" s="0" t="n">
        <v>3.97388</v>
      </c>
    </row>
    <row r="69" customFormat="false" ht="15.75" hidden="false" customHeight="true" outlineLevel="0" collapsed="false">
      <c r="A69" s="1" t="n">
        <v>43780</v>
      </c>
      <c r="B69" s="0" t="n">
        <v>10.9331103883801</v>
      </c>
      <c r="C69" s="0" t="n">
        <v>0.244028954903181</v>
      </c>
      <c r="D69" s="0" t="n">
        <v>0.245581945903883</v>
      </c>
      <c r="E69" s="0" t="n">
        <v>0.6148679579178</v>
      </c>
      <c r="F69" s="0" t="n">
        <v>0.357215359765242</v>
      </c>
      <c r="G69" s="0" t="n">
        <v>0.109074259999006</v>
      </c>
      <c r="H69" s="0" t="n">
        <v>0.87885313700032</v>
      </c>
      <c r="I69" s="0" t="n">
        <v>1.19352560691812</v>
      </c>
      <c r="J69" s="0" t="n">
        <v>0.210241430461777</v>
      </c>
      <c r="K69" s="0" t="n">
        <v>0.186840563782261</v>
      </c>
      <c r="L69" s="0" t="n">
        <v>0.108650550286829</v>
      </c>
      <c r="M69" s="0" t="n">
        <v>0.286770556923839</v>
      </c>
      <c r="N69" s="0" t="n">
        <v>0.0049805192300993</v>
      </c>
      <c r="O69" s="0" t="n">
        <v>0.0011047565225904</v>
      </c>
      <c r="P69" s="0" t="n">
        <v>3.96959845079503E-005</v>
      </c>
      <c r="Q69" s="0" t="n">
        <v>0.00157702634295397</v>
      </c>
      <c r="R69" s="0" t="n">
        <v>0.0922876654294485</v>
      </c>
      <c r="S69" s="0" t="n">
        <v>0</v>
      </c>
      <c r="T69" s="0" t="n">
        <v>0.0491849604453272</v>
      </c>
      <c r="U69" s="0" t="n">
        <v>0.00198869686495171</v>
      </c>
      <c r="V69" s="0" t="n">
        <v>0.0322494736456948</v>
      </c>
      <c r="W69" s="0" t="n">
        <v>0</v>
      </c>
      <c r="X69" s="0" t="n">
        <v>0.00110129691077736</v>
      </c>
      <c r="Y69" s="0" t="n">
        <v>0.000186809276636142</v>
      </c>
      <c r="Z69" s="0" t="n">
        <v>0</v>
      </c>
      <c r="AA69" s="0" t="n">
        <v>0</v>
      </c>
      <c r="AB69" s="0" t="n">
        <v>0.000397588528091314</v>
      </c>
      <c r="AC69" s="0" t="n">
        <v>0.00223419053104347</v>
      </c>
      <c r="AD69" s="0" t="n">
        <v>0.000315836440219437</v>
      </c>
      <c r="AE69" s="0" t="n">
        <v>1.14045710536612</v>
      </c>
      <c r="AF69" s="0" t="n">
        <v>0.803690885022334</v>
      </c>
      <c r="AG69" s="0" t="n">
        <v>0.370707914507706</v>
      </c>
      <c r="AH69" s="0" t="n">
        <v>0.635377057531941</v>
      </c>
      <c r="AI69" s="0" t="n">
        <v>0.00432389030390437</v>
      </c>
      <c r="AJ69" s="0" t="n">
        <v>0.240521571106571</v>
      </c>
      <c r="AK69" s="0" t="n">
        <v>0.0328919452930609</v>
      </c>
      <c r="AL69" s="0" t="n">
        <v>0.199990303458321</v>
      </c>
      <c r="AM69" s="0" t="n">
        <v>0.640626421865477</v>
      </c>
      <c r="AN69" s="0" t="n">
        <v>0.179683224021146</v>
      </c>
      <c r="AO69" s="0" t="n">
        <v>0.00853726620609925</v>
      </c>
      <c r="AP69" s="0" t="n">
        <v>0.0103607584841504</v>
      </c>
      <c r="AQ69" s="0" t="n">
        <v>2.1185</v>
      </c>
      <c r="AR69" s="0" t="n">
        <v>0.81607</v>
      </c>
      <c r="AS69" s="0" t="n">
        <v>2.93456</v>
      </c>
    </row>
    <row r="70" customFormat="false" ht="15.75" hidden="false" customHeight="true" outlineLevel="0" collapsed="false">
      <c r="A70" s="1" t="n">
        <v>43783</v>
      </c>
      <c r="B70" s="0" t="n">
        <v>12.269334290588</v>
      </c>
      <c r="C70" s="0" t="n">
        <v>0.160607473616366</v>
      </c>
      <c r="D70" s="0" t="n">
        <v>0.485619780789536</v>
      </c>
      <c r="E70" s="0" t="n">
        <v>0.627057132286753</v>
      </c>
      <c r="F70" s="0" t="n">
        <v>0.334320314990311</v>
      </c>
      <c r="G70" s="0" t="n">
        <v>0.113770656592597</v>
      </c>
      <c r="H70" s="0" t="n">
        <v>0.759885654329798</v>
      </c>
      <c r="I70" s="0" t="n">
        <v>1.05438978576142</v>
      </c>
      <c r="J70" s="0" t="n">
        <v>0.201872332717997</v>
      </c>
      <c r="K70" s="0" t="n">
        <v>0.289135833061711</v>
      </c>
      <c r="L70" s="0" t="n">
        <v>0.135642071863963</v>
      </c>
      <c r="M70" s="0" t="n">
        <v>0.468326611551587</v>
      </c>
      <c r="N70" s="0" t="n">
        <v>0.0101724945846903</v>
      </c>
      <c r="O70" s="0" t="n">
        <v>0.00117866350171858</v>
      </c>
      <c r="P70" s="0" t="n">
        <v>0.00039197761158358</v>
      </c>
      <c r="Q70" s="0" t="n">
        <v>0.00348869426516553</v>
      </c>
      <c r="R70" s="0" t="n">
        <v>0.143023533405236</v>
      </c>
      <c r="S70" s="0" t="n">
        <v>0</v>
      </c>
      <c r="T70" s="0" t="n">
        <v>0.0993110267143931</v>
      </c>
      <c r="U70" s="0" t="n">
        <v>0.00202854710671476</v>
      </c>
      <c r="V70" s="0" t="n">
        <v>0.0866228287034412</v>
      </c>
      <c r="W70" s="0" t="n">
        <v>0</v>
      </c>
      <c r="X70" s="0" t="n">
        <v>0.00142261059613636</v>
      </c>
      <c r="Y70" s="0" t="n">
        <v>0.000228136399328391</v>
      </c>
      <c r="Z70" s="0" t="n">
        <v>0</v>
      </c>
      <c r="AA70" s="0" t="n">
        <v>0.000106737081888322</v>
      </c>
      <c r="AB70" s="0" t="n">
        <v>0.000425199487857988</v>
      </c>
      <c r="AC70" s="0" t="n">
        <v>0.0047063685136401</v>
      </c>
      <c r="AD70" s="0" t="n">
        <v>0.00251707881524085</v>
      </c>
      <c r="AE70" s="0" t="n">
        <v>1.51881693470371</v>
      </c>
      <c r="AF70" s="0" t="n">
        <v>1.20947881064017</v>
      </c>
      <c r="AG70" s="0" t="n">
        <v>0.612270032166249</v>
      </c>
      <c r="AH70" s="0" t="n">
        <v>1.08596476720488</v>
      </c>
      <c r="AI70" s="0" t="n">
        <v>0.0112070372602881</v>
      </c>
      <c r="AJ70" s="0" t="n">
        <v>0.0122532898014307</v>
      </c>
      <c r="AK70" s="0" t="n">
        <v>0.0278860604564125</v>
      </c>
      <c r="AL70" s="0" t="n">
        <v>0.203160446749851</v>
      </c>
      <c r="AM70" s="0" t="n">
        <v>0.610454682775587</v>
      </c>
      <c r="AN70" s="0" t="n">
        <v>0.250435226830129</v>
      </c>
      <c r="AO70" s="0" t="n">
        <v>0.0104835795040952</v>
      </c>
      <c r="AP70" s="0" t="n">
        <v>0.0136010311072165</v>
      </c>
      <c r="AQ70" s="0" t="n">
        <v>3.3833</v>
      </c>
      <c r="AR70" s="0" t="n">
        <v>1.13443</v>
      </c>
      <c r="AS70" s="0" t="n">
        <v>4.51773</v>
      </c>
    </row>
    <row r="71" customFormat="false" ht="15.75" hidden="false" customHeight="true" outlineLevel="0" collapsed="false">
      <c r="A71" s="1" t="n">
        <v>43786</v>
      </c>
      <c r="B71" s="0" t="n">
        <v>14.6285430983944</v>
      </c>
      <c r="C71" s="0" t="n">
        <v>0.163438784371722</v>
      </c>
      <c r="D71" s="0" t="n">
        <v>0.266557714356916</v>
      </c>
      <c r="E71" s="0" t="n">
        <v>0.472533313084896</v>
      </c>
      <c r="F71" s="0" t="n">
        <v>0.372980138736347</v>
      </c>
      <c r="G71" s="0" t="n">
        <v>0.0847285766239096</v>
      </c>
      <c r="H71" s="0" t="n">
        <v>4.9914793404915</v>
      </c>
      <c r="I71" s="0" t="n">
        <v>5.32003906861625</v>
      </c>
      <c r="J71" s="0" t="n">
        <v>0.117579739794188</v>
      </c>
      <c r="K71" s="0" t="n">
        <v>0.129294205458249</v>
      </c>
      <c r="L71" s="0" t="n">
        <v>0.224598701091499</v>
      </c>
      <c r="M71" s="0" t="n">
        <v>0.228424623128353</v>
      </c>
      <c r="N71" s="0" t="n">
        <v>0.00468124555979793</v>
      </c>
      <c r="O71" s="0" t="n">
        <v>0.000956226627361322</v>
      </c>
      <c r="P71" s="0" t="n">
        <v>0</v>
      </c>
      <c r="Q71" s="0" t="n">
        <v>0.00182302954272386</v>
      </c>
      <c r="R71" s="0" t="n">
        <v>0.0946448902571405</v>
      </c>
      <c r="S71" s="0" t="n">
        <v>0.000170412600221568</v>
      </c>
      <c r="T71" s="0" t="n">
        <v>0.0370988275785378</v>
      </c>
      <c r="U71" s="0" t="n">
        <v>0.00116242699100383</v>
      </c>
      <c r="V71" s="0" t="n">
        <v>0.0340897906603778</v>
      </c>
      <c r="W71" s="0" t="n">
        <v>0.000369917015676562</v>
      </c>
      <c r="X71" s="0" t="n">
        <v>0.000910258627097244</v>
      </c>
      <c r="Y71" s="0" t="n">
        <v>0.000403156745235922</v>
      </c>
      <c r="Z71" s="0" t="n">
        <v>5.46036224319568E-005</v>
      </c>
      <c r="AA71" s="0" t="n">
        <v>0.000119246064152699</v>
      </c>
      <c r="AB71" s="0" t="n">
        <v>0.00132156789083138</v>
      </c>
      <c r="AC71" s="0" t="n">
        <v>0.00355699126111112</v>
      </c>
      <c r="AD71" s="0" t="n">
        <v>0.00794757571103078</v>
      </c>
      <c r="AE71" s="0" t="n">
        <v>2.28224221118159</v>
      </c>
      <c r="AF71" s="0" t="n">
        <v>1.85350455205483</v>
      </c>
      <c r="AG71" s="0" t="n">
        <v>0.612321719710133</v>
      </c>
      <c r="AH71" s="0" t="n">
        <v>0.951360004070052</v>
      </c>
      <c r="AI71" s="0" t="n">
        <v>0.0126430427523581</v>
      </c>
      <c r="AJ71" s="0" t="n">
        <v>1.21520411607582</v>
      </c>
      <c r="AK71" s="0" t="n">
        <v>0.163421437285503</v>
      </c>
      <c r="AL71" s="0" t="n">
        <v>0.896154987033551</v>
      </c>
      <c r="AM71" s="0" t="n">
        <v>0.589503380350628</v>
      </c>
      <c r="AN71" s="0" t="n">
        <v>0.0916909086824304</v>
      </c>
      <c r="AO71" s="0" t="n">
        <v>0.0186181768900164</v>
      </c>
      <c r="AP71" s="0" t="n">
        <v>0.0255747360931472</v>
      </c>
      <c r="AQ71" s="0" t="n">
        <v>5.79293</v>
      </c>
      <c r="AR71" s="0" t="n">
        <v>0.55343</v>
      </c>
      <c r="AS71" s="0" t="n">
        <v>6.34636</v>
      </c>
    </row>
    <row r="72" customFormat="false" ht="15.75" hidden="false" customHeight="true" outlineLevel="0" collapsed="false">
      <c r="A72" s="1" t="n">
        <v>43789</v>
      </c>
      <c r="B72" s="0" t="n">
        <v>14.7646320757567</v>
      </c>
      <c r="C72" s="0" t="n">
        <v>0.274734692859217</v>
      </c>
      <c r="D72" s="0" t="n">
        <v>0.602859714303</v>
      </c>
      <c r="E72" s="0" t="n">
        <v>1.18654119756341</v>
      </c>
      <c r="F72" s="0" t="n">
        <v>0.390650778510169</v>
      </c>
      <c r="G72" s="0" t="n">
        <v>0.379531862363482</v>
      </c>
      <c r="H72" s="0" t="n">
        <v>4.73238513691283</v>
      </c>
      <c r="I72" s="0" t="n">
        <v>5.07651100381254</v>
      </c>
      <c r="J72" s="0" t="n">
        <v>0.260745976138849</v>
      </c>
      <c r="K72" s="0" t="n">
        <v>0.24722260915876</v>
      </c>
      <c r="L72" s="0" t="n">
        <v>0.142292707169682</v>
      </c>
      <c r="M72" s="0" t="n">
        <v>0.423446999770293</v>
      </c>
      <c r="N72" s="0" t="n">
        <v>0.00875269522805603</v>
      </c>
      <c r="O72" s="0" t="n">
        <v>0.00179528659290933</v>
      </c>
      <c r="P72" s="0" t="n">
        <v>0.000982465091418403</v>
      </c>
      <c r="Q72" s="0" t="n">
        <v>0.00246639188102382</v>
      </c>
      <c r="R72" s="0" t="n">
        <v>0.10462519101914</v>
      </c>
      <c r="S72" s="0" t="n">
        <v>0.000162059483185526</v>
      </c>
      <c r="T72" s="0" t="n">
        <v>0.0414241772439291</v>
      </c>
      <c r="U72" s="0" t="n">
        <v>0.00251175179089999</v>
      </c>
      <c r="V72" s="0" t="n">
        <v>0.0385543878109212</v>
      </c>
      <c r="W72" s="0" t="n">
        <v>0.000263479281988363</v>
      </c>
      <c r="X72" s="0" t="n">
        <v>0.000168811302835664</v>
      </c>
      <c r="Y72" s="0" t="n">
        <v>0.000353368603983168</v>
      </c>
      <c r="Z72" s="0" t="n">
        <v>0</v>
      </c>
      <c r="AA72" s="0" t="n">
        <v>0</v>
      </c>
      <c r="AB72" s="0" t="n">
        <v>0.000917899220217426</v>
      </c>
      <c r="AC72" s="0" t="n">
        <v>0.00531839467615448</v>
      </c>
      <c r="AD72" s="0" t="n">
        <v>0.00443812654405787</v>
      </c>
      <c r="AE72" s="0" t="n">
        <v>1.875563397143</v>
      </c>
      <c r="AF72" s="0" t="n">
        <v>1.21874841469576</v>
      </c>
      <c r="AG72" s="0" t="n">
        <v>0.450522423210463</v>
      </c>
      <c r="AH72" s="0" t="n">
        <v>0.894030719826977</v>
      </c>
      <c r="AI72" s="0" t="n">
        <v>0.00652402662284333</v>
      </c>
      <c r="AJ72" s="0" t="n">
        <v>0.564585989520622</v>
      </c>
      <c r="AK72" s="0" t="n">
        <v>0.0885331905550874</v>
      </c>
      <c r="AL72" s="0" t="n">
        <v>0.46144616637018</v>
      </c>
      <c r="AM72" s="0" t="n">
        <v>0.90426287016459</v>
      </c>
      <c r="AN72" s="0" t="n">
        <v>0.167374592094356</v>
      </c>
      <c r="AO72" s="0" t="n">
        <v>0.0121304149763486</v>
      </c>
      <c r="AP72" s="0" t="n">
        <v>0.0105591178863351</v>
      </c>
      <c r="AQ72" s="0" t="n">
        <v>3.96704</v>
      </c>
      <c r="AR72" s="0" t="n">
        <v>1.06471</v>
      </c>
      <c r="AS72" s="0" t="n">
        <v>5.03175</v>
      </c>
    </row>
    <row r="73" customFormat="false" ht="15.75" hidden="false" customHeight="true" outlineLevel="0" collapsed="false">
      <c r="A73" s="1" t="n">
        <v>43792</v>
      </c>
      <c r="B73" s="0" t="n">
        <v>9.63193762400515</v>
      </c>
      <c r="C73" s="0" t="n">
        <v>0.359391519981185</v>
      </c>
      <c r="D73" s="0" t="n">
        <v>0.236970729426109</v>
      </c>
      <c r="E73" s="0" t="n">
        <v>0.506239333159261</v>
      </c>
      <c r="F73" s="0" t="n">
        <v>0.356899915955377</v>
      </c>
      <c r="G73" s="0" t="n">
        <v>0.0460010582326757</v>
      </c>
      <c r="H73" s="0" t="n">
        <v>2.7594698248234</v>
      </c>
      <c r="I73" s="0" t="n">
        <v>3.07386441900026</v>
      </c>
      <c r="J73" s="0" t="n">
        <v>0.0498340330850151</v>
      </c>
      <c r="K73" s="0" t="n">
        <v>0.0513070167227101</v>
      </c>
      <c r="L73" s="0" t="n">
        <v>0</v>
      </c>
      <c r="M73" s="0" t="n">
        <v>0.178553677808543</v>
      </c>
      <c r="N73" s="0" t="n">
        <v>0.00256725431982021</v>
      </c>
      <c r="O73" s="0" t="n">
        <v>0.000728790106742379</v>
      </c>
      <c r="P73" s="0" t="n">
        <v>4.65804419179768E-005</v>
      </c>
      <c r="Q73" s="0" t="n">
        <v>0.00105844911526289</v>
      </c>
      <c r="R73" s="0" t="n">
        <v>0.0473898874876103</v>
      </c>
      <c r="S73" s="0" t="n">
        <v>0</v>
      </c>
      <c r="T73" s="0" t="n">
        <v>0.0345289626612953</v>
      </c>
      <c r="U73" s="0" t="n">
        <v>4.70978765024826E-005</v>
      </c>
      <c r="V73" s="0" t="n">
        <v>0.0194073060276304</v>
      </c>
      <c r="W73" s="0" t="n">
        <v>0</v>
      </c>
      <c r="X73" s="0" t="n">
        <v>0.000242259262591323</v>
      </c>
      <c r="Y73" s="0" t="n">
        <v>0.000199227821388085</v>
      </c>
      <c r="Z73" s="0" t="n">
        <v>0</v>
      </c>
      <c r="AA73" s="0" t="n">
        <v>0</v>
      </c>
      <c r="AB73" s="0" t="n">
        <v>0.000208157755618513</v>
      </c>
      <c r="AC73" s="0" t="n">
        <v>0.00189616806755334</v>
      </c>
      <c r="AD73" s="0" t="n">
        <v>0.000329299151198488</v>
      </c>
      <c r="AE73" s="0" t="n">
        <v>0.808866551987579</v>
      </c>
      <c r="AF73" s="0" t="n">
        <v>0.821076678836599</v>
      </c>
      <c r="AG73" s="0" t="n">
        <v>0.330278854190881</v>
      </c>
      <c r="AH73" s="0" t="n">
        <v>0.463607302328398</v>
      </c>
      <c r="AI73" s="0" t="n">
        <v>0.00128595659221175</v>
      </c>
      <c r="AJ73" s="0" t="n">
        <v>0.106230618250616</v>
      </c>
      <c r="AK73" s="0" t="n">
        <v>0.0249104349524995</v>
      </c>
      <c r="AL73" s="0" t="n">
        <v>0.0994031140978148</v>
      </c>
      <c r="AM73" s="0" t="n">
        <v>0.283997542781494</v>
      </c>
      <c r="AN73" s="0" t="n">
        <v>0.0670288185392312</v>
      </c>
      <c r="AO73" s="0" t="n">
        <v>0.00235979648874193</v>
      </c>
      <c r="AP73" s="0" t="n">
        <v>0.00418930314815143</v>
      </c>
      <c r="AQ73" s="0" t="n">
        <v>1.42586</v>
      </c>
      <c r="AR73" s="0" t="n">
        <v>0.35974</v>
      </c>
      <c r="AS73" s="0" t="n">
        <v>1.7856</v>
      </c>
    </row>
    <row r="74" customFormat="false" ht="15.75" hidden="false" customHeight="true" outlineLevel="0" collapsed="false">
      <c r="A74" s="1" t="n">
        <v>43795</v>
      </c>
      <c r="B74" s="0" t="n">
        <v>11.4870610139338</v>
      </c>
      <c r="C74" s="0" t="n">
        <v>0.2139526108011</v>
      </c>
      <c r="D74" s="0" t="n">
        <v>0.386062128468792</v>
      </c>
      <c r="E74" s="0" t="n">
        <v>0.47702145901275</v>
      </c>
      <c r="F74" s="0" t="n">
        <v>0.329204913389913</v>
      </c>
      <c r="G74" s="0" t="n">
        <v>0.157569068324921</v>
      </c>
      <c r="H74" s="0" t="n">
        <v>2.96137712150612</v>
      </c>
      <c r="I74" s="0" t="n">
        <v>3.25137507476759</v>
      </c>
      <c r="J74" s="0" t="n">
        <v>0.26188622828242</v>
      </c>
      <c r="K74" s="0" t="n">
        <v>0.25137132603552</v>
      </c>
      <c r="L74" s="0" t="n">
        <v>0.133986495731874</v>
      </c>
      <c r="M74" s="0" t="n">
        <v>0.637338956604719</v>
      </c>
      <c r="N74" s="0" t="n">
        <v>0.00808758580329156</v>
      </c>
      <c r="O74" s="0" t="n">
        <v>0.00013986211282049</v>
      </c>
      <c r="P74" s="0" t="n">
        <v>4.74088026504383E-005</v>
      </c>
      <c r="Q74" s="0" t="n">
        <v>0.00350496513943822</v>
      </c>
      <c r="R74" s="0" t="n">
        <v>0.161010688762593</v>
      </c>
      <c r="S74" s="0" t="n">
        <v>0</v>
      </c>
      <c r="T74" s="0" t="n">
        <v>0.0274581299008311</v>
      </c>
      <c r="U74" s="0" t="n">
        <v>0.0101531654368861</v>
      </c>
      <c r="V74" s="0" t="n">
        <v>0.0713745382655397</v>
      </c>
      <c r="W74" s="0" t="n">
        <v>0.000282781000441922</v>
      </c>
      <c r="X74" s="0" t="n">
        <v>0</v>
      </c>
      <c r="Y74" s="0" t="n">
        <v>0.000321234150509663</v>
      </c>
      <c r="Z74" s="0" t="n">
        <v>1.84349421962698E-005</v>
      </c>
      <c r="AA74" s="0" t="n">
        <v>0.000500813148530629</v>
      </c>
      <c r="AB74" s="0" t="n">
        <v>0.00321108258321617</v>
      </c>
      <c r="AC74" s="0" t="n">
        <v>0.00542821282608833</v>
      </c>
      <c r="AD74" s="0" t="n">
        <v>0.0182668833336708</v>
      </c>
      <c r="AE74" s="0" t="n">
        <v>1.55526581820877</v>
      </c>
      <c r="AF74" s="0" t="n">
        <v>1.0510861951095</v>
      </c>
      <c r="AG74" s="0" t="n">
        <v>0.39128962953646</v>
      </c>
      <c r="AH74" s="0" t="n">
        <v>0.682761901652796</v>
      </c>
      <c r="AI74" s="0" t="n">
        <v>0.00696695990071234</v>
      </c>
      <c r="AJ74" s="0" t="n">
        <v>0.822392445777501</v>
      </c>
      <c r="AK74" s="0" t="n">
        <v>0.0863522952896775</v>
      </c>
      <c r="AL74" s="0" t="n">
        <v>0.613307650659521</v>
      </c>
      <c r="AM74" s="0" t="n">
        <v>1.02072278758085</v>
      </c>
      <c r="AN74" s="0" t="n">
        <v>0.201953138549741</v>
      </c>
      <c r="AO74" s="0" t="n">
        <v>0.0130598814700497</v>
      </c>
      <c r="AP74" s="0" t="n">
        <v>0.0132878908149697</v>
      </c>
      <c r="AQ74" s="0" t="n">
        <v>3.46405</v>
      </c>
      <c r="AR74" s="0" t="n">
        <v>1.11124</v>
      </c>
      <c r="AS74" s="0" t="n">
        <v>4.57528</v>
      </c>
    </row>
    <row r="75" customFormat="false" ht="15.75" hidden="false" customHeight="true" outlineLevel="0" collapsed="false">
      <c r="A75" s="1" t="n">
        <v>43798</v>
      </c>
      <c r="B75" s="0" t="n">
        <v>24.271500767871</v>
      </c>
      <c r="C75" s="0" t="n">
        <v>0.200817849965322</v>
      </c>
      <c r="D75" s="0" t="n">
        <v>0.548950436948148</v>
      </c>
      <c r="E75" s="0" t="n">
        <v>0.578415392469163</v>
      </c>
      <c r="F75" s="0" t="n">
        <v>0.339529748420701</v>
      </c>
      <c r="G75" s="0" t="n">
        <v>0.0793307172373646</v>
      </c>
      <c r="H75" s="0" t="n">
        <v>2.82323302288763</v>
      </c>
      <c r="I75" s="0" t="n">
        <v>3.12232616551264</v>
      </c>
      <c r="J75" s="0" t="n">
        <v>0.144949674149689</v>
      </c>
      <c r="K75" s="0" t="n">
        <v>0.371473772826867</v>
      </c>
      <c r="L75" s="0" t="n">
        <v>0.224671355346913</v>
      </c>
      <c r="M75" s="0" t="n">
        <v>0.586339174839785</v>
      </c>
      <c r="N75" s="0" t="n">
        <v>0.0176075365337986</v>
      </c>
      <c r="O75" s="0" t="n">
        <v>0.000540045098186587</v>
      </c>
      <c r="P75" s="0" t="n">
        <v>0.000426571470210275</v>
      </c>
      <c r="Q75" s="0" t="n">
        <v>0.00728638305427264</v>
      </c>
      <c r="R75" s="0" t="n">
        <v>0.278874770600848</v>
      </c>
      <c r="S75" s="0" t="n">
        <v>0.000143746552516866</v>
      </c>
      <c r="T75" s="0" t="n">
        <v>0.0385785829704575</v>
      </c>
      <c r="U75" s="0" t="n">
        <v>0.0177717552861295</v>
      </c>
      <c r="V75" s="0" t="n">
        <v>0.0702901981878579</v>
      </c>
      <c r="W75" s="0" t="n">
        <v>0.000635200241189813</v>
      </c>
      <c r="X75" s="0" t="n">
        <v>0</v>
      </c>
      <c r="Y75" s="0" t="n">
        <v>0.000317347006249412</v>
      </c>
      <c r="Z75" s="0" t="n">
        <v>0</v>
      </c>
      <c r="AA75" s="0" t="n">
        <v>0.000432557834261914</v>
      </c>
      <c r="AB75" s="0" t="n">
        <v>0.0101132034309172</v>
      </c>
      <c r="AC75" s="0" t="n">
        <v>0.00729895208865702</v>
      </c>
      <c r="AD75" s="0" t="n">
        <v>0.0124643314834295</v>
      </c>
      <c r="AE75" s="0" t="n">
        <v>2.8549686685399</v>
      </c>
      <c r="AF75" s="0" t="n">
        <v>2.26073328528629</v>
      </c>
      <c r="AG75" s="0" t="n">
        <v>0.709828210702289</v>
      </c>
      <c r="AH75" s="0" t="n">
        <v>1.03852544452242</v>
      </c>
      <c r="AI75" s="0" t="n">
        <v>0.0133549923593133</v>
      </c>
      <c r="AJ75" s="0" t="n">
        <v>2.20992954806699</v>
      </c>
      <c r="AK75" s="0" t="n">
        <v>0.273893782760458</v>
      </c>
      <c r="AL75" s="0" t="n">
        <v>1.48595185069776</v>
      </c>
      <c r="AM75" s="0" t="n">
        <v>1.65999147553276</v>
      </c>
      <c r="AN75" s="0" t="n">
        <v>0.194599356326424</v>
      </c>
      <c r="AO75" s="0" t="n">
        <v>0.0284495586800172</v>
      </c>
      <c r="AP75" s="0" t="n">
        <v>0.0305863555150972</v>
      </c>
      <c r="AQ75" s="0" t="n">
        <v>7.96302</v>
      </c>
      <c r="AR75" s="0" t="n">
        <v>1.44736</v>
      </c>
      <c r="AS75" s="0" t="n">
        <v>9.41037</v>
      </c>
    </row>
    <row r="76" customFormat="false" ht="15.75" hidden="false" customHeight="true" outlineLevel="0" collapsed="false">
      <c r="A76" s="1" t="n">
        <v>43801</v>
      </c>
      <c r="B76" s="0" t="n">
        <v>9.36715801019224</v>
      </c>
      <c r="C76" s="0" t="n">
        <v>0.175001630289324</v>
      </c>
      <c r="D76" s="0" t="n">
        <v>0.320671440343681</v>
      </c>
      <c r="E76" s="0" t="n">
        <v>0.45393148878566</v>
      </c>
      <c r="F76" s="0" t="n">
        <v>0.33465966477134</v>
      </c>
      <c r="G76" s="0" t="n">
        <v>0.0531544929650999</v>
      </c>
      <c r="H76" s="0" t="n">
        <v>1.67085228840578</v>
      </c>
      <c r="I76" s="0" t="n">
        <v>1.96565535444603</v>
      </c>
      <c r="J76" s="0" t="n">
        <v>0.201146690835227</v>
      </c>
      <c r="K76" s="0" t="n">
        <v>0.244421221915034</v>
      </c>
      <c r="L76" s="0" t="n">
        <v>0.118530811210761</v>
      </c>
      <c r="M76" s="0" t="n">
        <v>0.486632586904751</v>
      </c>
      <c r="N76" s="0" t="n">
        <v>0.0100359941746871</v>
      </c>
      <c r="O76" s="0" t="n">
        <v>0.000663674768803024</v>
      </c>
      <c r="P76" s="0" t="n">
        <v>0.000185702658081863</v>
      </c>
      <c r="Q76" s="0" t="n">
        <v>0.00364707833492046</v>
      </c>
      <c r="R76" s="0" t="n">
        <v>0.124093761997912</v>
      </c>
      <c r="S76" s="0" t="n">
        <v>0</v>
      </c>
      <c r="T76" s="0" t="n">
        <v>0.0202214521763909</v>
      </c>
      <c r="U76" s="0" t="n">
        <v>0.0016876556766099</v>
      </c>
      <c r="V76" s="0" t="n">
        <v>0.0478718665827321</v>
      </c>
      <c r="W76" s="0" t="n">
        <v>0.000119016658826151</v>
      </c>
      <c r="X76" s="0" t="n">
        <v>4.22118887227884E-005</v>
      </c>
      <c r="Y76" s="0" t="n">
        <v>0.000367772797021653</v>
      </c>
      <c r="Z76" s="0" t="n">
        <v>0</v>
      </c>
      <c r="AA76" s="0" t="n">
        <v>0</v>
      </c>
      <c r="AB76" s="0" t="n">
        <v>0.000795955970711498</v>
      </c>
      <c r="AC76" s="0" t="n">
        <v>0.00539598851207978</v>
      </c>
      <c r="AD76" s="0" t="n">
        <v>0.00464080225954615</v>
      </c>
      <c r="AE76" s="0" t="n">
        <v>1.31261043161194</v>
      </c>
      <c r="AF76" s="0" t="n">
        <v>1.16492897639198</v>
      </c>
      <c r="AG76" s="0" t="n">
        <v>0.411899382112288</v>
      </c>
      <c r="AH76" s="0" t="n">
        <v>0.642889258667907</v>
      </c>
      <c r="AI76" s="0" t="n">
        <v>0.00530797908387877</v>
      </c>
      <c r="AJ76" s="0" t="n">
        <v>0.642663788380001</v>
      </c>
      <c r="AK76" s="0" t="n">
        <v>0.085100181779484</v>
      </c>
      <c r="AL76" s="0" t="n">
        <v>0.408369442085191</v>
      </c>
      <c r="AM76" s="0" t="n">
        <v>0.595608582634379</v>
      </c>
      <c r="AN76" s="0" t="n">
        <v>0.108004131302572</v>
      </c>
      <c r="AO76" s="0" t="n">
        <v>0.0138007481514588</v>
      </c>
      <c r="AP76" s="0" t="n">
        <v>0.0164945480827861</v>
      </c>
      <c r="AQ76" s="0" t="n">
        <v>3.08051</v>
      </c>
      <c r="AR76" s="0" t="n">
        <v>0.56888</v>
      </c>
      <c r="AS76" s="0" t="n">
        <v>3.64939</v>
      </c>
    </row>
    <row r="77" customFormat="false" ht="15.75" hidden="false" customHeight="true" outlineLevel="0" collapsed="false">
      <c r="A77" s="1" t="n">
        <v>43804</v>
      </c>
      <c r="B77" s="0" t="n">
        <v>8.78301400512637</v>
      </c>
      <c r="C77" s="0" t="n">
        <v>0.189600621344034</v>
      </c>
      <c r="D77" s="0" t="n">
        <v>0.43246035787288</v>
      </c>
      <c r="E77" s="0" t="n">
        <v>0.452499749970504</v>
      </c>
      <c r="F77" s="0" t="n">
        <v>0.322775287037528</v>
      </c>
      <c r="G77" s="0" t="n">
        <v>0.0681978714612566</v>
      </c>
      <c r="H77" s="0" t="n">
        <v>2.04422336409144</v>
      </c>
      <c r="I77" s="0" t="n">
        <v>2.3285574332291</v>
      </c>
      <c r="J77" s="0" t="n">
        <v>0.230667756936541</v>
      </c>
      <c r="K77" s="0" t="n">
        <v>0.280090580829355</v>
      </c>
      <c r="L77" s="0" t="n">
        <v>0.168992914061461</v>
      </c>
      <c r="M77" s="0" t="n">
        <v>0.446495209155912</v>
      </c>
      <c r="N77" s="0" t="n">
        <v>0.00949952850029607</v>
      </c>
      <c r="O77" s="0" t="n">
        <v>0.000433032086056658</v>
      </c>
      <c r="P77" s="0" t="n">
        <v>0.000516414171612517</v>
      </c>
      <c r="Q77" s="0" t="n">
        <v>0.00346819702571064</v>
      </c>
      <c r="R77" s="0" t="n">
        <v>0.129706048203517</v>
      </c>
      <c r="S77" s="0" t="n">
        <v>0.000111738124681074</v>
      </c>
      <c r="T77" s="0" t="n">
        <v>0.0330784196644541</v>
      </c>
      <c r="U77" s="0" t="n">
        <v>0.00471403391423459</v>
      </c>
      <c r="V77" s="0" t="n">
        <v>0.0478573465469877</v>
      </c>
      <c r="W77" s="0" t="n">
        <v>0.000142710406697261</v>
      </c>
      <c r="X77" s="0" t="n">
        <v>0</v>
      </c>
      <c r="Y77" s="0" t="n">
        <v>0.000301077205527284</v>
      </c>
      <c r="Z77" s="0" t="n">
        <v>0</v>
      </c>
      <c r="AA77" s="0" t="n">
        <v>0.000117503119385984</v>
      </c>
      <c r="AB77" s="0" t="n">
        <v>0.00389413844721713</v>
      </c>
      <c r="AC77" s="0" t="n">
        <v>0.00516271472296855</v>
      </c>
      <c r="AD77" s="0" t="n">
        <v>0.00982129921442636</v>
      </c>
      <c r="AE77" s="0" t="n">
        <v>1.5519302101913</v>
      </c>
      <c r="AF77" s="0" t="n">
        <v>1.14731582183574</v>
      </c>
      <c r="AG77" s="0" t="n">
        <v>0.413749129703719</v>
      </c>
      <c r="AH77" s="0" t="n">
        <v>0.742889030851776</v>
      </c>
      <c r="AI77" s="0" t="n">
        <v>0.00794254441847118</v>
      </c>
      <c r="AJ77" s="0" t="n">
        <v>0.766381849698213</v>
      </c>
      <c r="AK77" s="0" t="n">
        <v>0.0987259620353732</v>
      </c>
      <c r="AL77" s="0" t="n">
        <v>0.614361694291313</v>
      </c>
      <c r="AM77" s="0" t="n">
        <v>0.542624459388515</v>
      </c>
      <c r="AN77" s="0" t="n">
        <v>0.110874173762347</v>
      </c>
      <c r="AO77" s="0" t="n">
        <v>0.0143046153739987</v>
      </c>
      <c r="AP77" s="0" t="n">
        <v>0.0168226567275178</v>
      </c>
      <c r="AQ77" s="0" t="n">
        <v>3.54434</v>
      </c>
      <c r="AR77" s="0" t="n">
        <v>0.6157</v>
      </c>
      <c r="AS77" s="0" t="n">
        <v>4.16004</v>
      </c>
    </row>
    <row r="78" customFormat="false" ht="15.75" hidden="false" customHeight="true" outlineLevel="0" collapsed="false">
      <c r="A78" s="1" t="n">
        <v>43807</v>
      </c>
      <c r="B78" s="0" t="n">
        <v>13.5364062052467</v>
      </c>
      <c r="C78" s="0" t="n">
        <v>0.215401487835728</v>
      </c>
      <c r="D78" s="0" t="n">
        <v>0.546962537873903</v>
      </c>
      <c r="E78" s="0" t="n">
        <v>0.687799286952973</v>
      </c>
      <c r="F78" s="0" t="n">
        <v>0.331262536734278</v>
      </c>
      <c r="G78" s="0" t="n">
        <v>0.131225662729342</v>
      </c>
      <c r="H78" s="0" t="n">
        <v>0.01</v>
      </c>
      <c r="I78" s="0" t="n">
        <v>0.18666337589014</v>
      </c>
      <c r="J78" s="0" t="n">
        <v>0.0575303370202561</v>
      </c>
      <c r="K78" s="0" t="n">
        <v>0.210190296121118</v>
      </c>
      <c r="L78" s="0" t="n">
        <v>0.180276133474538</v>
      </c>
      <c r="M78" s="0" t="n">
        <v>0.358961955392185</v>
      </c>
      <c r="N78" s="0" t="n">
        <v>0.0108784582874784</v>
      </c>
      <c r="O78" s="0" t="n">
        <v>0.0010787838217893</v>
      </c>
      <c r="P78" s="0" t="n">
        <v>0.00236851772036804</v>
      </c>
      <c r="Q78" s="0" t="n">
        <v>0.00402707264434943</v>
      </c>
      <c r="R78" s="0" t="n">
        <v>0.156348265737374</v>
      </c>
      <c r="S78" s="0" t="n">
        <v>0.000110016370691405</v>
      </c>
      <c r="T78" s="0" t="n">
        <v>0.0166568284907714</v>
      </c>
      <c r="U78" s="0" t="n">
        <v>0.00350318755936212</v>
      </c>
      <c r="V78" s="0" t="n">
        <v>0.0384815271817754</v>
      </c>
      <c r="W78" s="0" t="n">
        <v>0.000218026808448692</v>
      </c>
      <c r="X78" s="0" t="n">
        <v>0</v>
      </c>
      <c r="Y78" s="0" t="n">
        <v>0.000291624059412251</v>
      </c>
      <c r="Z78" s="0" t="n">
        <v>4.68786817130485E-005</v>
      </c>
      <c r="AA78" s="0" t="n">
        <v>0.000125224108600302</v>
      </c>
      <c r="AB78" s="0" t="n">
        <v>0.00197417542279517</v>
      </c>
      <c r="AC78" s="0" t="n">
        <v>0.00416621110091436</v>
      </c>
      <c r="AD78" s="0" t="n">
        <v>0.00747141062788518</v>
      </c>
      <c r="AE78" s="0" t="n">
        <v>1.84902217398506</v>
      </c>
      <c r="AF78" s="0" t="n">
        <v>1.53229586676795</v>
      </c>
      <c r="AG78" s="0" t="n">
        <v>0.545033947128586</v>
      </c>
      <c r="AH78" s="0" t="n">
        <v>0.985348901640373</v>
      </c>
      <c r="AI78" s="0" t="n">
        <v>0.014784196070869</v>
      </c>
      <c r="AJ78" s="0" t="n">
        <v>0.968023343626282</v>
      </c>
      <c r="AK78" s="0" t="n">
        <v>0.141720615492375</v>
      </c>
      <c r="AL78" s="0" t="n">
        <v>0.742243174098521</v>
      </c>
      <c r="AM78" s="0" t="n">
        <v>0.458870354436727</v>
      </c>
      <c r="AN78" s="0" t="n">
        <v>0.0729645182119179</v>
      </c>
      <c r="AO78" s="0" t="n">
        <v>0.0173666485411297</v>
      </c>
      <c r="AP78" s="0" t="n">
        <v>0.0193205696388823</v>
      </c>
      <c r="AQ78" s="0" t="n">
        <v>4.80962</v>
      </c>
      <c r="AR78" s="0" t="n">
        <v>0.46884</v>
      </c>
      <c r="AS78" s="0" t="n">
        <v>5.27847</v>
      </c>
    </row>
    <row r="79" customFormat="false" ht="15.75" hidden="false" customHeight="true" outlineLevel="0" collapsed="false">
      <c r="A79" s="1" t="n">
        <v>43810</v>
      </c>
      <c r="B79" s="0" t="n">
        <v>23.4334704991551</v>
      </c>
      <c r="C79" s="0" t="n">
        <v>0.206297585201431</v>
      </c>
      <c r="D79" s="0" t="n">
        <v>0.429399688402477</v>
      </c>
      <c r="E79" s="0" t="n">
        <v>0.710857708913035</v>
      </c>
      <c r="F79" s="0" t="n">
        <v>0.360852897769697</v>
      </c>
      <c r="G79" s="0" t="n">
        <v>0.114615348191109</v>
      </c>
      <c r="H79" s="0" t="n">
        <v>2.56289798451361</v>
      </c>
      <c r="I79" s="0" t="n">
        <v>2.88077477652169</v>
      </c>
      <c r="J79" s="0" t="n">
        <v>0.25392783727298</v>
      </c>
      <c r="K79" s="0" t="n">
        <v>0.573693974899553</v>
      </c>
      <c r="L79" s="0" t="n">
        <v>0.25634670672111</v>
      </c>
      <c r="M79" s="0" t="n">
        <v>0.775773484986129</v>
      </c>
      <c r="N79" s="0" t="n">
        <v>0.0275797311064176</v>
      </c>
      <c r="O79" s="0" t="n">
        <v>0.000701201350117015</v>
      </c>
      <c r="P79" s="0" t="n">
        <v>0.000569704415235949</v>
      </c>
      <c r="Q79" s="0" t="n">
        <v>0.00752075881254647</v>
      </c>
      <c r="R79" s="0" t="n">
        <v>0.291897054367834</v>
      </c>
      <c r="S79" s="0" t="n">
        <v>0.00014940328842181</v>
      </c>
      <c r="T79" s="0" t="n">
        <v>0.0193995250940349</v>
      </c>
      <c r="U79" s="0" t="n">
        <v>0.00287469089310431</v>
      </c>
      <c r="V79" s="0" t="n">
        <v>0.0329977301896472</v>
      </c>
      <c r="W79" s="0" t="n">
        <v>0.000209222137365228</v>
      </c>
      <c r="X79" s="0" t="n">
        <v>0.000264328762931993</v>
      </c>
      <c r="Y79" s="0" t="n">
        <v>0.000230052121054992</v>
      </c>
      <c r="Z79" s="0" t="n">
        <v>0</v>
      </c>
      <c r="AA79" s="0" t="n">
        <v>0.000152945036085388</v>
      </c>
      <c r="AB79" s="0" t="n">
        <v>0.00141003744908224</v>
      </c>
      <c r="AC79" s="0" t="n">
        <v>0.00638950102426163</v>
      </c>
      <c r="AD79" s="0" t="n">
        <v>0.00628670151785632</v>
      </c>
      <c r="AE79" s="0" t="n">
        <v>1.83914541544102</v>
      </c>
      <c r="AF79" s="0" t="n">
        <v>1.4688681846003</v>
      </c>
      <c r="AG79" s="0" t="n">
        <v>0.521842631883314</v>
      </c>
      <c r="AH79" s="0" t="n">
        <v>0.921726926226504</v>
      </c>
      <c r="AI79" s="0" t="n">
        <v>0.0102537868313316</v>
      </c>
      <c r="AJ79" s="0" t="n">
        <v>0.930195644269849</v>
      </c>
      <c r="AK79" s="0" t="n">
        <v>0.172636694465127</v>
      </c>
      <c r="AL79" s="0" t="n">
        <v>0.661597404721537</v>
      </c>
      <c r="AM79" s="0" t="n">
        <v>0.436228941987493</v>
      </c>
      <c r="AN79" s="0" t="n">
        <v>0.0905393111207292</v>
      </c>
      <c r="AO79" s="0" t="n">
        <v>0.0210578402485378</v>
      </c>
      <c r="AP79" s="0" t="n">
        <v>0.0237823401442223</v>
      </c>
      <c r="AQ79" s="0" t="n">
        <v>4.63112</v>
      </c>
      <c r="AR79" s="0" t="n">
        <v>0.46037</v>
      </c>
      <c r="AS79" s="0" t="n">
        <v>5.0915</v>
      </c>
    </row>
    <row r="80" customFormat="false" ht="15.75" hidden="false" customHeight="true" outlineLevel="0" collapsed="false">
      <c r="A80" s="1" t="n">
        <v>43813</v>
      </c>
      <c r="B80" s="0" t="n">
        <v>12.6568943962613</v>
      </c>
      <c r="C80" s="0" t="n">
        <v>0.150142426872261</v>
      </c>
      <c r="D80" s="0" t="n">
        <v>0.496759755785713</v>
      </c>
      <c r="E80" s="0" t="n">
        <v>0.510851291854099</v>
      </c>
      <c r="F80" s="0" t="n">
        <v>0.265805103998699</v>
      </c>
      <c r="G80" s="0" t="n">
        <v>0.108006446930033</v>
      </c>
      <c r="H80" s="0" t="n">
        <v>2.30996138033931</v>
      </c>
      <c r="I80" s="0" t="n">
        <v>2.54411018247088</v>
      </c>
      <c r="J80" s="0" t="n">
        <v>0.117942363210626</v>
      </c>
      <c r="K80" s="0" t="n">
        <v>0.146989835078087</v>
      </c>
      <c r="L80" s="0" t="n">
        <v>0.13133466584783</v>
      </c>
      <c r="M80" s="0" t="n">
        <v>0.253779535784213</v>
      </c>
      <c r="N80" s="0" t="n">
        <v>0.00540004027073585</v>
      </c>
      <c r="O80" s="0" t="n">
        <v>0.000738942803270769</v>
      </c>
      <c r="P80" s="0" t="n">
        <v>0.000156780911598327</v>
      </c>
      <c r="Q80" s="0" t="n">
        <v>0.00159789568536201</v>
      </c>
      <c r="R80" s="0" t="n">
        <v>0.0670966007165741</v>
      </c>
      <c r="S80" s="0" t="n">
        <v>5.99229715058128E-005</v>
      </c>
      <c r="T80" s="0" t="n">
        <v>0.0142472162979287</v>
      </c>
      <c r="U80" s="0" t="n">
        <v>0.000969048610957057</v>
      </c>
      <c r="V80" s="0" t="n">
        <v>0.0144009636608709</v>
      </c>
      <c r="W80" s="0" t="n">
        <v>0.000265719904318799</v>
      </c>
      <c r="X80" s="0" t="n">
        <v>0.00119156765819248</v>
      </c>
      <c r="Y80" s="0" t="n">
        <v>0.000108816210040917</v>
      </c>
      <c r="Z80" s="0" t="n">
        <v>0</v>
      </c>
      <c r="AA80" s="0" t="n">
        <v>0.000118040047913306</v>
      </c>
      <c r="AB80" s="0" t="n">
        <v>0.000932679846206684</v>
      </c>
      <c r="AC80" s="0" t="n">
        <v>0.00261079883299621</v>
      </c>
      <c r="AD80" s="0" t="n">
        <v>0.012825320836549</v>
      </c>
      <c r="AE80" s="0" t="n">
        <v>1.5055316287192</v>
      </c>
      <c r="AF80" s="0" t="n">
        <v>1.21264864517865</v>
      </c>
      <c r="AG80" s="0" t="n">
        <v>0.416095345190958</v>
      </c>
      <c r="AH80" s="0" t="n">
        <v>0.671182668856711</v>
      </c>
      <c r="AI80" s="0" t="n">
        <v>0.00876041582165217</v>
      </c>
      <c r="AJ80" s="0" t="n">
        <v>0.940108861162882</v>
      </c>
      <c r="AK80" s="0" t="n">
        <v>0.137734831396255</v>
      </c>
      <c r="AL80" s="0" t="n">
        <v>0.691682203134537</v>
      </c>
      <c r="AM80" s="0" t="n">
        <v>0.417921710846748</v>
      </c>
      <c r="AN80" s="0" t="n">
        <v>0.0585199672954173</v>
      </c>
      <c r="AO80" s="0" t="n">
        <v>0.0127060209469228</v>
      </c>
      <c r="AP80" s="0" t="n">
        <v>0.0141319101952601</v>
      </c>
      <c r="AQ80" s="0" t="n">
        <v>3.97758</v>
      </c>
      <c r="AR80" s="0" t="n">
        <v>0.3814</v>
      </c>
      <c r="AS80" s="0" t="n">
        <v>4.35899</v>
      </c>
    </row>
    <row r="81" customFormat="false" ht="15.75" hidden="false" customHeight="true" outlineLevel="0" collapsed="false">
      <c r="A81" s="1" t="n">
        <v>43816</v>
      </c>
      <c r="B81" s="0" t="n">
        <v>4.1928503344453</v>
      </c>
      <c r="C81" s="0" t="n">
        <v>0.152394744899659</v>
      </c>
      <c r="D81" s="0" t="n">
        <v>0.426350346406738</v>
      </c>
      <c r="E81" s="0" t="n">
        <v>0.733736325441788</v>
      </c>
      <c r="F81" s="0" t="n">
        <v>0.349384585464175</v>
      </c>
      <c r="G81" s="0" t="n">
        <v>0.139190419876332</v>
      </c>
      <c r="H81" s="0" t="n">
        <v>2.53266730161723</v>
      </c>
      <c r="I81" s="0" t="n">
        <v>2.84044161045846</v>
      </c>
      <c r="J81" s="0" t="n">
        <v>0.135909570508543</v>
      </c>
      <c r="K81" s="0" t="n">
        <v>0.14780678051377</v>
      </c>
      <c r="L81" s="0" t="n">
        <v>0.0963773090669903</v>
      </c>
      <c r="M81" s="0" t="n">
        <v>0.275759415074996</v>
      </c>
      <c r="N81" s="0" t="n">
        <v>0.00638195990073905</v>
      </c>
      <c r="O81" s="0" t="n">
        <v>0.00129471121509871</v>
      </c>
      <c r="P81" s="0" t="n">
        <v>0.000736349740515422</v>
      </c>
      <c r="Q81" s="0" t="n">
        <v>0.00221255929376261</v>
      </c>
      <c r="R81" s="0" t="n">
        <v>0.0836833150766359</v>
      </c>
      <c r="S81" s="0" t="n">
        <v>0.000114338455297696</v>
      </c>
      <c r="T81" s="0" t="n">
        <v>0.0251300632694312</v>
      </c>
      <c r="U81" s="0" t="n">
        <v>0.000686013668400662</v>
      </c>
      <c r="V81" s="0" t="n">
        <v>0.0346330404335148</v>
      </c>
      <c r="W81" s="0" t="n">
        <v>9.82225025445771E-005</v>
      </c>
      <c r="X81" s="0" t="n">
        <v>0.000549565491483987</v>
      </c>
      <c r="Y81" s="0" t="n">
        <v>0.000160330831539717</v>
      </c>
      <c r="Z81" s="0" t="n">
        <v>0</v>
      </c>
      <c r="AA81" s="0" t="n">
        <v>0</v>
      </c>
      <c r="AB81" s="0" t="n">
        <v>0.000391834938676132</v>
      </c>
      <c r="AC81" s="0" t="n">
        <v>0.00268622473793125</v>
      </c>
      <c r="AD81" s="0" t="n">
        <v>0.00205527566087297</v>
      </c>
      <c r="AE81" s="0" t="n">
        <v>1.24270803469888</v>
      </c>
      <c r="AF81" s="0" t="n">
        <v>0.944762825780996</v>
      </c>
      <c r="AG81" s="0" t="n">
        <v>0.412291309810403</v>
      </c>
      <c r="AH81" s="0" t="n">
        <v>0.766373010732009</v>
      </c>
      <c r="AI81" s="0" t="n">
        <v>0.00603359695939449</v>
      </c>
      <c r="AJ81" s="0" t="n">
        <v>0.193035166806911</v>
      </c>
      <c r="AK81" s="0" t="n">
        <v>0.0328259356784064</v>
      </c>
      <c r="AL81" s="0" t="n">
        <v>0.173499106682022</v>
      </c>
      <c r="AM81" s="0" t="n">
        <v>0.464440572626105</v>
      </c>
      <c r="AN81" s="0" t="n">
        <v>0.100378290373984</v>
      </c>
      <c r="AO81" s="0" t="n">
        <v>0.00644558237467546</v>
      </c>
      <c r="AP81" s="0" t="n">
        <v>0.00867827625837356</v>
      </c>
      <c r="AQ81" s="0" t="n">
        <v>2.51336</v>
      </c>
      <c r="AR81" s="0" t="n">
        <v>0.57809</v>
      </c>
      <c r="AS81" s="0" t="n">
        <v>3.09145</v>
      </c>
    </row>
    <row r="82" customFormat="false" ht="15.75" hidden="false" customHeight="true" outlineLevel="0" collapsed="false">
      <c r="A82" s="1" t="n">
        <v>43819</v>
      </c>
      <c r="B82" s="0" t="n">
        <v>11.0904196129787</v>
      </c>
      <c r="C82" s="0" t="n">
        <v>0.187173886955546</v>
      </c>
      <c r="D82" s="0" t="n">
        <v>0.355583454830865</v>
      </c>
      <c r="E82" s="0" t="n">
        <v>0.602312007539153</v>
      </c>
      <c r="F82" s="0" t="n">
        <v>0.339203484742436</v>
      </c>
      <c r="G82" s="0" t="n">
        <v>0.081291317383847</v>
      </c>
      <c r="H82" s="0" t="n">
        <v>3.98067056636154</v>
      </c>
      <c r="I82" s="0" t="n">
        <v>4.27947630197934</v>
      </c>
      <c r="J82" s="0" t="n">
        <v>0.197270043244346</v>
      </c>
      <c r="K82" s="0" t="n">
        <v>0.144077106510896</v>
      </c>
      <c r="L82" s="0" t="n">
        <v>0.0794316759304998</v>
      </c>
      <c r="M82" s="0" t="n">
        <v>0.286681822699138</v>
      </c>
      <c r="N82" s="0" t="n">
        <v>0.00499026089005568</v>
      </c>
      <c r="O82" s="0" t="n">
        <v>0.000133641937765642</v>
      </c>
      <c r="P82" s="0" t="n">
        <v>0.000105600989338639</v>
      </c>
      <c r="Q82" s="0" t="n">
        <v>0.00100142234244467</v>
      </c>
      <c r="R82" s="0" t="n">
        <v>0.0397635911866098</v>
      </c>
      <c r="S82" s="0" t="n">
        <v>0</v>
      </c>
      <c r="T82" s="0" t="n">
        <v>0.000456433381071286</v>
      </c>
      <c r="U82" s="0" t="n">
        <v>7.2305776496411E-005</v>
      </c>
      <c r="V82" s="0" t="n">
        <v>0.00766563956592788</v>
      </c>
      <c r="W82" s="0" t="n">
        <v>0.000120618855203983</v>
      </c>
      <c r="X82" s="0" t="n">
        <v>0.000562445672059681</v>
      </c>
      <c r="Y82" s="0" t="n">
        <v>0.000125310730222167</v>
      </c>
      <c r="Z82" s="0" t="n">
        <v>0</v>
      </c>
      <c r="AA82" s="0" t="n">
        <v>0</v>
      </c>
      <c r="AB82" s="0" t="n">
        <v>0.000559514442668975</v>
      </c>
      <c r="AC82" s="0" t="n">
        <v>0.0019043001614765</v>
      </c>
      <c r="AD82" s="0" t="n">
        <v>0.00628352051696309</v>
      </c>
      <c r="AE82" s="0" t="n">
        <v>1.05122870977241</v>
      </c>
      <c r="AF82" s="0" t="n">
        <v>0.782611554367266</v>
      </c>
      <c r="AG82" s="0" t="n">
        <v>0.301297413417054</v>
      </c>
      <c r="AH82" s="0" t="n">
        <v>0.553773651461014</v>
      </c>
      <c r="AI82" s="0" t="n">
        <v>0.00411555633640389</v>
      </c>
      <c r="AJ82" s="0" t="n">
        <v>0.396932601955938</v>
      </c>
      <c r="AK82" s="0" t="n">
        <v>0.0420815720029696</v>
      </c>
      <c r="AL82" s="0" t="n">
        <v>0.26084908755962</v>
      </c>
      <c r="AM82" s="0" t="n">
        <v>0.765545033445291</v>
      </c>
      <c r="AN82" s="0" t="n">
        <v>0.170782710815881</v>
      </c>
      <c r="AO82" s="0" t="n">
        <v>0.00807677789965267</v>
      </c>
      <c r="AP82" s="0" t="n">
        <v>0.0105203886606194</v>
      </c>
      <c r="AQ82" s="0" t="n">
        <v>2.08509</v>
      </c>
      <c r="AR82" s="0" t="n">
        <v>0.84646</v>
      </c>
      <c r="AS82" s="0" t="n">
        <v>2.93154</v>
      </c>
    </row>
    <row r="83" customFormat="false" ht="15.75" hidden="false" customHeight="true" outlineLevel="0" collapsed="false">
      <c r="A83" s="1" t="n">
        <v>43822</v>
      </c>
      <c r="B83" s="0" t="n">
        <v>8.80223278943594</v>
      </c>
      <c r="C83" s="0" t="n">
        <v>0.196395655788912</v>
      </c>
      <c r="D83" s="0" t="n">
        <v>0.461600744678217</v>
      </c>
      <c r="E83" s="0" t="n">
        <v>0.539639060166935</v>
      </c>
      <c r="F83" s="0" t="n">
        <v>0.336077737016091</v>
      </c>
      <c r="G83" s="0" t="n">
        <v>0.130400274641968</v>
      </c>
      <c r="H83" s="0" t="n">
        <v>4.02088430965323</v>
      </c>
      <c r="I83" s="0" t="n">
        <v>4.31693656132779</v>
      </c>
      <c r="J83" s="0" t="n">
        <v>0.0969268955788927</v>
      </c>
      <c r="K83" s="0" t="n">
        <v>0.0773064684219397</v>
      </c>
      <c r="L83" s="0" t="n">
        <v>0.0769871233239361</v>
      </c>
      <c r="M83" s="0" t="n">
        <v>0.143576016455135</v>
      </c>
      <c r="N83" s="0" t="n">
        <v>0.00391790475879113</v>
      </c>
      <c r="O83" s="0" t="n">
        <v>0.000263672956157663</v>
      </c>
      <c r="P83" s="0" t="n">
        <v>0</v>
      </c>
      <c r="Q83" s="0" t="n">
        <v>0.0015753374487994</v>
      </c>
      <c r="R83" s="0" t="n">
        <v>0.0366607465525475</v>
      </c>
      <c r="S83" s="0" t="n">
        <v>0</v>
      </c>
      <c r="T83" s="0" t="n">
        <v>0</v>
      </c>
      <c r="U83" s="0" t="n">
        <v>0.00110571142154398</v>
      </c>
      <c r="V83" s="0" t="n">
        <v>0.000642669353912549</v>
      </c>
      <c r="W83" s="0" t="n">
        <v>0.000172641327889986</v>
      </c>
      <c r="X83" s="0" t="n">
        <v>0</v>
      </c>
      <c r="Y83" s="0" t="n">
        <v>0.00011507086449135</v>
      </c>
      <c r="Z83" s="0" t="n">
        <v>0</v>
      </c>
      <c r="AA83" s="0" t="n">
        <v>0</v>
      </c>
      <c r="AB83" s="0" t="n">
        <v>0.00115776961708148</v>
      </c>
      <c r="AC83" s="0" t="n">
        <v>0.00145877075268926</v>
      </c>
      <c r="AD83" s="0" t="n">
        <v>0.00269020742454052</v>
      </c>
      <c r="AE83" s="0" t="n">
        <v>1.32447432349677</v>
      </c>
      <c r="AF83" s="0" t="n">
        <v>0.948516554363547</v>
      </c>
      <c r="AG83" s="0" t="n">
        <v>0.353780963574144</v>
      </c>
      <c r="AH83" s="0" t="n">
        <v>0.650391382643931</v>
      </c>
      <c r="AI83" s="0" t="n">
        <v>0.00611060962964145</v>
      </c>
      <c r="AJ83" s="0" t="n">
        <v>0.479475610894476</v>
      </c>
      <c r="AK83" s="0" t="n">
        <v>0.0776772245394712</v>
      </c>
      <c r="AL83" s="0" t="n">
        <v>0.380217088231433</v>
      </c>
      <c r="AM83" s="0" t="n">
        <v>0.272375203438092</v>
      </c>
      <c r="AN83" s="0" t="n">
        <v>0.0580637170755989</v>
      </c>
      <c r="AO83" s="0" t="n">
        <v>0.00977438585952399</v>
      </c>
      <c r="AP83" s="0" t="n">
        <v>0.0134122666103831</v>
      </c>
      <c r="AQ83" s="0" t="n">
        <v>2.73727</v>
      </c>
      <c r="AR83" s="0" t="n">
        <v>0.31728</v>
      </c>
      <c r="AS83" s="0" t="n">
        <v>3.05456</v>
      </c>
    </row>
    <row r="84" customFormat="false" ht="15.75" hidden="false" customHeight="true" outlineLevel="0" collapsed="false">
      <c r="A84" s="1" t="n">
        <v>43825</v>
      </c>
      <c r="B84" s="0" t="n">
        <v>11.0368119772845</v>
      </c>
      <c r="C84" s="0" t="n">
        <v>0.177685640221208</v>
      </c>
      <c r="D84" s="0" t="n">
        <v>0.582593841987568</v>
      </c>
      <c r="E84" s="0" t="n">
        <v>1.21897340926638</v>
      </c>
      <c r="F84" s="0" t="n">
        <v>0.424713269951485</v>
      </c>
      <c r="G84" s="0" t="n">
        <v>0.243383701200242</v>
      </c>
      <c r="H84" s="0" t="n">
        <v>1.88715849879885</v>
      </c>
      <c r="I84" s="0" t="n">
        <v>2.26129015358081</v>
      </c>
      <c r="J84" s="0" t="n">
        <v>0.180340498589414</v>
      </c>
      <c r="K84" s="0" t="n">
        <v>0.12147386297326</v>
      </c>
      <c r="L84" s="0" t="n">
        <v>0.095726999978308</v>
      </c>
      <c r="M84" s="0" t="n">
        <v>0.226895754087836</v>
      </c>
      <c r="N84" s="0" t="n">
        <v>0.00364976588681814</v>
      </c>
      <c r="O84" s="0" t="n">
        <v>0.00117569471141734</v>
      </c>
      <c r="P84" s="0" t="n">
        <v>0.000989533036161757</v>
      </c>
      <c r="Q84" s="0" t="n">
        <v>0.000795684704938278</v>
      </c>
      <c r="R84" s="0" t="n">
        <v>0.029225066150363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0.000186191119948254</v>
      </c>
      <c r="X84" s="0" t="n">
        <v>0</v>
      </c>
      <c r="Y84" s="0" t="n">
        <v>0.000179245500417665</v>
      </c>
      <c r="Z84" s="0" t="n">
        <v>0</v>
      </c>
      <c r="AA84" s="0" t="n">
        <v>0</v>
      </c>
      <c r="AB84" s="0" t="n">
        <v>0.000536980409441703</v>
      </c>
      <c r="AC84" s="0" t="n">
        <v>0.00245556434516007</v>
      </c>
      <c r="AD84" s="0" t="n">
        <v>0.000752470845438773</v>
      </c>
      <c r="AE84" s="0" t="n">
        <v>1.58518711703125</v>
      </c>
      <c r="AF84" s="0" t="n">
        <v>0.975180050975267</v>
      </c>
      <c r="AG84" s="0" t="n">
        <v>0.494259882648891</v>
      </c>
      <c r="AH84" s="0" t="n">
        <v>0.989975235749318</v>
      </c>
      <c r="AI84" s="0" t="n">
        <v>0.00695245213047579</v>
      </c>
      <c r="AJ84" s="0" t="n">
        <v>0.58628086410448</v>
      </c>
      <c r="AK84" s="0" t="n">
        <v>0.0839381333086245</v>
      </c>
      <c r="AL84" s="0" t="n">
        <v>0.453718138958119</v>
      </c>
      <c r="AM84" s="0" t="n">
        <v>1.11405982130605</v>
      </c>
      <c r="AN84" s="0" t="n">
        <v>0.177329884517928</v>
      </c>
      <c r="AO84" s="0" t="n">
        <v>0.00972212621420825</v>
      </c>
      <c r="AP84" s="0" t="n">
        <v>0.0123080992036915</v>
      </c>
      <c r="AQ84" s="0" t="n">
        <v>3.51679</v>
      </c>
      <c r="AR84" s="0" t="n">
        <v>1.24866</v>
      </c>
      <c r="AS84" s="0" t="n">
        <v>4.76545</v>
      </c>
    </row>
    <row r="85" customFormat="false" ht="15.75" hidden="false" customHeight="true" outlineLevel="0" collapsed="false">
      <c r="A85" s="1" t="n">
        <v>43840</v>
      </c>
      <c r="B85" s="0" t="n">
        <v>22.1800273480396</v>
      </c>
      <c r="C85" s="0" t="n">
        <v>0.249710479888266</v>
      </c>
      <c r="D85" s="0" t="n">
        <v>0.639148187490976</v>
      </c>
      <c r="E85" s="0" t="n">
        <v>0.909809139279481</v>
      </c>
      <c r="F85" s="0" t="n">
        <v>0.490218836156434</v>
      </c>
      <c r="G85" s="0" t="n">
        <v>0.168423689913098</v>
      </c>
      <c r="H85" s="0" t="n">
        <v>0.799711057585916</v>
      </c>
      <c r="I85" s="0" t="n">
        <v>1.23154683327863</v>
      </c>
      <c r="J85" s="0" t="n">
        <v>0.286415073660089</v>
      </c>
      <c r="K85" s="0" t="n">
        <v>0.357403363401361</v>
      </c>
      <c r="L85" s="0" t="n">
        <v>0.202100572993926</v>
      </c>
      <c r="M85" s="0" t="n">
        <v>0.602747694006009</v>
      </c>
      <c r="N85" s="0" t="n">
        <v>0.0144269021902901</v>
      </c>
      <c r="O85" s="0" t="n">
        <v>0.000702188802307391</v>
      </c>
      <c r="P85" s="0" t="n">
        <v>0.000871671468594806</v>
      </c>
      <c r="Q85" s="0" t="n">
        <v>0.00410886491127157</v>
      </c>
      <c r="R85" s="0" t="n">
        <v>0.158454532039164</v>
      </c>
      <c r="S85" s="0" t="n">
        <v>9.07372572341044E-005</v>
      </c>
      <c r="T85" s="0" t="n">
        <v>0.00621853836668074</v>
      </c>
      <c r="U85" s="0" t="n">
        <v>0.00358290927566921</v>
      </c>
      <c r="V85" s="0" t="n">
        <v>0.0195310168491372</v>
      </c>
      <c r="W85" s="0" t="n">
        <v>0.000471038425508504</v>
      </c>
      <c r="X85" s="0" t="n">
        <v>0.00152703360861211</v>
      </c>
      <c r="Y85" s="0" t="n">
        <v>0.000205657366191893</v>
      </c>
      <c r="Z85" s="0" t="n">
        <v>0</v>
      </c>
      <c r="AA85" s="0" t="n">
        <v>0.000264045403457772</v>
      </c>
      <c r="AB85" s="0" t="n">
        <v>0.00327716163295274</v>
      </c>
      <c r="AC85" s="0" t="n">
        <v>0.00563847259498951</v>
      </c>
      <c r="AD85" s="0" t="n">
        <v>0.0192787821010144</v>
      </c>
      <c r="AE85" s="0" t="n">
        <v>2.34132726687587</v>
      </c>
      <c r="AF85" s="0" t="n">
        <v>1.51148168773195</v>
      </c>
      <c r="AG85" s="0" t="n">
        <v>0.543091168108869</v>
      </c>
      <c r="AH85" s="0" t="n">
        <v>0.963740037905609</v>
      </c>
      <c r="AI85" s="0" t="n">
        <v>0.012195237055399</v>
      </c>
      <c r="AJ85" s="0" t="n">
        <v>1.62176054879993</v>
      </c>
      <c r="AK85" s="0" t="n">
        <v>0.209865616061608</v>
      </c>
      <c r="AL85" s="0" t="n">
        <v>1.35537946098304</v>
      </c>
      <c r="AM85" s="0" t="n">
        <v>1.02321357544695</v>
      </c>
      <c r="AN85" s="0" t="n">
        <v>0.131569368917133</v>
      </c>
      <c r="AO85" s="0" t="n">
        <v>0.0228245476577666</v>
      </c>
      <c r="AP85" s="0" t="n">
        <v>0.0267472693827433</v>
      </c>
      <c r="AQ85" s="0" t="n">
        <v>5.68243</v>
      </c>
      <c r="AR85" s="0" t="n">
        <v>1.12896</v>
      </c>
      <c r="AS85" s="0" t="n">
        <v>6.81139</v>
      </c>
    </row>
    <row r="86" customFormat="false" ht="15.75" hidden="false" customHeight="true" outlineLevel="0" collapsed="false">
      <c r="A86" s="1" t="n">
        <v>43843</v>
      </c>
      <c r="B86" s="0" t="n">
        <v>21.1178746044395</v>
      </c>
      <c r="C86" s="0" t="n">
        <v>0.305613531229159</v>
      </c>
      <c r="D86" s="0" t="n">
        <v>0.626249884609717</v>
      </c>
      <c r="E86" s="0" t="n">
        <v>0.837913776004988</v>
      </c>
      <c r="F86" s="0" t="n">
        <v>0.492294148875741</v>
      </c>
      <c r="G86" s="0" t="n">
        <v>0.0732344030133116</v>
      </c>
      <c r="H86" s="0" t="n">
        <v>1.41936574921846</v>
      </c>
      <c r="I86" s="0" t="n">
        <v>1.85302967636487</v>
      </c>
      <c r="J86" s="0" t="n">
        <v>0.25589136879904</v>
      </c>
      <c r="K86" s="0" t="n">
        <v>0.234897509600004</v>
      </c>
      <c r="L86" s="0" t="n">
        <v>0.352659293359605</v>
      </c>
      <c r="M86" s="0" t="n">
        <v>0.572390990693061</v>
      </c>
      <c r="N86" s="0" t="n">
        <v>0.00780455613780429</v>
      </c>
      <c r="O86" s="0" t="n">
        <v>0.000491230620864885</v>
      </c>
      <c r="P86" s="0" t="n">
        <v>0.000540679141222994</v>
      </c>
      <c r="Q86" s="0" t="n">
        <v>0.00264341408318057</v>
      </c>
      <c r="R86" s="0" t="n">
        <v>0.0689504366123947</v>
      </c>
      <c r="S86" s="0" t="n">
        <v>0</v>
      </c>
      <c r="T86" s="0" t="n">
        <v>0</v>
      </c>
      <c r="U86" s="0" t="n">
        <v>0.000453946683949337</v>
      </c>
      <c r="V86" s="0" t="n">
        <v>0.0091967370424583</v>
      </c>
      <c r="W86" s="0" t="n">
        <v>0.000131640856510244</v>
      </c>
      <c r="X86" s="0" t="n">
        <v>0</v>
      </c>
      <c r="Y86" s="0" t="n">
        <v>0.000147683434983168</v>
      </c>
      <c r="Z86" s="0" t="n">
        <v>0</v>
      </c>
      <c r="AA86" s="0" t="n">
        <v>0</v>
      </c>
      <c r="AB86" s="0" t="n">
        <v>0.000908937420310968</v>
      </c>
      <c r="AC86" s="0" t="n">
        <v>0.00501130676571613</v>
      </c>
      <c r="AD86" s="0" t="n">
        <v>0.00304796961972768</v>
      </c>
      <c r="AE86" s="0" t="n">
        <v>2.17022564823586</v>
      </c>
      <c r="AF86" s="0" t="n">
        <v>1.56819901793542</v>
      </c>
      <c r="AG86" s="0" t="n">
        <v>0.630218722264649</v>
      </c>
      <c r="AH86" s="0" t="n">
        <v>1.00173743376218</v>
      </c>
      <c r="AI86" s="0" t="n">
        <v>0.0131404804357574</v>
      </c>
      <c r="AJ86" s="0" t="n">
        <v>1.66540803328305</v>
      </c>
      <c r="AK86" s="0" t="n">
        <v>0.246777208376121</v>
      </c>
      <c r="AL86" s="0" t="n">
        <v>1.33036807193282</v>
      </c>
      <c r="AM86" s="0" t="n">
        <v>0.905086545037212</v>
      </c>
      <c r="AN86" s="0" t="n">
        <v>0.147369539454421</v>
      </c>
      <c r="AO86" s="0" t="n">
        <v>0.0183831444325475</v>
      </c>
      <c r="AP86" s="0" t="n">
        <v>0.025536838044455</v>
      </c>
      <c r="AQ86" s="0" t="n">
        <v>5.63922</v>
      </c>
      <c r="AR86" s="0" t="n">
        <v>0.98782</v>
      </c>
      <c r="AS86" s="0" t="n">
        <v>6.62703</v>
      </c>
    </row>
    <row r="87" customFormat="false" ht="15.75" hidden="false" customHeight="true" outlineLevel="0" collapsed="false">
      <c r="A87" s="1" t="n">
        <v>43849</v>
      </c>
      <c r="B87" s="0" t="n">
        <v>17.3660072271326</v>
      </c>
      <c r="C87" s="0" t="n">
        <v>0.191815722435226</v>
      </c>
      <c r="D87" s="0" t="n">
        <v>0.51781877578216</v>
      </c>
      <c r="E87" s="0" t="n">
        <v>0.780327721490342</v>
      </c>
      <c r="F87" s="0" t="n">
        <v>0.405944424144788</v>
      </c>
      <c r="G87" s="0" t="n">
        <v>0.264411863758209</v>
      </c>
      <c r="H87" s="0" t="n">
        <v>0.01</v>
      </c>
      <c r="I87" s="0" t="n">
        <v>0.177052022972214</v>
      </c>
      <c r="J87" s="0" t="n">
        <v>0.238728556070352</v>
      </c>
      <c r="K87" s="0" t="n">
        <v>0.184134847421022</v>
      </c>
      <c r="L87" s="0" t="n">
        <v>0.113363375260165</v>
      </c>
      <c r="M87" s="0" t="n">
        <v>0.351857790113263</v>
      </c>
      <c r="N87" s="0" t="n">
        <v>0.00623344409914163</v>
      </c>
      <c r="O87" s="0" t="n">
        <v>0.000626138401566949</v>
      </c>
      <c r="P87" s="0" t="n">
        <v>0.00102896434634265</v>
      </c>
      <c r="Q87" s="0" t="n">
        <v>0.00140068841436675</v>
      </c>
      <c r="R87" s="0" t="n">
        <v>0.0523988058448114</v>
      </c>
      <c r="S87" s="0" t="n">
        <v>0</v>
      </c>
      <c r="T87" s="0" t="n">
        <v>0</v>
      </c>
      <c r="U87" s="0" t="n">
        <v>0</v>
      </c>
      <c r="V87" s="0" t="n">
        <v>0.00549312400103898</v>
      </c>
      <c r="W87" s="0" t="n">
        <v>0.000146106955050941</v>
      </c>
      <c r="X87" s="0" t="n">
        <v>0</v>
      </c>
      <c r="Y87" s="0" t="n">
        <v>0.000224594029687549</v>
      </c>
      <c r="Z87" s="0" t="n">
        <v>0</v>
      </c>
      <c r="AA87" s="0" t="n">
        <v>0</v>
      </c>
      <c r="AB87" s="0" t="n">
        <v>0.00106388881262888</v>
      </c>
      <c r="AC87" s="0" t="n">
        <v>0.00350510712099078</v>
      </c>
      <c r="AD87" s="0" t="n">
        <v>0.000710199667870138</v>
      </c>
      <c r="AE87" s="0" t="n">
        <v>2.19387197953404</v>
      </c>
      <c r="AF87" s="0" t="n">
        <v>1.43719644108261</v>
      </c>
      <c r="AG87" s="0" t="n">
        <v>0.502708365566175</v>
      </c>
      <c r="AH87" s="0" t="n">
        <v>0.869904774804006</v>
      </c>
      <c r="AI87" s="0" t="n">
        <v>0.0110390864975012</v>
      </c>
      <c r="AJ87" s="0" t="n">
        <v>1.48676994469267</v>
      </c>
      <c r="AK87" s="0" t="n">
        <v>0.179136137393339</v>
      </c>
      <c r="AL87" s="0" t="n">
        <v>1.05530388728222</v>
      </c>
      <c r="AM87" s="0" t="n">
        <v>1.32874329271077</v>
      </c>
      <c r="AN87" s="0" t="n">
        <v>0.167155547648201</v>
      </c>
      <c r="AO87" s="0" t="n">
        <v>0.0185303845121935</v>
      </c>
      <c r="AP87" s="0" t="n">
        <v>0.0229787675159692</v>
      </c>
      <c r="AQ87" s="0" t="n">
        <v>5.33895</v>
      </c>
      <c r="AR87" s="0" t="n">
        <v>1.26834</v>
      </c>
      <c r="AS87" s="0" t="n">
        <v>6.60729</v>
      </c>
    </row>
    <row r="88" customFormat="false" ht="15.75" hidden="false" customHeight="true" outlineLevel="0" collapsed="false">
      <c r="A88" s="1" t="n">
        <v>43851</v>
      </c>
      <c r="B88" s="0" t="n">
        <v>14.1499730724099</v>
      </c>
      <c r="C88" s="0" t="n">
        <v>0.314701282987939</v>
      </c>
      <c r="D88" s="0" t="n">
        <v>0.675043691783171</v>
      </c>
      <c r="E88" s="0" t="n">
        <v>1.86080589720548</v>
      </c>
      <c r="F88" s="0" t="n">
        <v>0.488721421673811</v>
      </c>
      <c r="G88" s="0" t="n">
        <v>0.337250821170341</v>
      </c>
      <c r="H88" s="0" t="n">
        <v>0.222465089307127</v>
      </c>
      <c r="I88" s="0" t="n">
        <v>0.652981786464004</v>
      </c>
      <c r="J88" s="0" t="n">
        <v>0.238728556070352</v>
      </c>
      <c r="K88" s="0" t="n">
        <v>0.184134847421022</v>
      </c>
      <c r="L88" s="0" t="n">
        <v>0.113363375260165</v>
      </c>
      <c r="M88" s="0" t="n">
        <v>0.351857790113263</v>
      </c>
      <c r="N88" s="0" t="n">
        <v>0.00623344409914163</v>
      </c>
      <c r="O88" s="0" t="n">
        <v>0.000626138401566949</v>
      </c>
      <c r="P88" s="0" t="n">
        <v>0.00102896434634265</v>
      </c>
      <c r="Q88" s="0" t="n">
        <v>0.00140068841436675</v>
      </c>
      <c r="R88" s="0" t="n">
        <v>0.0523988058448114</v>
      </c>
      <c r="S88" s="0" t="n">
        <v>0</v>
      </c>
      <c r="T88" s="0" t="n">
        <v>0</v>
      </c>
      <c r="U88" s="0" t="n">
        <v>0</v>
      </c>
      <c r="V88" s="0" t="n">
        <v>0.00549312400103898</v>
      </c>
      <c r="W88" s="0" t="n">
        <v>0.000146106955050941</v>
      </c>
      <c r="X88" s="0" t="n">
        <v>0</v>
      </c>
      <c r="Y88" s="0" t="n">
        <v>0.000224594029687549</v>
      </c>
      <c r="Z88" s="0" t="n">
        <v>0</v>
      </c>
      <c r="AA88" s="0" t="n">
        <v>0</v>
      </c>
      <c r="AB88" s="0" t="n">
        <v>0.00106388881262888</v>
      </c>
      <c r="AC88" s="0" t="n">
        <v>0.00350510712099078</v>
      </c>
      <c r="AD88" s="0" t="n">
        <v>0.000710199667870138</v>
      </c>
      <c r="AE88" s="0" t="n">
        <v>1.75989437503291</v>
      </c>
      <c r="AF88" s="0" t="n">
        <v>1.25846299473077</v>
      </c>
      <c r="AG88" s="0" t="n">
        <v>0.473416967941414</v>
      </c>
      <c r="AH88" s="0" t="n">
        <v>0.935920030002428</v>
      </c>
      <c r="AI88" s="0" t="n">
        <v>0.0088003322732803</v>
      </c>
      <c r="AJ88" s="0" t="n">
        <v>1.01444958046952</v>
      </c>
      <c r="AK88" s="0" t="n">
        <v>0.125255968678555</v>
      </c>
      <c r="AL88" s="0" t="n">
        <v>1.0639006803821</v>
      </c>
      <c r="AM88" s="0" t="n">
        <v>0.915766800949869</v>
      </c>
      <c r="AN88" s="0" t="n">
        <v>0.0956605653871585</v>
      </c>
      <c r="AO88" s="0" t="n">
        <v>0.0110552215744141</v>
      </c>
      <c r="AP88" s="0" t="n">
        <v>0.0142026705977139</v>
      </c>
      <c r="AQ88" s="0" t="n">
        <v>4.14608</v>
      </c>
      <c r="AR88" s="0" t="n">
        <v>1.19261</v>
      </c>
      <c r="AS88" s="0" t="n">
        <v>5.33869</v>
      </c>
    </row>
    <row r="89" customFormat="false" ht="15.75" hidden="false" customHeight="true" outlineLevel="0" collapsed="false">
      <c r="A89" s="1" t="n">
        <v>43852</v>
      </c>
      <c r="B89" s="0" t="n">
        <v>12.5561220875515</v>
      </c>
      <c r="C89" s="0" t="n">
        <v>0.315114321426663</v>
      </c>
      <c r="D89" s="0" t="n">
        <v>0.435291650394846</v>
      </c>
      <c r="E89" s="0" t="n">
        <v>0.993167439319547</v>
      </c>
      <c r="F89" s="0" t="n">
        <v>0.494526868257122</v>
      </c>
      <c r="G89" s="0" t="n">
        <v>0.224265827558864</v>
      </c>
      <c r="H89" s="0" t="n">
        <v>0.443537512755167</v>
      </c>
      <c r="I89" s="0" t="n">
        <v>0.879168251527018</v>
      </c>
      <c r="J89" s="0" t="n">
        <v>0.142021060073474</v>
      </c>
      <c r="K89" s="0" t="n">
        <v>0.092072908102443</v>
      </c>
      <c r="L89" s="0" t="n">
        <v>0.0817978151372297</v>
      </c>
      <c r="M89" s="0" t="n">
        <v>0.373514367869671</v>
      </c>
      <c r="N89" s="0" t="n">
        <v>0.00351672396215382</v>
      </c>
      <c r="O89" s="0" t="n">
        <v>0.00155612004946743</v>
      </c>
      <c r="P89" s="0" t="n">
        <v>0.00021618277898027</v>
      </c>
      <c r="Q89" s="0" t="n">
        <v>0.00105213499026657</v>
      </c>
      <c r="R89" s="0" t="n">
        <v>0.0382066612163576</v>
      </c>
      <c r="S89" s="0" t="n">
        <v>0</v>
      </c>
      <c r="T89" s="0" t="n">
        <v>0</v>
      </c>
      <c r="U89" s="0" t="n">
        <v>0</v>
      </c>
      <c r="V89" s="0" t="n">
        <v>0.000402819836797491</v>
      </c>
      <c r="W89" s="0" t="n">
        <v>0</v>
      </c>
      <c r="X89" s="0" t="n">
        <v>5.37165145091547E-005</v>
      </c>
      <c r="Y89" s="0" t="n">
        <v>0.000194633268111223</v>
      </c>
      <c r="Z89" s="0" t="n">
        <v>0</v>
      </c>
      <c r="AA89" s="0" t="n">
        <v>0</v>
      </c>
      <c r="AB89" s="0" t="n">
        <v>0.000338498358614262</v>
      </c>
      <c r="AC89" s="0" t="n">
        <v>0.00599692459429712</v>
      </c>
      <c r="AD89" s="0" t="n">
        <v>0.000503904556152177</v>
      </c>
      <c r="AE89" s="0" t="n">
        <v>1.55755677902292</v>
      </c>
      <c r="AF89" s="0" t="n">
        <v>0.857919224953768</v>
      </c>
      <c r="AG89" s="0" t="n">
        <v>0.405171563285979</v>
      </c>
      <c r="AH89" s="0" t="n">
        <v>0.699754014987083</v>
      </c>
      <c r="AI89" s="0" t="n">
        <v>0.00359693615130193</v>
      </c>
      <c r="AJ89" s="0" t="n">
        <v>0.38355661840669</v>
      </c>
      <c r="AK89" s="0" t="n">
        <v>0.0345539019640986</v>
      </c>
      <c r="AL89" s="0" t="n">
        <v>0.253534048216403</v>
      </c>
      <c r="AM89" s="0" t="n">
        <v>0.810493034743141</v>
      </c>
      <c r="AN89" s="0" t="n">
        <v>0.205441693495607</v>
      </c>
      <c r="AO89" s="0" t="n">
        <v>0.0100747519253026</v>
      </c>
      <c r="AP89" s="0" t="n">
        <v>0.0130388958655985</v>
      </c>
      <c r="AQ89" s="0" t="n">
        <v>2.50802</v>
      </c>
      <c r="AR89" s="0" t="n">
        <v>0.92343</v>
      </c>
      <c r="AS89" s="0" t="n">
        <v>3.43145</v>
      </c>
    </row>
    <row r="90" customFormat="false" ht="15.75" hidden="false" customHeight="true" outlineLevel="0" collapsed="false">
      <c r="A90" s="1" t="n">
        <v>43855</v>
      </c>
      <c r="B90" s="0" t="n">
        <v>19.5877075989457</v>
      </c>
      <c r="C90" s="0" t="n">
        <v>0.298592485279644</v>
      </c>
      <c r="D90" s="0" t="n">
        <v>0.716305125499194</v>
      </c>
      <c r="E90" s="0" t="n">
        <v>0.971286497826668</v>
      </c>
      <c r="F90" s="0" t="n">
        <v>0.433191377088242</v>
      </c>
      <c r="G90" s="0" t="n">
        <v>0.215534948680547</v>
      </c>
      <c r="H90" s="0" t="n">
        <v>0.760796601390243</v>
      </c>
      <c r="I90" s="0" t="n">
        <v>1.14239665538858</v>
      </c>
      <c r="J90" s="0" t="n">
        <v>0.274067327371568</v>
      </c>
      <c r="K90" s="0" t="n">
        <v>0.410831837060396</v>
      </c>
      <c r="L90" s="0" t="n">
        <v>0.218131873293741</v>
      </c>
      <c r="M90" s="0" t="n">
        <v>0.729767290691945</v>
      </c>
      <c r="N90" s="0" t="n">
        <v>0.0212140441679594</v>
      </c>
      <c r="O90" s="0" t="n">
        <v>0.00052545080774972</v>
      </c>
      <c r="P90" s="0" t="n">
        <v>0.00382286975146306</v>
      </c>
      <c r="Q90" s="0" t="n">
        <v>0.00703548946973872</v>
      </c>
      <c r="R90" s="0" t="n">
        <v>0.424201165575185</v>
      </c>
      <c r="S90" s="0" t="n">
        <v>0.000124596863735057</v>
      </c>
      <c r="T90" s="0" t="n">
        <v>0.0665899591601062</v>
      </c>
      <c r="U90" s="0" t="n">
        <v>0.00339768410882268</v>
      </c>
      <c r="V90" s="0" t="n">
        <v>0.040984113258784</v>
      </c>
      <c r="W90" s="0" t="n">
        <v>0.000247359112385009</v>
      </c>
      <c r="X90" s="0" t="n">
        <v>0</v>
      </c>
      <c r="Y90" s="0" t="n">
        <v>0.000268874057228286</v>
      </c>
      <c r="Z90" s="0" t="n">
        <v>0</v>
      </c>
      <c r="AA90" s="0" t="n">
        <v>0.000113483772037076</v>
      </c>
      <c r="AB90" s="0" t="n">
        <v>0.00212312875970135</v>
      </c>
      <c r="AC90" s="0" t="n">
        <v>0.0066149960397339</v>
      </c>
      <c r="AD90" s="0" t="n">
        <v>0.00514700248501216</v>
      </c>
      <c r="AE90" s="0" t="n">
        <v>1.97127953548346</v>
      </c>
      <c r="AF90" s="0" t="n">
        <v>1.3270763067253</v>
      </c>
      <c r="AG90" s="0" t="n">
        <v>0.524690936815402</v>
      </c>
      <c r="AH90" s="0" t="n">
        <v>1.03674896215862</v>
      </c>
      <c r="AI90" s="0" t="n">
        <v>0.00892149712300504</v>
      </c>
      <c r="AJ90" s="0" t="n">
        <v>0.860427246840933</v>
      </c>
      <c r="AK90" s="0" t="n">
        <v>0.114955189035144</v>
      </c>
      <c r="AL90" s="0" t="n">
        <v>0.646548775841231</v>
      </c>
      <c r="AM90" s="0" t="n">
        <v>0.519347037797755</v>
      </c>
      <c r="AN90" s="0" t="n">
        <v>0.114109062939948</v>
      </c>
      <c r="AO90" s="0" t="n">
        <v>0.023528406459081</v>
      </c>
      <c r="AP90" s="0" t="n">
        <v>0.0264675999229041</v>
      </c>
      <c r="AQ90" s="0" t="n">
        <v>4.5135</v>
      </c>
      <c r="AR90" s="0" t="n">
        <v>0.56703</v>
      </c>
      <c r="AS90" s="0" t="n">
        <v>5.08053</v>
      </c>
    </row>
    <row r="91" customFormat="false" ht="15.75" hidden="false" customHeight="true" outlineLevel="0" collapsed="false">
      <c r="A91" s="1" t="n">
        <v>43858</v>
      </c>
      <c r="B91" s="0" t="n">
        <v>23.149799906302</v>
      </c>
      <c r="C91" s="0" t="n">
        <v>0.419410201699709</v>
      </c>
      <c r="D91" s="0" t="n">
        <v>0.745114643571254</v>
      </c>
      <c r="E91" s="0" t="n">
        <v>0.819549605507768</v>
      </c>
      <c r="F91" s="0" t="n">
        <v>0.446572147050049</v>
      </c>
      <c r="G91" s="0" t="n">
        <v>0.152948663187688</v>
      </c>
      <c r="H91" s="0" t="n">
        <v>0.164507749902327</v>
      </c>
      <c r="I91" s="0" t="n">
        <v>0.557894978830796</v>
      </c>
      <c r="J91" s="0" t="n">
        <v>0.167423279957653</v>
      </c>
      <c r="K91" s="0" t="n">
        <v>0.303957337727717</v>
      </c>
      <c r="L91" s="0" t="n">
        <v>0.14835775654915</v>
      </c>
      <c r="M91" s="0" t="n">
        <v>0.424446661634403</v>
      </c>
      <c r="N91" s="0" t="n">
        <v>0.0150403185593567</v>
      </c>
      <c r="O91" s="0" t="n">
        <v>0.000875543826260731</v>
      </c>
      <c r="P91" s="0" t="n">
        <v>0.000732597222841295</v>
      </c>
      <c r="Q91" s="0" t="n">
        <v>0.00386124336331542</v>
      </c>
      <c r="R91" s="0" t="n">
        <v>0.150861741632599</v>
      </c>
      <c r="S91" s="0" t="n">
        <v>0</v>
      </c>
      <c r="T91" s="0" t="n">
        <v>0.014943736431011</v>
      </c>
      <c r="U91" s="0" t="n">
        <v>0.00491582781638767</v>
      </c>
      <c r="V91" s="0" t="n">
        <v>0.0570493440715297</v>
      </c>
      <c r="W91" s="0" t="n">
        <v>0.000289097615488851</v>
      </c>
      <c r="X91" s="0" t="n">
        <v>4.33461779744169E-005</v>
      </c>
      <c r="Y91" s="0" t="n">
        <v>0.000145396158782787</v>
      </c>
      <c r="Z91" s="0" t="n">
        <v>0</v>
      </c>
      <c r="AA91" s="0" t="n">
        <v>0</v>
      </c>
      <c r="AB91" s="0" t="n">
        <v>0.00168772001259373</v>
      </c>
      <c r="AC91" s="0" t="n">
        <v>0.00397156985320063</v>
      </c>
      <c r="AD91" s="0" t="n">
        <v>0.00324637608507255</v>
      </c>
      <c r="AE91" s="0" t="n">
        <v>2.20886346654426</v>
      </c>
      <c r="AF91" s="0" t="n">
        <v>1.56091858056149</v>
      </c>
      <c r="AG91" s="0" t="n">
        <v>0.567198831607022</v>
      </c>
      <c r="AH91" s="0" t="n">
        <v>0.946275820439734</v>
      </c>
      <c r="AI91" s="0" t="n">
        <v>0.0120948914272384</v>
      </c>
      <c r="AJ91" s="0" t="n">
        <v>1.08246558458718</v>
      </c>
      <c r="AK91" s="0" t="n">
        <v>0.156447118453012</v>
      </c>
      <c r="AL91" s="0" t="n">
        <v>0.86608647617788</v>
      </c>
      <c r="AM91" s="0" t="n">
        <v>0.935998145288009</v>
      </c>
      <c r="AN91" s="0" t="n">
        <v>0.203348742378409</v>
      </c>
      <c r="AO91" s="0" t="n">
        <v>0.0238643545755158</v>
      </c>
      <c r="AP91" s="0" t="n">
        <v>0.0274440103632923</v>
      </c>
      <c r="AQ91" s="0" t="n">
        <v>5.24847</v>
      </c>
      <c r="AR91" s="0" t="n">
        <v>1.11446</v>
      </c>
      <c r="AS91" s="0" t="n">
        <v>6.36294</v>
      </c>
    </row>
    <row r="92" customFormat="false" ht="15.75" hidden="false" customHeight="true" outlineLevel="0" collapsed="false">
      <c r="A92" s="1" t="n">
        <v>43861</v>
      </c>
      <c r="B92" s="0" t="s">
        <v>45</v>
      </c>
      <c r="C92" s="0" t="n">
        <v>0.300731113116421</v>
      </c>
      <c r="D92" s="0" t="n">
        <v>0.903406133436368</v>
      </c>
      <c r="E92" s="0" t="n">
        <v>0.723747326456144</v>
      </c>
      <c r="F92" s="0" t="n">
        <v>0.532368668550362</v>
      </c>
      <c r="G92" s="0" t="n">
        <v>0.149798928221566</v>
      </c>
      <c r="H92" s="0" t="n">
        <v>0.3275658592648</v>
      </c>
      <c r="I92" s="0" t="n">
        <v>0.79860383296661</v>
      </c>
      <c r="J92" s="0" t="n">
        <v>0.205658544381684</v>
      </c>
      <c r="K92" s="0" t="n">
        <v>0.204638413646127</v>
      </c>
      <c r="L92" s="0" t="n">
        <v>0.11957744602787</v>
      </c>
      <c r="M92" s="0" t="n">
        <v>0.382230105899289</v>
      </c>
      <c r="N92" s="0" t="n">
        <v>0.00859227493202798</v>
      </c>
      <c r="O92" s="0" t="n">
        <v>0.000594112372532158</v>
      </c>
      <c r="P92" s="0" t="n">
        <v>0.000359571625369364</v>
      </c>
      <c r="Q92" s="0" t="n">
        <v>0.00328370373134637</v>
      </c>
      <c r="R92" s="0" t="n">
        <v>0.125591357669584</v>
      </c>
      <c r="S92" s="0" t="n">
        <v>0</v>
      </c>
      <c r="T92" s="0" t="n">
        <v>0</v>
      </c>
      <c r="U92" s="0" t="n">
        <v>0.00195752569101241</v>
      </c>
      <c r="V92" s="0" t="n">
        <v>0.00353488897074994</v>
      </c>
      <c r="W92" s="0" t="n">
        <v>0.000194756295472945</v>
      </c>
      <c r="X92" s="0" t="n">
        <v>0.00139026533072133</v>
      </c>
      <c r="Y92" s="0" t="n">
        <v>0.000266878872084</v>
      </c>
      <c r="Z92" s="0" t="n">
        <v>0</v>
      </c>
      <c r="AA92" s="0" t="n">
        <v>0</v>
      </c>
      <c r="AB92" s="0" t="n">
        <v>0.00167957336168373</v>
      </c>
      <c r="AC92" s="0" t="n">
        <v>0.00600231472944067</v>
      </c>
      <c r="AD92" s="0" t="n">
        <v>0.00152718396681417</v>
      </c>
      <c r="AE92" s="0" t="n">
        <v>1.9827843093807</v>
      </c>
      <c r="AF92" s="0" t="n">
        <v>1.21416445995712</v>
      </c>
      <c r="AG92" s="0" t="n">
        <v>0.476079154010762</v>
      </c>
      <c r="AH92" s="0" t="n">
        <v>0.886330613201159</v>
      </c>
      <c r="AI92" s="0" t="n">
        <v>0.0084512180698394</v>
      </c>
      <c r="AJ92" s="0" t="n">
        <v>0.608505908323589</v>
      </c>
      <c r="AK92" s="0" t="n">
        <v>0.0763181685584012</v>
      </c>
      <c r="AL92" s="0" t="n">
        <v>0.472055444745119</v>
      </c>
      <c r="AM92" s="0" t="n">
        <v>0.980984094274619</v>
      </c>
      <c r="AN92" s="0" t="n">
        <v>0.246904178755473</v>
      </c>
      <c r="AO92" s="0" t="n">
        <v>0.0178394211297232</v>
      </c>
      <c r="AP92" s="0" t="n">
        <v>0.0195480367796855</v>
      </c>
      <c r="AQ92" s="0" t="n">
        <v>3.68637</v>
      </c>
      <c r="AR92" s="0" t="n">
        <v>1.18369</v>
      </c>
      <c r="AS92" s="0" t="n">
        <v>4.87006</v>
      </c>
    </row>
    <row r="93" customFormat="false" ht="15.75" hidden="false" customHeight="true" outlineLevel="0" collapsed="false">
      <c r="A93" s="1" t="n">
        <v>43864</v>
      </c>
      <c r="B93" s="0" t="n">
        <v>20.235580326578</v>
      </c>
      <c r="C93" s="0" t="n">
        <v>0.333864680508437</v>
      </c>
      <c r="D93" s="0" t="n">
        <v>0.59541941987172</v>
      </c>
      <c r="E93" s="0" t="n">
        <v>1.1015049090601</v>
      </c>
      <c r="F93" s="0" t="n">
        <v>0.537792925475884</v>
      </c>
      <c r="G93" s="0" t="n">
        <v>0.176458337819261</v>
      </c>
      <c r="H93" s="0" t="n">
        <v>0.498865978936013</v>
      </c>
      <c r="I93" s="0" t="n">
        <v>0.972609964287127</v>
      </c>
      <c r="J93" s="0" t="n">
        <v>0.218795052008364</v>
      </c>
      <c r="K93" s="0" t="n">
        <v>0.233750330260786</v>
      </c>
      <c r="L93" s="0" t="n">
        <v>0.148858134092193</v>
      </c>
      <c r="M93" s="0" t="n">
        <v>0.404846728789088</v>
      </c>
      <c r="N93" s="0" t="n">
        <v>0.0098391382300516</v>
      </c>
      <c r="O93" s="0" t="n">
        <v>0.00240210892940246</v>
      </c>
      <c r="P93" s="0" t="n">
        <v>0.00257051598688977</v>
      </c>
      <c r="Q93" s="0" t="n">
        <v>0.00299710048152421</v>
      </c>
      <c r="R93" s="0" t="n">
        <v>0.136879120420858</v>
      </c>
      <c r="S93" s="0" t="n">
        <v>0.000127957168920858</v>
      </c>
      <c r="T93" s="0" t="n">
        <v>0</v>
      </c>
      <c r="U93" s="0" t="n">
        <v>0</v>
      </c>
      <c r="V93" s="0" t="n">
        <v>0.00611885499900506</v>
      </c>
      <c r="W93" s="0" t="n">
        <v>0</v>
      </c>
      <c r="X93" s="0" t="n">
        <v>0</v>
      </c>
      <c r="Y93" s="0" t="n">
        <v>0.000230957134425767</v>
      </c>
      <c r="Z93" s="0" t="n">
        <v>0</v>
      </c>
      <c r="AA93" s="0" t="n">
        <v>0</v>
      </c>
      <c r="AB93" s="0" t="n">
        <v>0.000400795776492446</v>
      </c>
      <c r="AC93" s="0" t="n">
        <v>0.00634098679446786</v>
      </c>
      <c r="AD93" s="0" t="n">
        <v>0.000631254073210936</v>
      </c>
      <c r="AE93" s="0" t="n">
        <v>1.82867839462903</v>
      </c>
      <c r="AF93" s="0" t="n">
        <v>1.20772864346051</v>
      </c>
      <c r="AG93" s="0" t="n">
        <v>0.514677104908492</v>
      </c>
      <c r="AH93" s="0" t="n">
        <v>0.967614683891177</v>
      </c>
      <c r="AI93" s="0" t="n">
        <v>0.00827259049947083</v>
      </c>
      <c r="AJ93" s="0" t="n">
        <v>0.467166172908233</v>
      </c>
      <c r="AK93" s="0" t="n">
        <v>0.06598914027403</v>
      </c>
      <c r="AL93" s="0" t="n">
        <v>0.413943204695431</v>
      </c>
      <c r="AM93" s="0" t="n">
        <v>0.810609706845313</v>
      </c>
      <c r="AN93" s="0" t="n">
        <v>0.212805922563892</v>
      </c>
      <c r="AO93" s="0" t="n">
        <v>0.0212474995566089</v>
      </c>
      <c r="AP93" s="0" t="n">
        <v>0.0180255408476171</v>
      </c>
      <c r="AQ93" s="0" t="n">
        <v>3.57472</v>
      </c>
      <c r="AR93" s="0" t="n">
        <v>1.05502</v>
      </c>
      <c r="AS93" s="0" t="n">
        <v>4.62974</v>
      </c>
    </row>
    <row r="94" customFormat="false" ht="15.75" hidden="false" customHeight="true" outlineLevel="0" collapsed="false">
      <c r="A94" s="1" t="n">
        <v>43867</v>
      </c>
      <c r="B94" s="0" t="n">
        <v>29.6907552865914</v>
      </c>
      <c r="C94" s="0" t="n">
        <v>0.295875163640892</v>
      </c>
      <c r="D94" s="0" t="n">
        <v>0.984272450714223</v>
      </c>
      <c r="E94" s="0" t="n">
        <v>1.52068014813991</v>
      </c>
      <c r="F94" s="0" t="n">
        <v>0.615823818908559</v>
      </c>
      <c r="G94" s="0" t="n">
        <v>0.167182011246317</v>
      </c>
      <c r="H94" s="0" t="n">
        <v>1.22700977240819</v>
      </c>
      <c r="I94" s="0" t="n">
        <v>1.76949149060061</v>
      </c>
      <c r="J94" s="0" t="n">
        <v>0.221467333525958</v>
      </c>
      <c r="K94" s="0" t="n">
        <v>0.301218218988292</v>
      </c>
      <c r="L94" s="0" t="n">
        <v>0.22496733755068</v>
      </c>
      <c r="M94" s="0" t="n">
        <v>0.611986100850543</v>
      </c>
      <c r="N94" s="0" t="n">
        <v>0.00991141805305797</v>
      </c>
      <c r="O94" s="0" t="n">
        <v>0.00653038274784007</v>
      </c>
      <c r="P94" s="0" t="n">
        <v>0.00299313160298915</v>
      </c>
      <c r="Q94" s="0" t="n">
        <v>0.00672919703906581</v>
      </c>
      <c r="R94" s="0" t="n">
        <v>0.302856943617452</v>
      </c>
      <c r="S94" s="0" t="n">
        <v>0.000644160914280178</v>
      </c>
      <c r="T94" s="0" t="n">
        <v>0.147321731543954</v>
      </c>
      <c r="U94" s="0" t="n">
        <v>0.0102637734336476</v>
      </c>
      <c r="V94" s="0" t="n">
        <v>0.104106793837674</v>
      </c>
      <c r="W94" s="0" t="n">
        <v>0.000778209545985074</v>
      </c>
      <c r="X94" s="0" t="n">
        <v>0.00233218345874671</v>
      </c>
      <c r="Y94" s="0" t="n">
        <v>0.000608621881038898</v>
      </c>
      <c r="Z94" s="0" t="n">
        <v>2.74777277820864E-005</v>
      </c>
      <c r="AA94" s="0" t="n">
        <v>0.000257010532823552</v>
      </c>
      <c r="AB94" s="0" t="n">
        <v>0.00164407872190265</v>
      </c>
      <c r="AC94" s="0" t="n">
        <v>0.0107794562776514</v>
      </c>
      <c r="AD94" s="0" t="n">
        <v>0.01523942155271</v>
      </c>
      <c r="AE94" s="0" t="n">
        <v>2.8855880468079</v>
      </c>
      <c r="AF94" s="0" t="n">
        <v>1.80973701382953</v>
      </c>
      <c r="AG94" s="0" t="n">
        <v>0.724616026389696</v>
      </c>
      <c r="AH94" s="0" t="n">
        <v>1.39473971045054</v>
      </c>
      <c r="AI94" s="0" t="n">
        <v>0.0213316305463288</v>
      </c>
      <c r="AJ94" s="0" t="n">
        <v>1.29038888102472</v>
      </c>
      <c r="AK94" s="0" t="n">
        <v>0.180581944266061</v>
      </c>
      <c r="AL94" s="0" t="n">
        <v>1.17122273004347</v>
      </c>
      <c r="AM94" s="0" t="n">
        <v>1.44197945224212</v>
      </c>
      <c r="AN94" s="0" t="n">
        <v>0.288655745381041</v>
      </c>
      <c r="AO94" s="0" t="n">
        <v>0.0376600258888513</v>
      </c>
      <c r="AP94" s="0" t="n">
        <v>0.0259470221652156</v>
      </c>
      <c r="AQ94" s="0" t="n">
        <v>6.56773</v>
      </c>
      <c r="AR94" s="0" t="n">
        <v>1.83322</v>
      </c>
      <c r="AS94" s="0" t="n">
        <v>8.40095</v>
      </c>
    </row>
    <row r="95" customFormat="false" ht="15.75" hidden="false" customHeight="true" outlineLevel="0" collapsed="false">
      <c r="A95" s="1" t="n">
        <v>43873</v>
      </c>
      <c r="B95" s="0" t="n">
        <v>16.6120979908075</v>
      </c>
      <c r="C95" s="0" t="n">
        <v>0.29512604985759</v>
      </c>
      <c r="D95" s="0" t="n">
        <v>0.423304007030937</v>
      </c>
      <c r="E95" s="0" t="n">
        <v>0.587056577150024</v>
      </c>
      <c r="F95" s="0" t="n">
        <v>0.487857720076656</v>
      </c>
      <c r="G95" s="0" t="n">
        <v>0.0504841136323351</v>
      </c>
      <c r="H95" s="0" t="n">
        <v>1.11347154224501</v>
      </c>
      <c r="I95" s="0" t="n">
        <v>1.54322740113607</v>
      </c>
      <c r="J95" s="0" t="n">
        <v>0.388017068370521</v>
      </c>
      <c r="K95" s="0" t="n">
        <v>0.31540967635673</v>
      </c>
      <c r="L95" s="0" t="n">
        <v>0.150667670220477</v>
      </c>
      <c r="M95" s="0" t="n">
        <v>0.732273811140793</v>
      </c>
      <c r="N95" s="0" t="n">
        <v>0.0106254892209641</v>
      </c>
      <c r="O95" s="0" t="n">
        <v>0.000401807524363804</v>
      </c>
      <c r="P95" s="0" t="n">
        <v>0.0017257123798378</v>
      </c>
      <c r="Q95" s="0" t="n">
        <v>0.00349119201225685</v>
      </c>
      <c r="R95" s="0" t="n">
        <v>0.151205714641502</v>
      </c>
      <c r="S95" s="0" t="n">
        <v>0.000179692054711991</v>
      </c>
      <c r="T95" s="0" t="n">
        <v>0.0804709359072866</v>
      </c>
      <c r="U95" s="0" t="n">
        <v>0.00400089035533432</v>
      </c>
      <c r="V95" s="0" t="n">
        <v>0.0357292853558994</v>
      </c>
      <c r="W95" s="0" t="n">
        <v>0</v>
      </c>
      <c r="X95" s="0" t="n">
        <v>0.000601179603749335</v>
      </c>
      <c r="Y95" s="0" t="n">
        <v>0.000253300076476913</v>
      </c>
      <c r="Z95" s="0" t="n">
        <v>0</v>
      </c>
      <c r="AA95" s="0" t="n">
        <v>0</v>
      </c>
      <c r="AB95" s="0" t="n">
        <v>0.000278279179261613</v>
      </c>
      <c r="AC95" s="0" t="n">
        <v>0.00696802899477337</v>
      </c>
      <c r="AD95" s="0" t="n">
        <v>0.000455140789734633</v>
      </c>
      <c r="AE95" s="0" t="n">
        <v>1.47868192982088</v>
      </c>
      <c r="AF95" s="0" t="n">
        <v>1.13896212150202</v>
      </c>
      <c r="AG95" s="0" t="n">
        <v>0.466635939497346</v>
      </c>
      <c r="AH95" s="0" t="n">
        <v>0.757686977880167</v>
      </c>
      <c r="AI95" s="0" t="n">
        <v>0.00644198986553904</v>
      </c>
      <c r="AJ95" s="0" t="n">
        <v>0.435514872838315</v>
      </c>
      <c r="AK95" s="0" t="n">
        <v>0.0558185104515498</v>
      </c>
      <c r="AL95" s="0" t="n">
        <v>0.246809949193036</v>
      </c>
      <c r="AM95" s="0" t="n">
        <v>0.837894437053709</v>
      </c>
      <c r="AN95" s="0" t="n">
        <v>0.28698620660047</v>
      </c>
      <c r="AO95" s="0" t="n">
        <v>0.0182371876610361</v>
      </c>
      <c r="AP95" s="0" t="n">
        <v>0.0181827456262088</v>
      </c>
      <c r="AQ95" s="0" t="n">
        <v>2.82625</v>
      </c>
      <c r="AR95" s="0" t="n">
        <v>1.00743</v>
      </c>
      <c r="AS95" s="0" t="n">
        <v>3.83368</v>
      </c>
    </row>
    <row r="96" customFormat="false" ht="15.75" hidden="false" customHeight="true" outlineLevel="0" collapsed="false">
      <c r="A96" s="1" t="n">
        <v>43876</v>
      </c>
      <c r="B96" s="0" t="n">
        <v>27.7256996942051</v>
      </c>
      <c r="C96" s="0" t="n">
        <v>0.255707202377631</v>
      </c>
      <c r="D96" s="0" t="n">
        <v>0.748089467292341</v>
      </c>
      <c r="E96" s="0" t="n">
        <v>0.94995844234081</v>
      </c>
      <c r="F96" s="0" t="n">
        <v>0.50207598125635</v>
      </c>
      <c r="G96" s="0" t="n">
        <v>0.13219417041308</v>
      </c>
      <c r="H96" s="0" t="n">
        <v>0.414942053190186</v>
      </c>
      <c r="I96" s="0" t="n">
        <v>0.857222836447011</v>
      </c>
      <c r="J96" s="0" t="n">
        <v>0.177180035423996</v>
      </c>
      <c r="K96" s="0" t="n">
        <v>0.238793790636468</v>
      </c>
      <c r="L96" s="0" t="n">
        <v>0.299870187184087</v>
      </c>
      <c r="M96" s="0" t="n">
        <v>0.60005302072876</v>
      </c>
      <c r="N96" s="0" t="n">
        <v>0.00811873254176231</v>
      </c>
      <c r="O96" s="0" t="n">
        <v>0.000412868237359169</v>
      </c>
      <c r="P96" s="0" t="n">
        <v>0.00179925486429547</v>
      </c>
      <c r="Q96" s="0" t="n">
        <v>0.00366704196235301</v>
      </c>
      <c r="R96" s="0" t="n">
        <v>0.173974979297851</v>
      </c>
      <c r="S96" s="0" t="n">
        <v>0.000245664260348921</v>
      </c>
      <c r="T96" s="0" t="n">
        <v>0.0951265706414091</v>
      </c>
      <c r="U96" s="0" t="n">
        <v>0.00455280541985192</v>
      </c>
      <c r="V96" s="0" t="n">
        <v>0.0503205865009459</v>
      </c>
      <c r="W96" s="0" t="n">
        <v>0.000522624524911305</v>
      </c>
      <c r="X96" s="0" t="n">
        <v>0.00244472633848151</v>
      </c>
      <c r="Y96" s="0" t="n">
        <v>0.000596574569264124</v>
      </c>
      <c r="Z96" s="0" t="n">
        <v>0</v>
      </c>
      <c r="AA96" s="0" t="n">
        <v>0.000175178415298593</v>
      </c>
      <c r="AB96" s="0" t="n">
        <v>0.00123135389228909</v>
      </c>
      <c r="AC96" s="0" t="n">
        <v>0.00725618454402095</v>
      </c>
      <c r="AD96" s="0" t="n">
        <v>0.00355900610403921</v>
      </c>
      <c r="AE96" s="0" t="n">
        <v>2.85709484079209</v>
      </c>
      <c r="AF96" s="0" t="n">
        <v>2.31637407183816</v>
      </c>
      <c r="AG96" s="0" t="n">
        <v>0.764738225651014</v>
      </c>
      <c r="AH96" s="0" t="n">
        <v>1.20629139259181</v>
      </c>
      <c r="AI96" s="0" t="n">
        <v>0.0158841598885271</v>
      </c>
      <c r="AJ96" s="0" t="n">
        <v>1.44813408519163</v>
      </c>
      <c r="AK96" s="0" t="n">
        <v>0.210055322621678</v>
      </c>
      <c r="AL96" s="0" t="n">
        <v>0.98462943824794</v>
      </c>
      <c r="AM96" s="0" t="n">
        <v>0.790985746907873</v>
      </c>
      <c r="AN96" s="0" t="n">
        <v>0.140696347326309</v>
      </c>
      <c r="AO96" s="0" t="n">
        <v>0.0233834417754925</v>
      </c>
      <c r="AP96" s="0" t="n">
        <v>0.0310523085698325</v>
      </c>
      <c r="AQ96" s="0" t="n">
        <v>7.10418</v>
      </c>
      <c r="AR96" s="0" t="n">
        <v>0.71101</v>
      </c>
      <c r="AS96" s="0" t="n">
        <v>7.81519</v>
      </c>
    </row>
    <row r="97" customFormat="false" ht="15.75" hidden="false" customHeight="true" outlineLevel="0" collapsed="false">
      <c r="A97" s="1" t="n">
        <v>43879</v>
      </c>
      <c r="B97" s="0" t="n">
        <v>19.7030363121103</v>
      </c>
      <c r="C97" s="0" t="n">
        <v>0.196348642531699</v>
      </c>
      <c r="D97" s="0" t="n">
        <v>0.483524542145465</v>
      </c>
      <c r="E97" s="0" t="n">
        <v>0.603898130219886</v>
      </c>
      <c r="F97" s="0" t="n">
        <v>0.318204477203998</v>
      </c>
      <c r="G97" s="0" t="n">
        <v>0.072830028096396</v>
      </c>
      <c r="H97" s="0" t="n">
        <v>1.1642895931638</v>
      </c>
      <c r="I97" s="0" t="n">
        <v>1.44459721724382</v>
      </c>
      <c r="J97" s="0" t="n">
        <v>0.274297346497666</v>
      </c>
      <c r="K97" s="0" t="n">
        <v>0.271736642145386</v>
      </c>
      <c r="L97" s="0" t="n">
        <v>0.13773142389896</v>
      </c>
      <c r="M97" s="0" t="n">
        <v>0.60187255593524</v>
      </c>
      <c r="N97" s="0" t="n">
        <v>0.0108672296768639</v>
      </c>
      <c r="O97" s="0" t="n">
        <v>0.000342379963019694</v>
      </c>
      <c r="P97" s="0" t="n">
        <v>0.00203238533063615</v>
      </c>
      <c r="Q97" s="0" t="n">
        <v>0.0040499971277089</v>
      </c>
      <c r="R97" s="0" t="n">
        <v>0.165538188326381</v>
      </c>
      <c r="S97" s="0" t="n">
        <v>0.000154540834541609</v>
      </c>
      <c r="T97" s="0" t="n">
        <v>0.0406094723527363</v>
      </c>
      <c r="U97" s="0" t="n">
        <v>0.0167584789692166</v>
      </c>
      <c r="V97" s="0" t="n">
        <v>0.036756082580314</v>
      </c>
      <c r="W97" s="0" t="n">
        <v>0.00031124050032952</v>
      </c>
      <c r="X97" s="0" t="n">
        <v>0</v>
      </c>
      <c r="Y97" s="0" t="n">
        <v>0.000477511283517736</v>
      </c>
      <c r="Z97" s="0" t="n">
        <v>0</v>
      </c>
      <c r="AA97" s="0" t="n">
        <v>0.000351004312815798</v>
      </c>
      <c r="AB97" s="0" t="n">
        <v>0.00430415067442075</v>
      </c>
      <c r="AC97" s="0" t="n">
        <v>0.00510606814019605</v>
      </c>
      <c r="AD97" s="0" t="n">
        <v>0.00851467902910089</v>
      </c>
      <c r="AE97" s="0" t="n">
        <v>1.91817078873314</v>
      </c>
      <c r="AF97" s="0" t="n">
        <v>1.78618718046758</v>
      </c>
      <c r="AG97" s="0" t="n">
        <v>0.495519415136932</v>
      </c>
      <c r="AH97" s="0" t="n">
        <v>0.790887731801214</v>
      </c>
      <c r="AI97" s="0" t="n">
        <v>0.0121897560358133</v>
      </c>
      <c r="AJ97" s="0" t="n">
        <v>1.32973545429368</v>
      </c>
      <c r="AK97" s="0" t="n">
        <v>0.159045416716962</v>
      </c>
      <c r="AL97" s="0" t="n">
        <v>0.982978273979449</v>
      </c>
      <c r="AM97" s="0" t="n">
        <v>0.95833562409648</v>
      </c>
      <c r="AN97" s="0" t="n">
        <v>0.146263922150393</v>
      </c>
      <c r="AO97" s="0" t="n">
        <v>0.0186725492644796</v>
      </c>
      <c r="AP97" s="0" t="n">
        <v>0.0229461977327022</v>
      </c>
      <c r="AQ97" s="0" t="n">
        <v>5.28903</v>
      </c>
      <c r="AR97" s="0" t="n">
        <v>0.94348</v>
      </c>
      <c r="AS97" s="0" t="n">
        <v>6.23251</v>
      </c>
    </row>
    <row r="98" customFormat="false" ht="15.75" hidden="false" customHeight="true" outlineLevel="0" collapsed="false">
      <c r="A98" s="1" t="n">
        <v>43882</v>
      </c>
      <c r="B98" s="0" t="n">
        <v>18.9543474958377</v>
      </c>
      <c r="C98" s="0" t="n">
        <v>1.03491229917552</v>
      </c>
      <c r="D98" s="0" t="n">
        <v>0.410829153205289</v>
      </c>
      <c r="E98" s="0" t="n">
        <v>0.854788490173675</v>
      </c>
      <c r="F98" s="0" t="n">
        <v>0.655686132513012</v>
      </c>
      <c r="G98" s="0" t="n">
        <v>0.0932553299409713</v>
      </c>
      <c r="H98" s="0" t="n">
        <v>1.74371318519059</v>
      </c>
      <c r="I98" s="0" t="n">
        <v>2.32130977830549</v>
      </c>
      <c r="J98" s="0" t="n">
        <v>0.279181199990192</v>
      </c>
      <c r="K98" s="0" t="n">
        <v>0.248336352137329</v>
      </c>
      <c r="L98" s="0" t="n">
        <v>0.159325938342106</v>
      </c>
      <c r="M98" s="0" t="n">
        <v>0.595155630239548</v>
      </c>
      <c r="N98" s="0" t="n">
        <v>0.0107605866991863</v>
      </c>
      <c r="O98" s="0" t="n">
        <v>0.000410994458563225</v>
      </c>
      <c r="P98" s="0" t="n">
        <v>0.00273973834947604</v>
      </c>
      <c r="Q98" s="0" t="n">
        <v>0.00357032889702238</v>
      </c>
      <c r="R98" s="0" t="n">
        <v>0.17966900664903</v>
      </c>
      <c r="S98" s="0" t="n">
        <v>0.000130175272163538</v>
      </c>
      <c r="T98" s="0" t="n">
        <v>0.0518407831211268</v>
      </c>
      <c r="U98" s="0" t="n">
        <v>0.0122368651787468</v>
      </c>
      <c r="V98" s="0" t="n">
        <v>0.0370539065954272</v>
      </c>
      <c r="W98" s="0" t="n">
        <v>0.000138087843622318</v>
      </c>
      <c r="X98" s="0" t="n">
        <v>0.000687007650865481</v>
      </c>
      <c r="Y98" s="0" t="n">
        <v>0.000402434079084504</v>
      </c>
      <c r="Z98" s="0" t="n">
        <v>0</v>
      </c>
      <c r="AA98" s="0" t="n">
        <v>0.000198897877966634</v>
      </c>
      <c r="AB98" s="0" t="n">
        <v>0.00149617327139919</v>
      </c>
      <c r="AC98" s="0" t="n">
        <v>0.005462476316965</v>
      </c>
      <c r="AD98" s="0" t="n">
        <v>0.00883992263290121</v>
      </c>
      <c r="AE98" s="0" t="n">
        <v>1.77934386629809</v>
      </c>
      <c r="AF98" s="0" t="n">
        <v>1.27084323821818</v>
      </c>
      <c r="AG98" s="0" t="n">
        <v>0.489031836082285</v>
      </c>
      <c r="AH98" s="0" t="n">
        <v>0.711421610825458</v>
      </c>
      <c r="AI98" s="0" t="n">
        <v>0.00731949766712722</v>
      </c>
      <c r="AJ98" s="0" t="n">
        <v>0.565997943821804</v>
      </c>
      <c r="AK98" s="0" t="n">
        <v>0.080365865341308</v>
      </c>
      <c r="AL98" s="0" t="n">
        <v>0.499044698312536</v>
      </c>
      <c r="AM98" s="0" t="n">
        <v>0.714431515703229</v>
      </c>
      <c r="AN98" s="0" t="n">
        <v>0.155920183350565</v>
      </c>
      <c r="AO98" s="0" t="n">
        <v>0.013970208010515</v>
      </c>
      <c r="AP98" s="0" t="n">
        <v>0.0190046858697771</v>
      </c>
      <c r="AQ98" s="0" t="n">
        <v>3.34521</v>
      </c>
      <c r="AR98" s="0" t="n">
        <v>0.89545</v>
      </c>
      <c r="AS98" s="0" t="n">
        <v>4.24066</v>
      </c>
    </row>
    <row r="99" customFormat="false" ht="15.75" hidden="false" customHeight="true" outlineLevel="0" collapsed="false">
      <c r="A99" s="1" t="n">
        <v>43888</v>
      </c>
      <c r="B99" s="0" t="n">
        <v>24.2778067970624</v>
      </c>
      <c r="C99" s="0" t="n">
        <v>0.308129029468907</v>
      </c>
      <c r="D99" s="0" t="n">
        <v>0.776976470551773</v>
      </c>
      <c r="E99" s="0" t="n">
        <v>0.667141221101054</v>
      </c>
      <c r="F99" s="0" t="n">
        <v>0.490747988445078</v>
      </c>
      <c r="G99" s="0" t="n">
        <v>0.0479324894341913</v>
      </c>
      <c r="H99" s="0" t="n">
        <v>0.704040793744877</v>
      </c>
      <c r="I99" s="0" t="n">
        <v>1.13634270185066</v>
      </c>
      <c r="J99" s="0" t="n">
        <v>0.253086011974398</v>
      </c>
      <c r="K99" s="0" t="n">
        <v>0.313043823712046</v>
      </c>
      <c r="L99" s="0" t="n">
        <v>0.344357539599347</v>
      </c>
      <c r="M99" s="0" t="n">
        <v>0.625092126957538</v>
      </c>
      <c r="N99" s="0" t="n">
        <v>0.011321126198881</v>
      </c>
      <c r="O99" s="0" t="n">
        <v>0.000440182850818359</v>
      </c>
      <c r="P99" s="0" t="n">
        <v>0.000472402317004151</v>
      </c>
      <c r="Q99" s="0" t="n">
        <v>0.00704626817024968</v>
      </c>
      <c r="R99" s="0" t="n">
        <v>0.194115136788267</v>
      </c>
      <c r="S99" s="0" t="n">
        <v>0.000240450833958131</v>
      </c>
      <c r="T99" s="0" t="n">
        <v>0.0750417087534399</v>
      </c>
      <c r="U99" s="0" t="n">
        <v>0.00961062339017951</v>
      </c>
      <c r="V99" s="0" t="n">
        <v>0.0817940603630153</v>
      </c>
      <c r="W99" s="0" t="n">
        <v>0.000265197325928477</v>
      </c>
      <c r="X99" s="0" t="n">
        <v>5.47549068185447E-005</v>
      </c>
      <c r="Y99" s="0" t="n">
        <v>0.000314637408135026</v>
      </c>
      <c r="Z99" s="0" t="n">
        <v>0</v>
      </c>
      <c r="AA99" s="0" t="n">
        <v>0.000313233410668483</v>
      </c>
      <c r="AB99" s="0" t="n">
        <v>0.0039176946395495</v>
      </c>
      <c r="AC99" s="0" t="n">
        <v>0.00636051844279813</v>
      </c>
      <c r="AD99" s="0" t="n">
        <v>0.0090596222959829</v>
      </c>
      <c r="AE99" s="0" t="n">
        <v>2.66475087438752</v>
      </c>
      <c r="AF99" s="0" t="n">
        <v>2.1552622597966</v>
      </c>
      <c r="AG99" s="0" t="n">
        <v>0.704042334607577</v>
      </c>
      <c r="AH99" s="0" t="n">
        <v>1.07973652604245</v>
      </c>
      <c r="AI99" s="0" t="n">
        <v>0.0179790273949516</v>
      </c>
      <c r="AJ99" s="0" t="n">
        <v>2.36900340724272</v>
      </c>
      <c r="AK99" s="0" t="n">
        <v>0.334335264616372</v>
      </c>
      <c r="AL99" s="0" t="n">
        <v>1.99871000568265</v>
      </c>
      <c r="AM99" s="0" t="n">
        <v>1.19761283167272</v>
      </c>
      <c r="AN99" s="0" t="n">
        <v>0.164458364761917</v>
      </c>
      <c r="AO99" s="0" t="n">
        <v>0.0311435102224671</v>
      </c>
      <c r="AP99" s="0" t="n">
        <v>0.0336840215697495</v>
      </c>
      <c r="AQ99" s="0" t="n">
        <v>7.56419</v>
      </c>
      <c r="AR99" s="0" t="n">
        <v>1.3704</v>
      </c>
      <c r="AS99" s="0" t="n">
        <v>8.93459</v>
      </c>
    </row>
    <row r="100" customFormat="false" ht="15.75" hidden="false" customHeight="true" outlineLevel="0" collapsed="false">
      <c r="A100" s="1" t="n">
        <v>43891</v>
      </c>
      <c r="B100" s="0" t="n">
        <v>19.2000587878565</v>
      </c>
      <c r="C100" s="0" t="n">
        <v>-999</v>
      </c>
      <c r="D100" s="0" t="n">
        <v>-999</v>
      </c>
      <c r="E100" s="0" t="n">
        <v>-999</v>
      </c>
      <c r="F100" s="0" t="n">
        <v>-999</v>
      </c>
      <c r="G100" s="0" t="n">
        <v>-999</v>
      </c>
      <c r="H100" s="0" t="n">
        <v>0.205783895596541</v>
      </c>
      <c r="I100" s="0" t="n">
        <v>0.205783895596541</v>
      </c>
      <c r="J100" s="0" t="n">
        <v>0.277060195531122</v>
      </c>
      <c r="K100" s="0" t="n">
        <v>0.300607158060022</v>
      </c>
      <c r="L100" s="0" t="n">
        <v>0.26835849269752</v>
      </c>
      <c r="M100" s="0" t="n">
        <v>0.664227575857321</v>
      </c>
      <c r="N100" s="0" t="n">
        <v>0.0127752381798157</v>
      </c>
      <c r="O100" s="0" t="n">
        <v>0.000375448296755827</v>
      </c>
      <c r="P100" s="0" t="n">
        <v>0</v>
      </c>
      <c r="Q100" s="0" t="n">
        <v>0.00472045671290937</v>
      </c>
      <c r="R100" s="0" t="n">
        <v>0.155201890506299</v>
      </c>
      <c r="S100" s="0" t="n">
        <v>0</v>
      </c>
      <c r="T100" s="0" t="n">
        <v>0.00380597155106529</v>
      </c>
      <c r="U100" s="0" t="n">
        <v>0</v>
      </c>
      <c r="V100" s="0" t="n">
        <v>0.0262747441124738</v>
      </c>
      <c r="W100" s="0" t="n">
        <v>0.000268858453742794</v>
      </c>
      <c r="X100" s="0" t="n">
        <v>0</v>
      </c>
      <c r="Y100" s="0" t="n">
        <v>0.000252318121292104</v>
      </c>
      <c r="Z100" s="0" t="n">
        <v>0</v>
      </c>
      <c r="AA100" s="0" t="n">
        <v>0</v>
      </c>
      <c r="AB100" s="0" t="n">
        <v>0.000709134220181681</v>
      </c>
      <c r="AC100" s="0" t="n">
        <v>0.00670125202498348</v>
      </c>
      <c r="AD100" s="0" t="n">
        <v>0.00296757494593909</v>
      </c>
      <c r="AE100" s="0" t="n">
        <v>2.86327879926523</v>
      </c>
      <c r="AF100" s="0" t="n">
        <v>2.26213456714065</v>
      </c>
      <c r="AG100" s="0" t="n">
        <v>0.724083409309888</v>
      </c>
      <c r="AH100" s="0" t="n">
        <v>1.21466385419668</v>
      </c>
      <c r="AI100" s="0" t="n">
        <v>0.0162282558801833</v>
      </c>
      <c r="AJ100" s="0" t="n">
        <v>1.50703198579056</v>
      </c>
      <c r="AK100" s="0" t="n">
        <v>0.246258269358942</v>
      </c>
      <c r="AL100" s="0" t="n">
        <v>1.23957511660209</v>
      </c>
      <c r="AM100" s="0" t="n">
        <v>0.771969657923121</v>
      </c>
      <c r="AN100" s="0" t="n">
        <v>0.148409712021033</v>
      </c>
      <c r="AO100" s="0" t="n">
        <v>0.0294623640330555</v>
      </c>
      <c r="AP100" s="0" t="n">
        <v>0.0338138518609431</v>
      </c>
      <c r="AQ100" s="0" t="n">
        <v>7.00404</v>
      </c>
      <c r="AR100" s="0" t="n">
        <v>0.93966</v>
      </c>
      <c r="AS100" s="0" t="n">
        <v>7.9437</v>
      </c>
    </row>
    <row r="101" customFormat="false" ht="15.75" hidden="false" customHeight="true" outlineLevel="0" collapsed="false">
      <c r="A101" s="1" t="n">
        <v>43894</v>
      </c>
      <c r="B101" s="0" t="n">
        <v>20.5425343122927</v>
      </c>
      <c r="C101" s="0" t="n">
        <v>0.371040755157109</v>
      </c>
      <c r="D101" s="0" t="n">
        <v>0.592187263903685</v>
      </c>
      <c r="E101" s="0" t="n">
        <v>1.06561809736473</v>
      </c>
      <c r="F101" s="0" t="n">
        <v>0.529220144944819</v>
      </c>
      <c r="G101" s="0" t="n">
        <v>0.0580058273512995</v>
      </c>
      <c r="H101" s="0" t="n">
        <v>0.00117317368046949</v>
      </c>
      <c r="I101" s="0" t="n">
        <v>0.46736536163534</v>
      </c>
      <c r="J101" s="0" t="n">
        <v>0.0803513838638435</v>
      </c>
      <c r="K101" s="0" t="n">
        <v>0.119734831002545</v>
      </c>
      <c r="L101" s="0" t="n">
        <v>0.103397133307858</v>
      </c>
      <c r="M101" s="0" t="n">
        <v>0.295502071075752</v>
      </c>
      <c r="N101" s="0" t="n">
        <v>0.00726382972439828</v>
      </c>
      <c r="O101" s="0" t="n">
        <v>0.0029030319565065</v>
      </c>
      <c r="P101" s="0" t="n">
        <v>0.000959270520989904</v>
      </c>
      <c r="Q101" s="0" t="n">
        <v>0.00304950368313148</v>
      </c>
      <c r="R101" s="0" t="n">
        <v>0.149530088004426</v>
      </c>
      <c r="S101" s="0" t="n">
        <v>9.95602287091056E-005</v>
      </c>
      <c r="T101" s="0" t="n">
        <v>0.00471821203028142</v>
      </c>
      <c r="U101" s="0" t="n">
        <v>0</v>
      </c>
      <c r="V101" s="0" t="n">
        <v>0.0221568322409309</v>
      </c>
      <c r="W101" s="0" t="n">
        <v>0.000165755277729953</v>
      </c>
      <c r="X101" s="0" t="n">
        <v>0</v>
      </c>
      <c r="Y101" s="0" t="n">
        <v>0.000252874081850252</v>
      </c>
      <c r="Z101" s="0" t="n">
        <v>0</v>
      </c>
      <c r="AA101" s="0" t="n">
        <v>0</v>
      </c>
      <c r="AB101" s="0" t="n">
        <v>0.00045187249982387</v>
      </c>
      <c r="AC101" s="0" t="n">
        <v>0.00392761776113293</v>
      </c>
      <c r="AD101" s="0" t="n">
        <v>0.000454186844633584</v>
      </c>
      <c r="AE101" s="0" t="n">
        <v>1.75890535049642</v>
      </c>
      <c r="AF101" s="0" t="n">
        <v>1.32078960004539</v>
      </c>
      <c r="AG101" s="0" t="n">
        <v>0.512831585342901</v>
      </c>
      <c r="AH101" s="0" t="n">
        <v>0.948424579650909</v>
      </c>
      <c r="AI101" s="0" t="n">
        <v>0.0111611412743195</v>
      </c>
      <c r="AJ101" s="0" t="n">
        <v>0.695656841490704</v>
      </c>
      <c r="AK101" s="0" t="n">
        <v>0.125839591691546</v>
      </c>
      <c r="AL101" s="0" t="n">
        <v>0.713714224582704</v>
      </c>
      <c r="AM101" s="0" t="n">
        <v>0.883508554623626</v>
      </c>
      <c r="AN101" s="0" t="n">
        <v>0.200083890734883</v>
      </c>
      <c r="AO101" s="0" t="n">
        <v>0.025625253845208</v>
      </c>
      <c r="AP101" s="0" t="n">
        <v>0.0198904243334477</v>
      </c>
      <c r="AQ101" s="0" t="n">
        <v>3.80911</v>
      </c>
      <c r="AR101" s="0" t="n">
        <v>1.25229</v>
      </c>
      <c r="AS101" s="0" t="n">
        <v>5.0614</v>
      </c>
    </row>
    <row r="102" customFormat="false" ht="15.75" hidden="false" customHeight="true" outlineLevel="0" collapsed="false">
      <c r="A102" s="2"/>
    </row>
    <row r="103" customFormat="false" ht="15.75" hidden="false" customHeight="true" outlineLevel="0" collapsed="false">
      <c r="A103" s="2"/>
    </row>
    <row r="104" customFormat="false" ht="15.75" hidden="false" customHeight="true" outlineLevel="0" collapsed="false">
      <c r="A104" s="2"/>
    </row>
    <row r="105" customFormat="false" ht="15.75" hidden="false" customHeight="true" outlineLevel="0" collapsed="false">
      <c r="A105" s="2"/>
    </row>
    <row r="106" customFormat="false" ht="15.75" hidden="false" customHeight="true" outlineLevel="0" collapsed="false">
      <c r="A106" s="2"/>
    </row>
    <row r="107" customFormat="false" ht="15.75" hidden="false" customHeight="true" outlineLevel="0" collapsed="false">
      <c r="A107" s="2"/>
    </row>
    <row r="108" customFormat="false" ht="15.75" hidden="false" customHeight="true" outlineLevel="0" collapsed="false">
      <c r="A108" s="2"/>
    </row>
    <row r="109" customFormat="false" ht="15.75" hidden="false" customHeight="true" outlineLevel="0" collapsed="false">
      <c r="A109" s="2"/>
    </row>
    <row r="110" customFormat="false" ht="15.75" hidden="false" customHeight="true" outlineLevel="0" collapsed="false">
      <c r="A110" s="2"/>
    </row>
    <row r="111" customFormat="false" ht="15.75" hidden="false" customHeight="true" outlineLevel="0" collapsed="false">
      <c r="A111" s="2"/>
    </row>
    <row r="112" customFormat="false" ht="15.75" hidden="false" customHeight="true" outlineLevel="0" collapsed="false">
      <c r="A112" s="2"/>
    </row>
    <row r="113" customFormat="false" ht="15.75" hidden="false" customHeight="true" outlineLevel="0" collapsed="false">
      <c r="A113" s="2"/>
    </row>
    <row r="114" customFormat="false" ht="15.75" hidden="false" customHeight="true" outlineLevel="0" collapsed="false">
      <c r="A114" s="2"/>
    </row>
    <row r="115" customFormat="false" ht="15.75" hidden="false" customHeight="true" outlineLevel="0" collapsed="false">
      <c r="A115" s="2"/>
    </row>
    <row r="116" customFormat="false" ht="15.75" hidden="false" customHeight="true" outlineLevel="0" collapsed="false">
      <c r="A116" s="2"/>
    </row>
    <row r="117" customFormat="false" ht="15.75" hidden="false" customHeight="true" outlineLevel="0" collapsed="false">
      <c r="A117" s="2"/>
    </row>
    <row r="118" customFormat="false" ht="15.75" hidden="false" customHeight="true" outlineLevel="0" collapsed="false">
      <c r="A118" s="2"/>
    </row>
    <row r="119" customFormat="false" ht="15.75" hidden="false" customHeight="true" outlineLevel="0" collapsed="false">
      <c r="A119" s="2"/>
    </row>
    <row r="120" customFormat="false" ht="15.75" hidden="false" customHeight="true" outlineLevel="0" collapsed="false">
      <c r="A120" s="2"/>
    </row>
    <row r="121" customFormat="false" ht="15.75" hidden="false" customHeight="true" outlineLevel="0" collapsed="false">
      <c r="A121" s="2"/>
    </row>
    <row r="122" customFormat="false" ht="15.75" hidden="false" customHeight="true" outlineLevel="0" collapsed="false">
      <c r="A122" s="2"/>
    </row>
    <row r="123" customFormat="false" ht="15.75" hidden="false" customHeight="true" outlineLevel="0" collapsed="false">
      <c r="A123" s="2"/>
    </row>
    <row r="124" customFormat="false" ht="15.75" hidden="false" customHeight="true" outlineLevel="0" collapsed="false">
      <c r="A124" s="2"/>
    </row>
    <row r="125" customFormat="false" ht="15.75" hidden="false" customHeight="true" outlineLevel="0" collapsed="false">
      <c r="A125" s="2"/>
    </row>
    <row r="126" customFormat="false" ht="15.75" hidden="false" customHeight="true" outlineLevel="0" collapsed="false">
      <c r="A126" s="2"/>
    </row>
    <row r="127" customFormat="false" ht="15.75" hidden="false" customHeight="true" outlineLevel="0" collapsed="false">
      <c r="A127" s="2"/>
    </row>
    <row r="128" customFormat="false" ht="15.75" hidden="false" customHeight="true" outlineLevel="0" collapsed="false">
      <c r="A128" s="2"/>
    </row>
    <row r="129" customFormat="false" ht="15.75" hidden="false" customHeight="true" outlineLevel="0" collapsed="false">
      <c r="A129" s="2"/>
    </row>
    <row r="130" customFormat="false" ht="15.75" hidden="false" customHeight="true" outlineLevel="0" collapsed="false">
      <c r="A130" s="2"/>
    </row>
    <row r="131" customFormat="false" ht="15.75" hidden="false" customHeight="true" outlineLevel="0" collapsed="false">
      <c r="A131" s="2"/>
    </row>
    <row r="132" customFormat="false" ht="15.75" hidden="false" customHeight="true" outlineLevel="0" collapsed="false">
      <c r="A132" s="2"/>
    </row>
    <row r="133" customFormat="false" ht="15.75" hidden="false" customHeight="true" outlineLevel="0" collapsed="false">
      <c r="A133" s="2"/>
    </row>
    <row r="134" customFormat="false" ht="15.75" hidden="false" customHeight="true" outlineLevel="0" collapsed="false">
      <c r="A134" s="2"/>
    </row>
    <row r="135" customFormat="false" ht="15.75" hidden="false" customHeight="true" outlineLevel="0" collapsed="false">
      <c r="A135" s="2"/>
    </row>
    <row r="136" customFormat="false" ht="15.75" hidden="false" customHeight="true" outlineLevel="0" collapsed="false">
      <c r="A136" s="2"/>
    </row>
    <row r="137" customFormat="false" ht="15.75" hidden="false" customHeight="true" outlineLevel="0" collapsed="false">
      <c r="A137" s="2"/>
    </row>
    <row r="138" customFormat="false" ht="15.75" hidden="false" customHeight="true" outlineLevel="0" collapsed="false">
      <c r="A138" s="2"/>
    </row>
    <row r="139" customFormat="false" ht="15.75" hidden="false" customHeight="true" outlineLevel="0" collapsed="false">
      <c r="A139" s="2"/>
    </row>
    <row r="140" customFormat="false" ht="15.75" hidden="false" customHeight="true" outlineLevel="0" collapsed="false">
      <c r="A140" s="2"/>
    </row>
    <row r="141" customFormat="false" ht="15.75" hidden="false" customHeight="true" outlineLevel="0" collapsed="false">
      <c r="A141" s="2"/>
    </row>
    <row r="142" customFormat="false" ht="15.75" hidden="false" customHeight="true" outlineLevel="0" collapsed="false">
      <c r="A142" s="2"/>
    </row>
    <row r="143" customFormat="false" ht="15.75" hidden="false" customHeight="true" outlineLevel="0" collapsed="false">
      <c r="A143" s="2"/>
    </row>
    <row r="144" customFormat="false" ht="15.75" hidden="false" customHeight="true" outlineLevel="0" collapsed="false">
      <c r="A144" s="2"/>
    </row>
    <row r="145" customFormat="false" ht="15.75" hidden="false" customHeight="true" outlineLevel="0" collapsed="false">
      <c r="A145" s="2"/>
    </row>
    <row r="146" customFormat="false" ht="15.75" hidden="false" customHeight="true" outlineLevel="0" collapsed="false">
      <c r="A146" s="2"/>
    </row>
    <row r="147" customFormat="false" ht="15.75" hidden="false" customHeight="true" outlineLevel="0" collapsed="false">
      <c r="A147" s="2"/>
    </row>
    <row r="148" customFormat="false" ht="15.75" hidden="false" customHeight="true" outlineLevel="0" collapsed="false">
      <c r="A148" s="2"/>
    </row>
    <row r="149" customFormat="false" ht="15.75" hidden="false" customHeight="true" outlineLevel="0" collapsed="false">
      <c r="A149" s="2"/>
    </row>
    <row r="150" customFormat="false" ht="15.75" hidden="false" customHeight="true" outlineLevel="0" collapsed="false">
      <c r="A150" s="2"/>
    </row>
    <row r="151" customFormat="false" ht="15.75" hidden="false" customHeight="true" outlineLevel="0" collapsed="false">
      <c r="A151" s="2"/>
    </row>
    <row r="152" customFormat="false" ht="15.75" hidden="false" customHeight="true" outlineLevel="0" collapsed="false">
      <c r="A152" s="2"/>
    </row>
    <row r="153" customFormat="false" ht="15.75" hidden="false" customHeight="true" outlineLevel="0" collapsed="false">
      <c r="A153" s="2"/>
    </row>
    <row r="154" customFormat="false" ht="15.75" hidden="false" customHeight="true" outlineLevel="0" collapsed="false">
      <c r="A154" s="2"/>
    </row>
    <row r="155" customFormat="false" ht="15.75" hidden="false" customHeight="true" outlineLevel="0" collapsed="false">
      <c r="A155" s="2"/>
    </row>
    <row r="156" customFormat="false" ht="15.75" hidden="false" customHeight="true" outlineLevel="0" collapsed="false">
      <c r="A156" s="2"/>
    </row>
    <row r="157" customFormat="false" ht="15.75" hidden="false" customHeight="true" outlineLevel="0" collapsed="false">
      <c r="A157" s="2"/>
    </row>
    <row r="158" customFormat="false" ht="15.75" hidden="false" customHeight="true" outlineLevel="0" collapsed="false">
      <c r="A158" s="2"/>
    </row>
    <row r="159" customFormat="false" ht="15.75" hidden="false" customHeight="true" outlineLevel="0" collapsed="false">
      <c r="A159" s="2"/>
    </row>
    <row r="160" customFormat="false" ht="15.75" hidden="false" customHeight="true" outlineLevel="0" collapsed="false">
      <c r="A160" s="2"/>
    </row>
    <row r="161" customFormat="false" ht="15.75" hidden="false" customHeight="true" outlineLevel="0" collapsed="false">
      <c r="A161" s="2"/>
    </row>
    <row r="162" customFormat="false" ht="15.75" hidden="false" customHeight="true" outlineLevel="0" collapsed="false">
      <c r="A162" s="2"/>
    </row>
    <row r="163" customFormat="false" ht="15.75" hidden="false" customHeight="true" outlineLevel="0" collapsed="false">
      <c r="A163" s="2"/>
    </row>
    <row r="164" customFormat="false" ht="15.75" hidden="false" customHeight="true" outlineLevel="0" collapsed="false">
      <c r="A164" s="2"/>
    </row>
    <row r="165" customFormat="false" ht="15.75" hidden="false" customHeight="true" outlineLevel="0" collapsed="false">
      <c r="A165" s="2"/>
    </row>
    <row r="166" customFormat="false" ht="15.75" hidden="false" customHeight="true" outlineLevel="0" collapsed="false">
      <c r="A166" s="2"/>
    </row>
    <row r="167" customFormat="false" ht="15.75" hidden="false" customHeight="true" outlineLevel="0" collapsed="false">
      <c r="A167" s="2"/>
    </row>
    <row r="168" customFormat="false" ht="15.75" hidden="false" customHeight="true" outlineLevel="0" collapsed="false">
      <c r="A168" s="2"/>
    </row>
    <row r="169" customFormat="false" ht="15.75" hidden="false" customHeight="true" outlineLevel="0" collapsed="false">
      <c r="A169" s="2"/>
    </row>
    <row r="170" customFormat="false" ht="15.75" hidden="false" customHeight="true" outlineLevel="0" collapsed="false">
      <c r="A170" s="2"/>
    </row>
    <row r="171" customFormat="false" ht="15.75" hidden="false" customHeight="true" outlineLevel="0" collapsed="false">
      <c r="A171" s="2"/>
    </row>
    <row r="172" customFormat="false" ht="15.75" hidden="false" customHeight="true" outlineLevel="0" collapsed="false">
      <c r="A172" s="2"/>
    </row>
    <row r="173" customFormat="false" ht="15.75" hidden="false" customHeight="true" outlineLevel="0" collapsed="false">
      <c r="A173" s="2"/>
    </row>
    <row r="174" customFormat="false" ht="15.75" hidden="false" customHeight="true" outlineLevel="0" collapsed="false">
      <c r="A174" s="2"/>
    </row>
    <row r="175" customFormat="false" ht="15.75" hidden="false" customHeight="true" outlineLevel="0" collapsed="false">
      <c r="A175" s="2"/>
    </row>
    <row r="176" customFormat="false" ht="15.75" hidden="false" customHeight="true" outlineLevel="0" collapsed="false">
      <c r="A176" s="2"/>
    </row>
    <row r="177" customFormat="false" ht="15.75" hidden="false" customHeight="true" outlineLevel="0" collapsed="false">
      <c r="A177" s="2"/>
    </row>
    <row r="178" customFormat="false" ht="15.75" hidden="false" customHeight="true" outlineLevel="0" collapsed="false">
      <c r="A178" s="2"/>
    </row>
    <row r="179" customFormat="false" ht="15.75" hidden="false" customHeight="true" outlineLevel="0" collapsed="false">
      <c r="A179" s="2"/>
    </row>
    <row r="180" customFormat="false" ht="15.75" hidden="false" customHeight="true" outlineLevel="0" collapsed="false">
      <c r="A180" s="2"/>
    </row>
    <row r="181" customFormat="false" ht="15.75" hidden="false" customHeight="true" outlineLevel="0" collapsed="false">
      <c r="A181" s="2"/>
    </row>
    <row r="182" customFormat="false" ht="15.75" hidden="false" customHeight="true" outlineLevel="0" collapsed="false">
      <c r="A182" s="2"/>
    </row>
    <row r="183" customFormat="false" ht="15.75" hidden="false" customHeight="true" outlineLevel="0" collapsed="false">
      <c r="A183" s="2"/>
    </row>
    <row r="184" customFormat="false" ht="15.75" hidden="false" customHeight="true" outlineLevel="0" collapsed="false">
      <c r="A184" s="2"/>
    </row>
    <row r="185" customFormat="false" ht="15.75" hidden="false" customHeight="true" outlineLevel="0" collapsed="false">
      <c r="A185" s="2"/>
    </row>
    <row r="186" customFormat="false" ht="15.75" hidden="false" customHeight="true" outlineLevel="0" collapsed="false">
      <c r="A186" s="2"/>
    </row>
    <row r="187" customFormat="false" ht="15.75" hidden="false" customHeight="true" outlineLevel="0" collapsed="false">
      <c r="A187" s="2"/>
    </row>
    <row r="188" customFormat="false" ht="15.75" hidden="false" customHeight="true" outlineLevel="0" collapsed="false">
      <c r="A188" s="2"/>
    </row>
    <row r="189" customFormat="false" ht="15.75" hidden="false" customHeight="true" outlineLevel="0" collapsed="false">
      <c r="A189" s="2"/>
    </row>
    <row r="190" customFormat="false" ht="15.75" hidden="false" customHeight="true" outlineLevel="0" collapsed="false">
      <c r="A190" s="2"/>
    </row>
    <row r="191" customFormat="false" ht="15.75" hidden="false" customHeight="true" outlineLevel="0" collapsed="false">
      <c r="A191" s="2"/>
    </row>
    <row r="192" customFormat="false" ht="15.75" hidden="false" customHeight="true" outlineLevel="0" collapsed="false">
      <c r="A192" s="2"/>
    </row>
    <row r="193" customFormat="false" ht="15.75" hidden="false" customHeight="true" outlineLevel="0" collapsed="false">
      <c r="A193" s="2"/>
    </row>
    <row r="194" customFormat="false" ht="15.75" hidden="false" customHeight="true" outlineLevel="0" collapsed="false">
      <c r="A194" s="2"/>
    </row>
    <row r="195" customFormat="false" ht="15.75" hidden="false" customHeight="true" outlineLevel="0" collapsed="false">
      <c r="A195" s="2"/>
    </row>
    <row r="196" customFormat="false" ht="15.75" hidden="false" customHeight="true" outlineLevel="0" collapsed="false">
      <c r="A196" s="2"/>
    </row>
    <row r="197" customFormat="false" ht="15.75" hidden="false" customHeight="true" outlineLevel="0" collapsed="false">
      <c r="A197" s="2"/>
    </row>
    <row r="198" customFormat="false" ht="15.75" hidden="false" customHeight="true" outlineLevel="0" collapsed="false">
      <c r="A198" s="2"/>
    </row>
    <row r="199" customFormat="false" ht="15.75" hidden="false" customHeight="true" outlineLevel="0" collapsed="false">
      <c r="A199" s="2"/>
    </row>
    <row r="200" customFormat="false" ht="15.75" hidden="false" customHeight="true" outlineLevel="0" collapsed="false">
      <c r="A200" s="2"/>
    </row>
    <row r="201" customFormat="false" ht="15.75" hidden="false" customHeight="true" outlineLevel="0" collapsed="false">
      <c r="A201" s="2"/>
    </row>
    <row r="202" customFormat="false" ht="15.75" hidden="false" customHeight="true" outlineLevel="0" collapsed="false">
      <c r="A202" s="2"/>
    </row>
    <row r="203" customFormat="false" ht="15.75" hidden="false" customHeight="true" outlineLevel="0" collapsed="false">
      <c r="A203" s="2"/>
    </row>
    <row r="204" customFormat="false" ht="15.75" hidden="false" customHeight="true" outlineLevel="0" collapsed="false">
      <c r="A204" s="2"/>
    </row>
    <row r="205" customFormat="false" ht="15.75" hidden="false" customHeight="true" outlineLevel="0" collapsed="false">
      <c r="A205" s="2"/>
    </row>
    <row r="206" customFormat="false" ht="15.75" hidden="false" customHeight="true" outlineLevel="0" collapsed="false">
      <c r="A206" s="2"/>
    </row>
    <row r="207" customFormat="false" ht="15.75" hidden="false" customHeight="true" outlineLevel="0" collapsed="false">
      <c r="A207" s="2"/>
    </row>
    <row r="208" customFormat="false" ht="15.75" hidden="false" customHeight="true" outlineLevel="0" collapsed="false">
      <c r="A208" s="2"/>
    </row>
    <row r="209" customFormat="false" ht="15.75" hidden="false" customHeight="true" outlineLevel="0" collapsed="false">
      <c r="A209" s="2"/>
    </row>
    <row r="210" customFormat="false" ht="15.75" hidden="false" customHeight="true" outlineLevel="0" collapsed="false">
      <c r="A210" s="2"/>
    </row>
    <row r="211" customFormat="false" ht="15.75" hidden="false" customHeight="true" outlineLevel="0" collapsed="false">
      <c r="A211" s="2"/>
    </row>
    <row r="212" customFormat="false" ht="15.75" hidden="false" customHeight="true" outlineLevel="0" collapsed="false">
      <c r="A212" s="2"/>
    </row>
    <row r="213" customFormat="false" ht="15.75" hidden="false" customHeight="true" outlineLevel="0" collapsed="false">
      <c r="A213" s="2"/>
    </row>
    <row r="214" customFormat="false" ht="15.75" hidden="false" customHeight="true" outlineLevel="0" collapsed="false">
      <c r="A214" s="2"/>
    </row>
    <row r="215" customFormat="false" ht="15.75" hidden="false" customHeight="true" outlineLevel="0" collapsed="false">
      <c r="A215" s="2"/>
    </row>
    <row r="216" customFormat="false" ht="15.75" hidden="false" customHeight="true" outlineLevel="0" collapsed="false">
      <c r="A216" s="2"/>
    </row>
    <row r="217" customFormat="false" ht="15.75" hidden="false" customHeight="true" outlineLevel="0" collapsed="false">
      <c r="A217" s="2"/>
    </row>
    <row r="218" customFormat="false" ht="15.75" hidden="false" customHeight="true" outlineLevel="0" collapsed="false">
      <c r="A218" s="2"/>
    </row>
    <row r="219" customFormat="false" ht="15.75" hidden="false" customHeight="true" outlineLevel="0" collapsed="false">
      <c r="A219" s="2"/>
    </row>
    <row r="220" customFormat="false" ht="15.75" hidden="false" customHeight="true" outlineLevel="0" collapsed="false">
      <c r="A220" s="2"/>
    </row>
    <row r="221" customFormat="false" ht="15.75" hidden="false" customHeight="true" outlineLevel="0" collapsed="false">
      <c r="A221" s="2"/>
    </row>
    <row r="222" customFormat="false" ht="15.75" hidden="false" customHeight="true" outlineLevel="0" collapsed="false">
      <c r="A222" s="2"/>
    </row>
    <row r="223" customFormat="false" ht="15.75" hidden="false" customHeight="true" outlineLevel="0" collapsed="false">
      <c r="A223" s="2"/>
    </row>
    <row r="224" customFormat="false" ht="15.75" hidden="false" customHeight="true" outlineLevel="0" collapsed="false">
      <c r="A224" s="2"/>
    </row>
    <row r="225" customFormat="false" ht="15.75" hidden="false" customHeight="true" outlineLevel="0" collapsed="false">
      <c r="A225" s="2"/>
    </row>
    <row r="226" customFormat="false" ht="15.75" hidden="false" customHeight="true" outlineLevel="0" collapsed="false">
      <c r="A226" s="2"/>
    </row>
    <row r="227" customFormat="false" ht="15.75" hidden="false" customHeight="true" outlineLevel="0" collapsed="false">
      <c r="A227" s="2"/>
    </row>
    <row r="228" customFormat="false" ht="15.75" hidden="false" customHeight="true" outlineLevel="0" collapsed="false">
      <c r="A228" s="2"/>
    </row>
    <row r="229" customFormat="false" ht="15.75" hidden="false" customHeight="true" outlineLevel="0" collapsed="false">
      <c r="A229" s="2"/>
    </row>
    <row r="230" customFormat="false" ht="15.75" hidden="false" customHeight="true" outlineLevel="0" collapsed="false">
      <c r="A230" s="2"/>
    </row>
    <row r="231" customFormat="false" ht="15.75" hidden="false" customHeight="true" outlineLevel="0" collapsed="false">
      <c r="A231" s="2"/>
    </row>
    <row r="232" customFormat="false" ht="15.75" hidden="false" customHeight="true" outlineLevel="0" collapsed="false">
      <c r="A232" s="2"/>
    </row>
    <row r="233" customFormat="false" ht="15.75" hidden="false" customHeight="true" outlineLevel="0" collapsed="false">
      <c r="A233" s="2"/>
    </row>
    <row r="234" customFormat="false" ht="15.75" hidden="false" customHeight="true" outlineLevel="0" collapsed="false">
      <c r="A234" s="2"/>
    </row>
    <row r="235" customFormat="false" ht="15.75" hidden="false" customHeight="true" outlineLevel="0" collapsed="false">
      <c r="A235" s="2"/>
    </row>
    <row r="236" customFormat="false" ht="15.75" hidden="false" customHeight="true" outlineLevel="0" collapsed="false">
      <c r="A236" s="2"/>
    </row>
    <row r="237" customFormat="false" ht="15.75" hidden="false" customHeight="true" outlineLevel="0" collapsed="false">
      <c r="A237" s="2"/>
    </row>
    <row r="238" customFormat="false" ht="15.75" hidden="false" customHeight="true" outlineLevel="0" collapsed="false">
      <c r="A238" s="2"/>
    </row>
    <row r="239" customFormat="false" ht="15.75" hidden="false" customHeight="true" outlineLevel="0" collapsed="false">
      <c r="A239" s="2"/>
    </row>
    <row r="240" customFormat="false" ht="15.75" hidden="false" customHeight="true" outlineLevel="0" collapsed="false">
      <c r="A240" s="2"/>
    </row>
    <row r="241" customFormat="false" ht="15.75" hidden="false" customHeight="true" outlineLevel="0" collapsed="false">
      <c r="A241" s="2"/>
    </row>
    <row r="242" customFormat="false" ht="15.75" hidden="false" customHeight="true" outlineLevel="0" collapsed="false">
      <c r="A242" s="2"/>
    </row>
    <row r="243" customFormat="false" ht="15.75" hidden="false" customHeight="true" outlineLevel="0" collapsed="false">
      <c r="A243" s="2"/>
    </row>
    <row r="244" customFormat="false" ht="15.75" hidden="false" customHeight="true" outlineLevel="0" collapsed="false">
      <c r="A244" s="2"/>
    </row>
    <row r="245" customFormat="false" ht="15.75" hidden="false" customHeight="true" outlineLevel="0" collapsed="false">
      <c r="A245" s="2"/>
    </row>
    <row r="246" customFormat="false" ht="15.75" hidden="false" customHeight="true" outlineLevel="0" collapsed="false">
      <c r="A246" s="2"/>
    </row>
    <row r="247" customFormat="false" ht="15.75" hidden="false" customHeight="true" outlineLevel="0" collapsed="false">
      <c r="A247" s="2"/>
    </row>
    <row r="248" customFormat="false" ht="15.75" hidden="false" customHeight="true" outlineLevel="0" collapsed="false">
      <c r="A248" s="2"/>
    </row>
    <row r="249" customFormat="false" ht="15.75" hidden="false" customHeight="true" outlineLevel="0" collapsed="false">
      <c r="A249" s="2"/>
    </row>
    <row r="250" customFormat="false" ht="15.75" hidden="false" customHeight="true" outlineLevel="0" collapsed="false">
      <c r="A250" s="2"/>
    </row>
    <row r="251" customFormat="false" ht="15.75" hidden="false" customHeight="true" outlineLevel="0" collapsed="false">
      <c r="A251" s="2"/>
    </row>
    <row r="252" customFormat="false" ht="15.75" hidden="false" customHeight="true" outlineLevel="0" collapsed="false">
      <c r="A252" s="2"/>
    </row>
    <row r="253" customFormat="false" ht="15.75" hidden="false" customHeight="true" outlineLevel="0" collapsed="false">
      <c r="A253" s="2"/>
    </row>
    <row r="254" customFormat="false" ht="15.75" hidden="false" customHeight="true" outlineLevel="0" collapsed="false">
      <c r="A254" s="2"/>
    </row>
    <row r="255" customFormat="false" ht="15.75" hidden="false" customHeight="true" outlineLevel="0" collapsed="false">
      <c r="A255" s="2"/>
    </row>
    <row r="256" customFormat="false" ht="15.75" hidden="false" customHeight="true" outlineLevel="0" collapsed="false">
      <c r="A256" s="2"/>
    </row>
    <row r="257" customFormat="false" ht="15.75" hidden="false" customHeight="true" outlineLevel="0" collapsed="false">
      <c r="A257" s="2"/>
    </row>
    <row r="258" customFormat="false" ht="15.75" hidden="false" customHeight="true" outlineLevel="0" collapsed="false">
      <c r="A258" s="2"/>
    </row>
    <row r="259" customFormat="false" ht="15.75" hidden="false" customHeight="true" outlineLevel="0" collapsed="false">
      <c r="A259" s="2"/>
    </row>
    <row r="260" customFormat="false" ht="15.75" hidden="false" customHeight="true" outlineLevel="0" collapsed="false">
      <c r="A260" s="2"/>
    </row>
    <row r="261" customFormat="false" ht="15.75" hidden="false" customHeight="true" outlineLevel="0" collapsed="false">
      <c r="A261" s="2"/>
    </row>
    <row r="262" customFormat="false" ht="15.75" hidden="false" customHeight="true" outlineLevel="0" collapsed="false">
      <c r="A262" s="2"/>
    </row>
    <row r="263" customFormat="false" ht="15.75" hidden="false" customHeight="true" outlineLevel="0" collapsed="false">
      <c r="A263" s="2"/>
    </row>
    <row r="264" customFormat="false" ht="15.75" hidden="false" customHeight="true" outlineLevel="0" collapsed="false">
      <c r="A264" s="2"/>
    </row>
    <row r="265" customFormat="false" ht="15.75" hidden="false" customHeight="true" outlineLevel="0" collapsed="false">
      <c r="A265" s="2"/>
    </row>
    <row r="266" customFormat="false" ht="15.75" hidden="false" customHeight="true" outlineLevel="0" collapsed="false">
      <c r="A266" s="2"/>
    </row>
    <row r="267" customFormat="false" ht="15.75" hidden="false" customHeight="true" outlineLevel="0" collapsed="false">
      <c r="A267" s="2"/>
    </row>
    <row r="268" customFormat="false" ht="15.75" hidden="false" customHeight="true" outlineLevel="0" collapsed="false">
      <c r="A268" s="2"/>
    </row>
    <row r="269" customFormat="false" ht="15.75" hidden="false" customHeight="true" outlineLevel="0" collapsed="false">
      <c r="A269" s="2"/>
    </row>
    <row r="270" customFormat="false" ht="15.75" hidden="false" customHeight="true" outlineLevel="0" collapsed="false">
      <c r="A270" s="2"/>
    </row>
    <row r="271" customFormat="false" ht="15.75" hidden="false" customHeight="true" outlineLevel="0" collapsed="false">
      <c r="A271" s="2"/>
    </row>
    <row r="272" customFormat="false" ht="15.75" hidden="false" customHeight="true" outlineLevel="0" collapsed="false">
      <c r="A272" s="2"/>
    </row>
    <row r="273" customFormat="false" ht="15.75" hidden="false" customHeight="true" outlineLevel="0" collapsed="false">
      <c r="A273" s="2"/>
    </row>
    <row r="274" customFormat="false" ht="15.75" hidden="false" customHeight="true" outlineLevel="0" collapsed="false">
      <c r="A274" s="2"/>
    </row>
    <row r="275" customFormat="false" ht="15.75" hidden="false" customHeight="true" outlineLevel="0" collapsed="false">
      <c r="A275" s="2"/>
    </row>
    <row r="276" customFormat="false" ht="15.75" hidden="false" customHeight="true" outlineLevel="0" collapsed="false">
      <c r="A276" s="2"/>
    </row>
    <row r="277" customFormat="false" ht="15.75" hidden="false" customHeight="true" outlineLevel="0" collapsed="false">
      <c r="A277" s="2"/>
    </row>
    <row r="278" customFormat="false" ht="15.75" hidden="false" customHeight="true" outlineLevel="0" collapsed="false">
      <c r="A278" s="2"/>
    </row>
    <row r="279" customFormat="false" ht="15.75" hidden="false" customHeight="true" outlineLevel="0" collapsed="false">
      <c r="A279" s="2"/>
    </row>
    <row r="280" customFormat="false" ht="15.75" hidden="false" customHeight="true" outlineLevel="0" collapsed="false">
      <c r="A280" s="2"/>
    </row>
    <row r="281" customFormat="false" ht="15.75" hidden="false" customHeight="true" outlineLevel="0" collapsed="false">
      <c r="A281" s="2"/>
    </row>
    <row r="282" customFormat="false" ht="15.75" hidden="false" customHeight="true" outlineLevel="0" collapsed="false">
      <c r="A282" s="2"/>
    </row>
    <row r="283" customFormat="false" ht="15.75" hidden="false" customHeight="true" outlineLevel="0" collapsed="false">
      <c r="A283" s="2"/>
    </row>
    <row r="284" customFormat="false" ht="15.75" hidden="false" customHeight="true" outlineLevel="0" collapsed="false">
      <c r="A284" s="2"/>
    </row>
    <row r="285" customFormat="false" ht="15.75" hidden="false" customHeight="true" outlineLevel="0" collapsed="false">
      <c r="A285" s="2"/>
    </row>
    <row r="286" customFormat="false" ht="15.75" hidden="false" customHeight="true" outlineLevel="0" collapsed="false">
      <c r="A286" s="2"/>
    </row>
    <row r="287" customFormat="false" ht="15.75" hidden="false" customHeight="true" outlineLevel="0" collapsed="false">
      <c r="A287" s="2"/>
    </row>
    <row r="288" customFormat="false" ht="15.75" hidden="false" customHeight="true" outlineLevel="0" collapsed="false">
      <c r="A288" s="2"/>
    </row>
    <row r="289" customFormat="false" ht="15.75" hidden="false" customHeight="true" outlineLevel="0" collapsed="false">
      <c r="A289" s="2"/>
    </row>
    <row r="290" customFormat="false" ht="15.75" hidden="false" customHeight="true" outlineLevel="0" collapsed="false">
      <c r="A290" s="2"/>
    </row>
    <row r="291" customFormat="false" ht="15.75" hidden="false" customHeight="true" outlineLevel="0" collapsed="false">
      <c r="A291" s="2"/>
    </row>
    <row r="292" customFormat="false" ht="15.75" hidden="false" customHeight="true" outlineLevel="0" collapsed="false">
      <c r="A292" s="2"/>
    </row>
    <row r="293" customFormat="false" ht="15.75" hidden="false" customHeight="true" outlineLevel="0" collapsed="false">
      <c r="A293" s="2"/>
    </row>
    <row r="294" customFormat="false" ht="15.75" hidden="false" customHeight="true" outlineLevel="0" collapsed="false">
      <c r="A294" s="2"/>
    </row>
    <row r="295" customFormat="false" ht="15.75" hidden="false" customHeight="true" outlineLevel="0" collapsed="false">
      <c r="A295" s="2"/>
    </row>
    <row r="296" customFormat="false" ht="15.75" hidden="false" customHeight="true" outlineLevel="0" collapsed="false">
      <c r="A296" s="2"/>
    </row>
    <row r="297" customFormat="false" ht="15.75" hidden="false" customHeight="true" outlineLevel="0" collapsed="false">
      <c r="A297" s="2"/>
    </row>
    <row r="298" customFormat="false" ht="15.75" hidden="false" customHeight="true" outlineLevel="0" collapsed="false">
      <c r="A298" s="2"/>
    </row>
    <row r="299" customFormat="false" ht="15.75" hidden="false" customHeight="true" outlineLevel="0" collapsed="false">
      <c r="A299" s="2"/>
    </row>
    <row r="300" customFormat="false" ht="15.75" hidden="false" customHeight="true" outlineLevel="0" collapsed="false">
      <c r="A300" s="2"/>
    </row>
    <row r="301" customFormat="false" ht="15.75" hidden="false" customHeight="true" outlineLevel="0" collapsed="false">
      <c r="A301" s="2"/>
    </row>
    <row r="302" customFormat="false" ht="15.75" hidden="false" customHeight="true" outlineLevel="0" collapsed="false">
      <c r="A302" s="2"/>
    </row>
    <row r="303" customFormat="false" ht="15.75" hidden="false" customHeight="true" outlineLevel="0" collapsed="false">
      <c r="A303" s="2"/>
    </row>
    <row r="304" customFormat="false" ht="15.75" hidden="false" customHeight="true" outlineLevel="0" collapsed="false">
      <c r="A304" s="2"/>
    </row>
    <row r="305" customFormat="false" ht="15.75" hidden="false" customHeight="true" outlineLevel="0" collapsed="false">
      <c r="A305" s="2"/>
    </row>
    <row r="306" customFormat="false" ht="15.75" hidden="false" customHeight="true" outlineLevel="0" collapsed="false">
      <c r="A306" s="2"/>
    </row>
    <row r="307" customFormat="false" ht="15.75" hidden="false" customHeight="true" outlineLevel="0" collapsed="false">
      <c r="A307" s="2"/>
    </row>
    <row r="308" customFormat="false" ht="15.75" hidden="false" customHeight="true" outlineLevel="0" collapsed="false">
      <c r="A308" s="2"/>
    </row>
    <row r="309" customFormat="false" ht="15.75" hidden="false" customHeight="true" outlineLevel="0" collapsed="false">
      <c r="A309" s="2"/>
    </row>
    <row r="310" customFormat="false" ht="15.75" hidden="false" customHeight="true" outlineLevel="0" collapsed="false">
      <c r="A310" s="2"/>
    </row>
    <row r="311" customFormat="false" ht="15.75" hidden="false" customHeight="true" outlineLevel="0" collapsed="false">
      <c r="A311" s="2"/>
    </row>
    <row r="312" customFormat="false" ht="15.75" hidden="false" customHeight="true" outlineLevel="0" collapsed="false">
      <c r="A312" s="2"/>
    </row>
    <row r="313" customFormat="false" ht="15.75" hidden="false" customHeight="true" outlineLevel="0" collapsed="false">
      <c r="A313" s="2"/>
    </row>
    <row r="314" customFormat="false" ht="15.75" hidden="false" customHeight="true" outlineLevel="0" collapsed="false">
      <c r="A314" s="2"/>
    </row>
    <row r="315" customFormat="false" ht="15.75" hidden="false" customHeight="true" outlineLevel="0" collapsed="false">
      <c r="A315" s="2"/>
    </row>
    <row r="316" customFormat="false" ht="15.75" hidden="false" customHeight="true" outlineLevel="0" collapsed="false">
      <c r="A316" s="2"/>
    </row>
    <row r="317" customFormat="false" ht="15.75" hidden="false" customHeight="true" outlineLevel="0" collapsed="false">
      <c r="A317" s="2"/>
    </row>
    <row r="318" customFormat="false" ht="15.75" hidden="false" customHeight="true" outlineLevel="0" collapsed="false">
      <c r="A318" s="2"/>
    </row>
    <row r="319" customFormat="false" ht="15.75" hidden="false" customHeight="true" outlineLevel="0" collapsed="false">
      <c r="A319" s="2"/>
    </row>
    <row r="320" customFormat="false" ht="15.75" hidden="false" customHeight="true" outlineLevel="0" collapsed="false">
      <c r="A320" s="2"/>
    </row>
    <row r="321" customFormat="false" ht="15.75" hidden="false" customHeight="true" outlineLevel="0" collapsed="false">
      <c r="A321" s="2"/>
    </row>
    <row r="322" customFormat="false" ht="15.75" hidden="false" customHeight="true" outlineLevel="0" collapsed="false">
      <c r="A322" s="2"/>
    </row>
    <row r="323" customFormat="false" ht="15.75" hidden="false" customHeight="true" outlineLevel="0" collapsed="false">
      <c r="A323" s="2"/>
    </row>
    <row r="324" customFormat="false" ht="15.75" hidden="false" customHeight="true" outlineLevel="0" collapsed="false">
      <c r="A324" s="2"/>
    </row>
    <row r="325" customFormat="false" ht="15.75" hidden="false" customHeight="true" outlineLevel="0" collapsed="false">
      <c r="A325" s="2"/>
    </row>
    <row r="326" customFormat="false" ht="15.75" hidden="false" customHeight="true" outlineLevel="0" collapsed="false">
      <c r="A326" s="2"/>
    </row>
    <row r="327" customFormat="false" ht="15.75" hidden="false" customHeight="true" outlineLevel="0" collapsed="false">
      <c r="A327" s="2"/>
    </row>
    <row r="328" customFormat="false" ht="15.75" hidden="false" customHeight="true" outlineLevel="0" collapsed="false">
      <c r="A328" s="2"/>
    </row>
    <row r="329" customFormat="false" ht="15.75" hidden="false" customHeight="true" outlineLevel="0" collapsed="false">
      <c r="A329" s="2"/>
    </row>
    <row r="330" customFormat="false" ht="15.75" hidden="false" customHeight="true" outlineLevel="0" collapsed="false">
      <c r="A330" s="2"/>
    </row>
    <row r="331" customFormat="false" ht="15.75" hidden="false" customHeight="true" outlineLevel="0" collapsed="false">
      <c r="A331" s="2"/>
    </row>
    <row r="332" customFormat="false" ht="15.75" hidden="false" customHeight="true" outlineLevel="0" collapsed="false">
      <c r="A332" s="2"/>
    </row>
    <row r="333" customFormat="false" ht="15.75" hidden="false" customHeight="true" outlineLevel="0" collapsed="false">
      <c r="A333" s="2"/>
    </row>
    <row r="334" customFormat="false" ht="15.75" hidden="false" customHeight="true" outlineLevel="0" collapsed="false">
      <c r="A334" s="2"/>
    </row>
    <row r="335" customFormat="false" ht="15.75" hidden="false" customHeight="true" outlineLevel="0" collapsed="false">
      <c r="A335" s="2"/>
    </row>
    <row r="336" customFormat="false" ht="15.75" hidden="false" customHeight="true" outlineLevel="0" collapsed="false">
      <c r="A336" s="2"/>
    </row>
    <row r="337" customFormat="false" ht="15.75" hidden="false" customHeight="true" outlineLevel="0" collapsed="false">
      <c r="A337" s="2"/>
    </row>
    <row r="338" customFormat="false" ht="15.75" hidden="false" customHeight="true" outlineLevel="0" collapsed="false">
      <c r="A338" s="2"/>
    </row>
    <row r="339" customFormat="false" ht="15.75" hidden="false" customHeight="true" outlineLevel="0" collapsed="false">
      <c r="A339" s="2"/>
    </row>
    <row r="340" customFormat="false" ht="15.75" hidden="false" customHeight="true" outlineLevel="0" collapsed="false">
      <c r="A340" s="2"/>
    </row>
    <row r="341" customFormat="false" ht="15.75" hidden="false" customHeight="true" outlineLevel="0" collapsed="false">
      <c r="A341" s="2"/>
    </row>
    <row r="342" customFormat="false" ht="15.75" hidden="false" customHeight="true" outlineLevel="0" collapsed="false">
      <c r="A342" s="2"/>
    </row>
    <row r="343" customFormat="false" ht="15.75" hidden="false" customHeight="true" outlineLevel="0" collapsed="false">
      <c r="A343" s="2"/>
    </row>
    <row r="344" customFormat="false" ht="15.75" hidden="false" customHeight="true" outlineLevel="0" collapsed="false">
      <c r="A344" s="2"/>
    </row>
    <row r="345" customFormat="false" ht="15.75" hidden="false" customHeight="true" outlineLevel="0" collapsed="false">
      <c r="A345" s="2"/>
    </row>
    <row r="346" customFormat="false" ht="15.75" hidden="false" customHeight="true" outlineLevel="0" collapsed="false">
      <c r="A346" s="2"/>
    </row>
    <row r="347" customFormat="false" ht="15.75" hidden="false" customHeight="true" outlineLevel="0" collapsed="false">
      <c r="A347" s="2"/>
    </row>
    <row r="348" customFormat="false" ht="15.75" hidden="false" customHeight="true" outlineLevel="0" collapsed="false">
      <c r="A348" s="2"/>
    </row>
    <row r="349" customFormat="false" ht="15.75" hidden="false" customHeight="true" outlineLevel="0" collapsed="false">
      <c r="A349" s="2"/>
    </row>
    <row r="350" customFormat="false" ht="15.75" hidden="false" customHeight="true" outlineLevel="0" collapsed="false">
      <c r="A350" s="2"/>
    </row>
    <row r="351" customFormat="false" ht="15.75" hidden="false" customHeight="true" outlineLevel="0" collapsed="false">
      <c r="A351" s="2"/>
    </row>
    <row r="352" customFormat="false" ht="15.75" hidden="false" customHeight="true" outlineLevel="0" collapsed="false">
      <c r="A352" s="2"/>
    </row>
    <row r="353" customFormat="false" ht="15.75" hidden="false" customHeight="true" outlineLevel="0" collapsed="false">
      <c r="A353" s="2"/>
    </row>
    <row r="354" customFormat="false" ht="15.75" hidden="false" customHeight="true" outlineLevel="0" collapsed="false">
      <c r="A354" s="2"/>
    </row>
    <row r="355" customFormat="false" ht="15.75" hidden="false" customHeight="true" outlineLevel="0" collapsed="false">
      <c r="A355" s="2"/>
    </row>
    <row r="356" customFormat="false" ht="15.75" hidden="false" customHeight="true" outlineLevel="0" collapsed="false">
      <c r="A356" s="2"/>
    </row>
    <row r="357" customFormat="false" ht="15.75" hidden="false" customHeight="true" outlineLevel="0" collapsed="false">
      <c r="A357" s="2"/>
    </row>
    <row r="358" customFormat="false" ht="15.75" hidden="false" customHeight="true" outlineLevel="0" collapsed="false">
      <c r="A358" s="2"/>
    </row>
    <row r="359" customFormat="false" ht="15.75" hidden="false" customHeight="true" outlineLevel="0" collapsed="false">
      <c r="A359" s="2"/>
    </row>
    <row r="360" customFormat="false" ht="15.75" hidden="false" customHeight="true" outlineLevel="0" collapsed="false">
      <c r="A360" s="2"/>
    </row>
    <row r="361" customFormat="false" ht="15.75" hidden="false" customHeight="true" outlineLevel="0" collapsed="false">
      <c r="A361" s="2"/>
    </row>
    <row r="362" customFormat="false" ht="15.75" hidden="false" customHeight="true" outlineLevel="0" collapsed="false">
      <c r="A362" s="2"/>
    </row>
    <row r="363" customFormat="false" ht="15.75" hidden="false" customHeight="true" outlineLevel="0" collapsed="false">
      <c r="A363" s="2"/>
    </row>
    <row r="364" customFormat="false" ht="15.75" hidden="false" customHeight="true" outlineLevel="0" collapsed="false">
      <c r="A364" s="2"/>
    </row>
    <row r="365" customFormat="false" ht="15.75" hidden="false" customHeight="true" outlineLevel="0" collapsed="false">
      <c r="A365" s="2"/>
    </row>
    <row r="366" customFormat="false" ht="15.75" hidden="false" customHeight="true" outlineLevel="0" collapsed="false">
      <c r="A366" s="2"/>
    </row>
    <row r="367" customFormat="false" ht="15.75" hidden="false" customHeight="true" outlineLevel="0" collapsed="false">
      <c r="A367" s="2"/>
    </row>
    <row r="368" customFormat="false" ht="15.75" hidden="false" customHeight="true" outlineLevel="0" collapsed="false">
      <c r="A368" s="2"/>
    </row>
    <row r="369" customFormat="false" ht="15.75" hidden="false" customHeight="true" outlineLevel="0" collapsed="false">
      <c r="A369" s="2"/>
    </row>
    <row r="370" customFormat="false" ht="15.75" hidden="false" customHeight="true" outlineLevel="0" collapsed="false">
      <c r="A370" s="2"/>
    </row>
    <row r="371" customFormat="false" ht="15.75" hidden="false" customHeight="true" outlineLevel="0" collapsed="false">
      <c r="A371" s="2"/>
    </row>
    <row r="372" customFormat="false" ht="15.75" hidden="false" customHeight="true" outlineLevel="0" collapsed="false">
      <c r="A372" s="2"/>
    </row>
    <row r="373" customFormat="false" ht="15.75" hidden="false" customHeight="true" outlineLevel="0" collapsed="false">
      <c r="A373" s="2"/>
    </row>
    <row r="374" customFormat="false" ht="15.75" hidden="false" customHeight="true" outlineLevel="0" collapsed="false">
      <c r="A374" s="2"/>
    </row>
    <row r="375" customFormat="false" ht="15.75" hidden="false" customHeight="true" outlineLevel="0" collapsed="false">
      <c r="A375" s="2"/>
    </row>
    <row r="376" customFormat="false" ht="15.75" hidden="false" customHeight="true" outlineLevel="0" collapsed="false">
      <c r="A376" s="2"/>
    </row>
    <row r="377" customFormat="false" ht="15.75" hidden="false" customHeight="true" outlineLevel="0" collapsed="false">
      <c r="A377" s="2"/>
    </row>
    <row r="378" customFormat="false" ht="15.75" hidden="false" customHeight="true" outlineLevel="0" collapsed="false">
      <c r="A378" s="2"/>
    </row>
    <row r="379" customFormat="false" ht="15.75" hidden="false" customHeight="true" outlineLevel="0" collapsed="false">
      <c r="A379" s="2"/>
    </row>
    <row r="380" customFormat="false" ht="15.75" hidden="false" customHeight="true" outlineLevel="0" collapsed="false">
      <c r="A380" s="2"/>
    </row>
    <row r="381" customFormat="false" ht="15.75" hidden="false" customHeight="true" outlineLevel="0" collapsed="false">
      <c r="A381" s="2"/>
    </row>
    <row r="382" customFormat="false" ht="15.75" hidden="false" customHeight="true" outlineLevel="0" collapsed="false">
      <c r="A382" s="2"/>
    </row>
    <row r="383" customFormat="false" ht="15.75" hidden="false" customHeight="true" outlineLevel="0" collapsed="false">
      <c r="A383" s="2"/>
    </row>
    <row r="384" customFormat="false" ht="15.75" hidden="false" customHeight="true" outlineLevel="0" collapsed="false">
      <c r="A384" s="2"/>
    </row>
    <row r="385" customFormat="false" ht="15.75" hidden="false" customHeight="true" outlineLevel="0" collapsed="false">
      <c r="A385" s="2"/>
    </row>
    <row r="386" customFormat="false" ht="15.75" hidden="false" customHeight="true" outlineLevel="0" collapsed="false">
      <c r="A386" s="2"/>
    </row>
    <row r="387" customFormat="false" ht="15.75" hidden="false" customHeight="true" outlineLevel="0" collapsed="false">
      <c r="A387" s="2"/>
    </row>
    <row r="388" customFormat="false" ht="15.75" hidden="false" customHeight="true" outlineLevel="0" collapsed="false">
      <c r="A388" s="2"/>
    </row>
    <row r="389" customFormat="false" ht="15.75" hidden="false" customHeight="true" outlineLevel="0" collapsed="false">
      <c r="A389" s="2"/>
    </row>
    <row r="390" customFormat="false" ht="15.75" hidden="false" customHeight="true" outlineLevel="0" collapsed="false">
      <c r="A390" s="2"/>
    </row>
    <row r="391" customFormat="false" ht="15.75" hidden="false" customHeight="true" outlineLevel="0" collapsed="false">
      <c r="A391" s="2"/>
    </row>
    <row r="392" customFormat="false" ht="15.75" hidden="false" customHeight="true" outlineLevel="0" collapsed="false">
      <c r="A392" s="2"/>
    </row>
    <row r="393" customFormat="false" ht="15.75" hidden="false" customHeight="true" outlineLevel="0" collapsed="false">
      <c r="A393" s="2"/>
    </row>
    <row r="394" customFormat="false" ht="15.75" hidden="false" customHeight="true" outlineLevel="0" collapsed="false">
      <c r="A394" s="2"/>
    </row>
    <row r="395" customFormat="false" ht="15.75" hidden="false" customHeight="true" outlineLevel="0" collapsed="false">
      <c r="A395" s="2"/>
    </row>
    <row r="396" customFormat="false" ht="15.75" hidden="false" customHeight="true" outlineLevel="0" collapsed="false">
      <c r="A396" s="2"/>
    </row>
    <row r="397" customFormat="false" ht="15.75" hidden="false" customHeight="true" outlineLevel="0" collapsed="false">
      <c r="A397" s="2"/>
    </row>
    <row r="398" customFormat="false" ht="15.75" hidden="false" customHeight="true" outlineLevel="0" collapsed="false">
      <c r="A398" s="2"/>
    </row>
    <row r="399" customFormat="false" ht="15.75" hidden="false" customHeight="true" outlineLevel="0" collapsed="false">
      <c r="A399" s="2"/>
    </row>
    <row r="400" customFormat="false" ht="15.75" hidden="false" customHeight="true" outlineLevel="0" collapsed="false">
      <c r="A400" s="2"/>
    </row>
    <row r="401" customFormat="false" ht="15.75" hidden="false" customHeight="true" outlineLevel="0" collapsed="false">
      <c r="A401" s="2"/>
    </row>
    <row r="402" customFormat="false" ht="15.75" hidden="false" customHeight="true" outlineLevel="0" collapsed="false">
      <c r="A402" s="2"/>
    </row>
    <row r="403" customFormat="false" ht="15.75" hidden="false" customHeight="true" outlineLevel="0" collapsed="false">
      <c r="A403" s="2"/>
    </row>
    <row r="404" customFormat="false" ht="15.75" hidden="false" customHeight="true" outlineLevel="0" collapsed="false">
      <c r="A404" s="2"/>
    </row>
    <row r="405" customFormat="false" ht="15.75" hidden="false" customHeight="true" outlineLevel="0" collapsed="false">
      <c r="A405" s="2"/>
    </row>
    <row r="406" customFormat="false" ht="15.75" hidden="false" customHeight="true" outlineLevel="0" collapsed="false">
      <c r="A406" s="2"/>
    </row>
    <row r="407" customFormat="false" ht="15.75" hidden="false" customHeight="true" outlineLevel="0" collapsed="false">
      <c r="A407" s="2"/>
    </row>
    <row r="408" customFormat="false" ht="15.75" hidden="false" customHeight="true" outlineLevel="0" collapsed="false">
      <c r="A408" s="2"/>
    </row>
    <row r="409" customFormat="false" ht="15.75" hidden="false" customHeight="true" outlineLevel="0" collapsed="false">
      <c r="A409" s="2"/>
    </row>
    <row r="410" customFormat="false" ht="15.75" hidden="false" customHeight="true" outlineLevel="0" collapsed="false">
      <c r="A410" s="2"/>
    </row>
    <row r="411" customFormat="false" ht="15.75" hidden="false" customHeight="true" outlineLevel="0" collapsed="false">
      <c r="A411" s="2"/>
    </row>
    <row r="412" customFormat="false" ht="15.75" hidden="false" customHeight="true" outlineLevel="0" collapsed="false">
      <c r="A412" s="2"/>
    </row>
    <row r="413" customFormat="false" ht="15.75" hidden="false" customHeight="true" outlineLevel="0" collapsed="false">
      <c r="A413" s="2"/>
    </row>
    <row r="414" customFormat="false" ht="15.75" hidden="false" customHeight="true" outlineLevel="0" collapsed="false">
      <c r="A414" s="2"/>
    </row>
    <row r="415" customFormat="false" ht="15.75" hidden="false" customHeight="true" outlineLevel="0" collapsed="false">
      <c r="A415" s="2"/>
    </row>
    <row r="416" customFormat="false" ht="15.75" hidden="false" customHeight="true" outlineLevel="0" collapsed="false">
      <c r="A416" s="2"/>
    </row>
    <row r="417" customFormat="false" ht="15.75" hidden="false" customHeight="true" outlineLevel="0" collapsed="false">
      <c r="A417" s="2"/>
    </row>
    <row r="418" customFormat="false" ht="15.75" hidden="false" customHeight="true" outlineLevel="0" collapsed="false">
      <c r="A418" s="2"/>
    </row>
    <row r="419" customFormat="false" ht="15.75" hidden="false" customHeight="true" outlineLevel="0" collapsed="false">
      <c r="A419" s="2"/>
    </row>
    <row r="420" customFormat="false" ht="15.75" hidden="false" customHeight="true" outlineLevel="0" collapsed="false">
      <c r="A420" s="2"/>
    </row>
    <row r="421" customFormat="false" ht="15.75" hidden="false" customHeight="true" outlineLevel="0" collapsed="false">
      <c r="A421" s="2"/>
    </row>
    <row r="422" customFormat="false" ht="15.75" hidden="false" customHeight="true" outlineLevel="0" collapsed="false">
      <c r="A422" s="2"/>
    </row>
    <row r="423" customFormat="false" ht="15.75" hidden="false" customHeight="true" outlineLevel="0" collapsed="false">
      <c r="A423" s="2"/>
    </row>
    <row r="424" customFormat="false" ht="15.75" hidden="false" customHeight="true" outlineLevel="0" collapsed="false">
      <c r="A424" s="2"/>
    </row>
    <row r="425" customFormat="false" ht="15.75" hidden="false" customHeight="true" outlineLevel="0" collapsed="false">
      <c r="A425" s="2"/>
    </row>
    <row r="426" customFormat="false" ht="15.75" hidden="false" customHeight="true" outlineLevel="0" collapsed="false">
      <c r="A426" s="2"/>
    </row>
    <row r="427" customFormat="false" ht="15.75" hidden="false" customHeight="true" outlineLevel="0" collapsed="false">
      <c r="A427" s="2"/>
    </row>
    <row r="428" customFormat="false" ht="15.75" hidden="false" customHeight="true" outlineLevel="0" collapsed="false">
      <c r="A428" s="2"/>
    </row>
    <row r="429" customFormat="false" ht="15.75" hidden="false" customHeight="true" outlineLevel="0" collapsed="false">
      <c r="A429" s="2"/>
    </row>
    <row r="430" customFormat="false" ht="15.75" hidden="false" customHeight="true" outlineLevel="0" collapsed="false">
      <c r="A430" s="2"/>
    </row>
    <row r="431" customFormat="false" ht="15.75" hidden="false" customHeight="true" outlineLevel="0" collapsed="false">
      <c r="A431" s="2"/>
    </row>
    <row r="432" customFormat="false" ht="15.75" hidden="false" customHeight="true" outlineLevel="0" collapsed="false">
      <c r="A432" s="2"/>
    </row>
    <row r="433" customFormat="false" ht="15.75" hidden="false" customHeight="true" outlineLevel="0" collapsed="false">
      <c r="A433" s="2"/>
    </row>
    <row r="434" customFormat="false" ht="15.75" hidden="false" customHeight="true" outlineLevel="0" collapsed="false">
      <c r="A434" s="2"/>
    </row>
    <row r="435" customFormat="false" ht="15.75" hidden="false" customHeight="true" outlineLevel="0" collapsed="false">
      <c r="A435" s="2"/>
    </row>
    <row r="436" customFormat="false" ht="15.75" hidden="false" customHeight="true" outlineLevel="0" collapsed="false">
      <c r="A436" s="2"/>
    </row>
    <row r="437" customFormat="false" ht="15.75" hidden="false" customHeight="true" outlineLevel="0" collapsed="false">
      <c r="A437" s="2"/>
    </row>
    <row r="438" customFormat="false" ht="15.75" hidden="false" customHeight="true" outlineLevel="0" collapsed="false">
      <c r="A438" s="2"/>
    </row>
    <row r="439" customFormat="false" ht="15.75" hidden="false" customHeight="true" outlineLevel="0" collapsed="false">
      <c r="A439" s="2"/>
    </row>
    <row r="440" customFormat="false" ht="15.75" hidden="false" customHeight="true" outlineLevel="0" collapsed="false">
      <c r="A440" s="2"/>
    </row>
    <row r="441" customFormat="false" ht="15.75" hidden="false" customHeight="true" outlineLevel="0" collapsed="false">
      <c r="A441" s="2"/>
    </row>
    <row r="442" customFormat="false" ht="15.75" hidden="false" customHeight="true" outlineLevel="0" collapsed="false">
      <c r="A442" s="2"/>
    </row>
    <row r="443" customFormat="false" ht="15.75" hidden="false" customHeight="true" outlineLevel="0" collapsed="false">
      <c r="A443" s="2"/>
    </row>
    <row r="444" customFormat="false" ht="15.75" hidden="false" customHeight="true" outlineLevel="0" collapsed="false">
      <c r="A444" s="2"/>
    </row>
    <row r="445" customFormat="false" ht="15.75" hidden="false" customHeight="true" outlineLevel="0" collapsed="false">
      <c r="A445" s="2"/>
    </row>
    <row r="446" customFormat="false" ht="15.75" hidden="false" customHeight="true" outlineLevel="0" collapsed="false">
      <c r="A446" s="2"/>
    </row>
    <row r="447" customFormat="false" ht="15.75" hidden="false" customHeight="true" outlineLevel="0" collapsed="false">
      <c r="A447" s="2"/>
    </row>
    <row r="448" customFormat="false" ht="15.75" hidden="false" customHeight="true" outlineLevel="0" collapsed="false">
      <c r="A448" s="2"/>
    </row>
    <row r="449" customFormat="false" ht="15.75" hidden="false" customHeight="true" outlineLevel="0" collapsed="false">
      <c r="A449" s="2"/>
    </row>
    <row r="450" customFormat="false" ht="15.75" hidden="false" customHeight="true" outlineLevel="0" collapsed="false">
      <c r="A450" s="2"/>
    </row>
    <row r="451" customFormat="false" ht="15.75" hidden="false" customHeight="true" outlineLevel="0" collapsed="false">
      <c r="A451" s="2"/>
    </row>
    <row r="452" customFormat="false" ht="15.75" hidden="false" customHeight="true" outlineLevel="0" collapsed="false">
      <c r="A452" s="2"/>
    </row>
    <row r="453" customFormat="false" ht="15.75" hidden="false" customHeight="true" outlineLevel="0" collapsed="false">
      <c r="A453" s="2"/>
    </row>
    <row r="454" customFormat="false" ht="15.75" hidden="false" customHeight="true" outlineLevel="0" collapsed="false">
      <c r="A454" s="2"/>
    </row>
    <row r="455" customFormat="false" ht="15.75" hidden="false" customHeight="true" outlineLevel="0" collapsed="false">
      <c r="A455" s="2"/>
    </row>
    <row r="456" customFormat="false" ht="15.75" hidden="false" customHeight="true" outlineLevel="0" collapsed="false">
      <c r="A456" s="2"/>
    </row>
    <row r="457" customFormat="false" ht="15.75" hidden="false" customHeight="true" outlineLevel="0" collapsed="false">
      <c r="A457" s="2"/>
    </row>
    <row r="458" customFormat="false" ht="15.75" hidden="false" customHeight="true" outlineLevel="0" collapsed="false">
      <c r="A458" s="2"/>
    </row>
    <row r="459" customFormat="false" ht="15.75" hidden="false" customHeight="true" outlineLevel="0" collapsed="false">
      <c r="A459" s="2"/>
    </row>
    <row r="460" customFormat="false" ht="15.75" hidden="false" customHeight="true" outlineLevel="0" collapsed="false">
      <c r="A460" s="2"/>
    </row>
    <row r="461" customFormat="false" ht="15.75" hidden="false" customHeight="true" outlineLevel="0" collapsed="false">
      <c r="A461" s="2"/>
    </row>
    <row r="462" customFormat="false" ht="15.75" hidden="false" customHeight="true" outlineLevel="0" collapsed="false">
      <c r="A462" s="2"/>
    </row>
    <row r="463" customFormat="false" ht="15.75" hidden="false" customHeight="true" outlineLevel="0" collapsed="false">
      <c r="A463" s="2"/>
    </row>
    <row r="464" customFormat="false" ht="15.75" hidden="false" customHeight="true" outlineLevel="0" collapsed="false">
      <c r="A464" s="2"/>
    </row>
    <row r="465" customFormat="false" ht="15.75" hidden="false" customHeight="true" outlineLevel="0" collapsed="false">
      <c r="A465" s="2"/>
    </row>
    <row r="466" customFormat="false" ht="15.75" hidden="false" customHeight="true" outlineLevel="0" collapsed="false">
      <c r="A466" s="2"/>
    </row>
    <row r="467" customFormat="false" ht="15.75" hidden="false" customHeight="true" outlineLevel="0" collapsed="false">
      <c r="A467" s="2"/>
    </row>
    <row r="468" customFormat="false" ht="15.75" hidden="false" customHeight="true" outlineLevel="0" collapsed="false">
      <c r="A468" s="2"/>
    </row>
    <row r="469" customFormat="false" ht="15.75" hidden="false" customHeight="true" outlineLevel="0" collapsed="false">
      <c r="A469" s="2"/>
    </row>
    <row r="470" customFormat="false" ht="15.75" hidden="false" customHeight="true" outlineLevel="0" collapsed="false">
      <c r="A470" s="2"/>
    </row>
    <row r="471" customFormat="false" ht="15.75" hidden="false" customHeight="true" outlineLevel="0" collapsed="false">
      <c r="A471" s="2"/>
    </row>
    <row r="472" customFormat="false" ht="15.75" hidden="false" customHeight="true" outlineLevel="0" collapsed="false">
      <c r="A472" s="2"/>
    </row>
    <row r="473" customFormat="false" ht="15.75" hidden="false" customHeight="true" outlineLevel="0" collapsed="false">
      <c r="A473" s="2"/>
    </row>
    <row r="474" customFormat="false" ht="15.75" hidden="false" customHeight="true" outlineLevel="0" collapsed="false">
      <c r="A474" s="2"/>
    </row>
    <row r="475" customFormat="false" ht="15.75" hidden="false" customHeight="true" outlineLevel="0" collapsed="false">
      <c r="A475" s="2"/>
    </row>
    <row r="476" customFormat="false" ht="15.75" hidden="false" customHeight="true" outlineLevel="0" collapsed="false">
      <c r="A476" s="2"/>
    </row>
    <row r="477" customFormat="false" ht="15.75" hidden="false" customHeight="true" outlineLevel="0" collapsed="false">
      <c r="A477" s="2"/>
    </row>
    <row r="478" customFormat="false" ht="15.75" hidden="false" customHeight="true" outlineLevel="0" collapsed="false">
      <c r="A478" s="2"/>
    </row>
    <row r="479" customFormat="false" ht="15.75" hidden="false" customHeight="true" outlineLevel="0" collapsed="false">
      <c r="A479" s="2"/>
    </row>
    <row r="480" customFormat="false" ht="15.75" hidden="false" customHeight="true" outlineLevel="0" collapsed="false">
      <c r="A480" s="2"/>
    </row>
    <row r="481" customFormat="false" ht="15.75" hidden="false" customHeight="true" outlineLevel="0" collapsed="false">
      <c r="A481" s="2"/>
    </row>
    <row r="482" customFormat="false" ht="15.75" hidden="false" customHeight="true" outlineLevel="0" collapsed="false">
      <c r="A482" s="2"/>
    </row>
    <row r="483" customFormat="false" ht="15.75" hidden="false" customHeight="true" outlineLevel="0" collapsed="false">
      <c r="A483" s="2"/>
    </row>
    <row r="484" customFormat="false" ht="15.75" hidden="false" customHeight="true" outlineLevel="0" collapsed="false">
      <c r="A484" s="2"/>
    </row>
    <row r="485" customFormat="false" ht="15.75" hidden="false" customHeight="true" outlineLevel="0" collapsed="false">
      <c r="A485" s="2"/>
    </row>
    <row r="486" customFormat="false" ht="15.75" hidden="false" customHeight="true" outlineLevel="0" collapsed="false">
      <c r="A486" s="2"/>
    </row>
    <row r="487" customFormat="false" ht="15.75" hidden="false" customHeight="true" outlineLevel="0" collapsed="false">
      <c r="A487" s="2"/>
    </row>
    <row r="488" customFormat="false" ht="15.75" hidden="false" customHeight="true" outlineLevel="0" collapsed="false">
      <c r="A488" s="2"/>
    </row>
    <row r="489" customFormat="false" ht="15.75" hidden="false" customHeight="true" outlineLevel="0" collapsed="false">
      <c r="A489" s="2"/>
    </row>
    <row r="490" customFormat="false" ht="15.75" hidden="false" customHeight="true" outlineLevel="0" collapsed="false">
      <c r="A490" s="2"/>
    </row>
    <row r="491" customFormat="false" ht="15.75" hidden="false" customHeight="true" outlineLevel="0" collapsed="false">
      <c r="A491" s="2"/>
    </row>
    <row r="492" customFormat="false" ht="15.75" hidden="false" customHeight="true" outlineLevel="0" collapsed="false">
      <c r="A492" s="2"/>
    </row>
    <row r="493" customFormat="false" ht="15.75" hidden="false" customHeight="true" outlineLevel="0" collapsed="false">
      <c r="A493" s="2"/>
    </row>
    <row r="494" customFormat="false" ht="15.75" hidden="false" customHeight="true" outlineLevel="0" collapsed="false">
      <c r="A494" s="2"/>
    </row>
    <row r="495" customFormat="false" ht="15.75" hidden="false" customHeight="true" outlineLevel="0" collapsed="false">
      <c r="A495" s="2"/>
    </row>
    <row r="496" customFormat="false" ht="15.75" hidden="false" customHeight="true" outlineLevel="0" collapsed="false">
      <c r="A496" s="2"/>
    </row>
    <row r="497" customFormat="false" ht="15.75" hidden="false" customHeight="true" outlineLevel="0" collapsed="false">
      <c r="A497" s="2"/>
    </row>
    <row r="498" customFormat="false" ht="15.75" hidden="false" customHeight="true" outlineLevel="0" collapsed="false">
      <c r="A498" s="2"/>
    </row>
    <row r="499" customFormat="false" ht="15.75" hidden="false" customHeight="true" outlineLevel="0" collapsed="false">
      <c r="A499" s="2"/>
    </row>
    <row r="500" customFormat="false" ht="15.75" hidden="false" customHeight="true" outlineLevel="0" collapsed="false">
      <c r="A500" s="2"/>
    </row>
    <row r="501" customFormat="false" ht="15.75" hidden="false" customHeight="true" outlineLevel="0" collapsed="false">
      <c r="A501" s="2"/>
    </row>
    <row r="502" customFormat="false" ht="15.75" hidden="false" customHeight="true" outlineLevel="0" collapsed="false">
      <c r="A502" s="2"/>
    </row>
    <row r="503" customFormat="false" ht="15.75" hidden="false" customHeight="true" outlineLevel="0" collapsed="false">
      <c r="A503" s="2"/>
    </row>
    <row r="504" customFormat="false" ht="15.75" hidden="false" customHeight="true" outlineLevel="0" collapsed="false">
      <c r="A504" s="2"/>
    </row>
    <row r="505" customFormat="false" ht="15.75" hidden="false" customHeight="true" outlineLevel="0" collapsed="false">
      <c r="A505" s="2"/>
    </row>
    <row r="506" customFormat="false" ht="15.75" hidden="false" customHeight="true" outlineLevel="0" collapsed="false">
      <c r="A506" s="2"/>
    </row>
    <row r="507" customFormat="false" ht="15.75" hidden="false" customHeight="true" outlineLevel="0" collapsed="false">
      <c r="A507" s="2"/>
    </row>
    <row r="508" customFormat="false" ht="15.75" hidden="false" customHeight="true" outlineLevel="0" collapsed="false">
      <c r="A508" s="2"/>
    </row>
    <row r="509" customFormat="false" ht="15.75" hidden="false" customHeight="true" outlineLevel="0" collapsed="false">
      <c r="A509" s="2"/>
    </row>
    <row r="510" customFormat="false" ht="15.75" hidden="false" customHeight="true" outlineLevel="0" collapsed="false">
      <c r="A510" s="2"/>
    </row>
    <row r="511" customFormat="false" ht="15.75" hidden="false" customHeight="true" outlineLevel="0" collapsed="false">
      <c r="A511" s="2"/>
    </row>
    <row r="512" customFormat="false" ht="15.75" hidden="false" customHeight="true" outlineLevel="0" collapsed="false">
      <c r="A512" s="2"/>
    </row>
    <row r="513" customFormat="false" ht="15.75" hidden="false" customHeight="true" outlineLevel="0" collapsed="false">
      <c r="A513" s="2"/>
    </row>
    <row r="514" customFormat="false" ht="15.75" hidden="false" customHeight="true" outlineLevel="0" collapsed="false">
      <c r="A514" s="2"/>
    </row>
    <row r="515" customFormat="false" ht="15.75" hidden="false" customHeight="true" outlineLevel="0" collapsed="false">
      <c r="A515" s="2"/>
    </row>
    <row r="516" customFormat="false" ht="15.75" hidden="false" customHeight="true" outlineLevel="0" collapsed="false">
      <c r="A516" s="2"/>
    </row>
    <row r="517" customFormat="false" ht="15.75" hidden="false" customHeight="true" outlineLevel="0" collapsed="false">
      <c r="A517" s="2"/>
    </row>
    <row r="518" customFormat="false" ht="15.75" hidden="false" customHeight="true" outlineLevel="0" collapsed="false">
      <c r="A518" s="2"/>
    </row>
    <row r="519" customFormat="false" ht="15.75" hidden="false" customHeight="true" outlineLevel="0" collapsed="false">
      <c r="A519" s="2"/>
    </row>
    <row r="520" customFormat="false" ht="15.75" hidden="false" customHeight="true" outlineLevel="0" collapsed="false">
      <c r="A520" s="2"/>
    </row>
    <row r="521" customFormat="false" ht="15.75" hidden="false" customHeight="true" outlineLevel="0" collapsed="false">
      <c r="A521" s="2"/>
    </row>
    <row r="522" customFormat="false" ht="15.75" hidden="false" customHeight="true" outlineLevel="0" collapsed="false">
      <c r="A522" s="2"/>
    </row>
    <row r="523" customFormat="false" ht="15.75" hidden="false" customHeight="true" outlineLevel="0" collapsed="false">
      <c r="A523" s="2"/>
    </row>
    <row r="524" customFormat="false" ht="15.75" hidden="false" customHeight="true" outlineLevel="0" collapsed="false">
      <c r="A524" s="2"/>
    </row>
    <row r="525" customFormat="false" ht="15.75" hidden="false" customHeight="true" outlineLevel="0" collapsed="false">
      <c r="A525" s="2"/>
    </row>
    <row r="526" customFormat="false" ht="15.75" hidden="false" customHeight="true" outlineLevel="0" collapsed="false">
      <c r="A526" s="2"/>
    </row>
    <row r="527" customFormat="false" ht="15.75" hidden="false" customHeight="true" outlineLevel="0" collapsed="false">
      <c r="A527" s="2"/>
    </row>
    <row r="528" customFormat="false" ht="15.75" hidden="false" customHeight="true" outlineLevel="0" collapsed="false">
      <c r="A528" s="2"/>
    </row>
    <row r="529" customFormat="false" ht="15.75" hidden="false" customHeight="true" outlineLevel="0" collapsed="false">
      <c r="A529" s="2"/>
    </row>
    <row r="530" customFormat="false" ht="15.75" hidden="false" customHeight="true" outlineLevel="0" collapsed="false">
      <c r="A530" s="2"/>
    </row>
    <row r="531" customFormat="false" ht="15.75" hidden="false" customHeight="true" outlineLevel="0" collapsed="false">
      <c r="A531" s="2"/>
    </row>
    <row r="532" customFormat="false" ht="15.75" hidden="false" customHeight="true" outlineLevel="0" collapsed="false">
      <c r="A532" s="2"/>
    </row>
    <row r="533" customFormat="false" ht="15.75" hidden="false" customHeight="true" outlineLevel="0" collapsed="false">
      <c r="A533" s="2"/>
    </row>
    <row r="534" customFormat="false" ht="15.75" hidden="false" customHeight="true" outlineLevel="0" collapsed="false">
      <c r="A534" s="2"/>
    </row>
    <row r="535" customFormat="false" ht="15.75" hidden="false" customHeight="true" outlineLevel="0" collapsed="false">
      <c r="A535" s="2"/>
    </row>
    <row r="536" customFormat="false" ht="15.75" hidden="false" customHeight="true" outlineLevel="0" collapsed="false">
      <c r="A536" s="2"/>
    </row>
    <row r="537" customFormat="false" ht="15.75" hidden="false" customHeight="true" outlineLevel="0" collapsed="false">
      <c r="A537" s="2"/>
    </row>
    <row r="538" customFormat="false" ht="15.75" hidden="false" customHeight="true" outlineLevel="0" collapsed="false">
      <c r="A538" s="2"/>
    </row>
    <row r="539" customFormat="false" ht="15.75" hidden="false" customHeight="true" outlineLevel="0" collapsed="false">
      <c r="A539" s="2"/>
    </row>
    <row r="540" customFormat="false" ht="15.75" hidden="false" customHeight="true" outlineLevel="0" collapsed="false">
      <c r="A540" s="2"/>
    </row>
    <row r="541" customFormat="false" ht="15.75" hidden="false" customHeight="true" outlineLevel="0" collapsed="false">
      <c r="A541" s="2"/>
    </row>
    <row r="542" customFormat="false" ht="15.75" hidden="false" customHeight="true" outlineLevel="0" collapsed="false">
      <c r="A542" s="2"/>
    </row>
    <row r="543" customFormat="false" ht="15.75" hidden="false" customHeight="true" outlineLevel="0" collapsed="false">
      <c r="A543" s="2"/>
    </row>
    <row r="544" customFormat="false" ht="15.75" hidden="false" customHeight="true" outlineLevel="0" collapsed="false">
      <c r="A544" s="2"/>
    </row>
    <row r="545" customFormat="false" ht="15.75" hidden="false" customHeight="true" outlineLevel="0" collapsed="false">
      <c r="A545" s="2"/>
    </row>
    <row r="546" customFormat="false" ht="15.75" hidden="false" customHeight="true" outlineLevel="0" collapsed="false">
      <c r="A546" s="2"/>
    </row>
    <row r="547" customFormat="false" ht="15.75" hidden="false" customHeight="true" outlineLevel="0" collapsed="false">
      <c r="A547" s="2"/>
    </row>
    <row r="548" customFormat="false" ht="15.75" hidden="false" customHeight="true" outlineLevel="0" collapsed="false">
      <c r="A548" s="2"/>
    </row>
    <row r="549" customFormat="false" ht="15.75" hidden="false" customHeight="true" outlineLevel="0" collapsed="false">
      <c r="A549" s="2"/>
    </row>
    <row r="550" customFormat="false" ht="15.75" hidden="false" customHeight="true" outlineLevel="0" collapsed="false">
      <c r="A550" s="2"/>
    </row>
    <row r="551" customFormat="false" ht="15.75" hidden="false" customHeight="true" outlineLevel="0" collapsed="false">
      <c r="A551" s="2"/>
    </row>
    <row r="552" customFormat="false" ht="15.75" hidden="false" customHeight="true" outlineLevel="0" collapsed="false">
      <c r="A552" s="2"/>
    </row>
    <row r="553" customFormat="false" ht="15.75" hidden="false" customHeight="true" outlineLevel="0" collapsed="false">
      <c r="A553" s="2"/>
    </row>
    <row r="554" customFormat="false" ht="15.75" hidden="false" customHeight="true" outlineLevel="0" collapsed="false">
      <c r="A554" s="2"/>
    </row>
    <row r="555" customFormat="false" ht="15.75" hidden="false" customHeight="true" outlineLevel="0" collapsed="false">
      <c r="A555" s="2"/>
    </row>
    <row r="556" customFormat="false" ht="15.75" hidden="false" customHeight="true" outlineLevel="0" collapsed="false">
      <c r="A556" s="2"/>
    </row>
    <row r="557" customFormat="false" ht="15.75" hidden="false" customHeight="true" outlineLevel="0" collapsed="false">
      <c r="A557" s="2"/>
    </row>
    <row r="558" customFormat="false" ht="15.75" hidden="false" customHeight="true" outlineLevel="0" collapsed="false">
      <c r="A558" s="2"/>
    </row>
    <row r="559" customFormat="false" ht="15.75" hidden="false" customHeight="true" outlineLevel="0" collapsed="false">
      <c r="A559" s="2"/>
    </row>
    <row r="560" customFormat="false" ht="15.75" hidden="false" customHeight="true" outlineLevel="0" collapsed="false">
      <c r="A560" s="2"/>
    </row>
    <row r="561" customFormat="false" ht="15.75" hidden="false" customHeight="true" outlineLevel="0" collapsed="false">
      <c r="A561" s="2"/>
    </row>
    <row r="562" customFormat="false" ht="15.75" hidden="false" customHeight="true" outlineLevel="0" collapsed="false">
      <c r="A562" s="2"/>
    </row>
    <row r="563" customFormat="false" ht="15.75" hidden="false" customHeight="true" outlineLevel="0" collapsed="false">
      <c r="A563" s="2"/>
    </row>
    <row r="564" customFormat="false" ht="15.75" hidden="false" customHeight="true" outlineLevel="0" collapsed="false">
      <c r="A564" s="2"/>
    </row>
    <row r="565" customFormat="false" ht="15.75" hidden="false" customHeight="true" outlineLevel="0" collapsed="false">
      <c r="A565" s="2"/>
    </row>
    <row r="566" customFormat="false" ht="15.75" hidden="false" customHeight="true" outlineLevel="0" collapsed="false">
      <c r="A566" s="2"/>
    </row>
    <row r="567" customFormat="false" ht="15.75" hidden="false" customHeight="true" outlineLevel="0" collapsed="false">
      <c r="A567" s="2"/>
    </row>
    <row r="568" customFormat="false" ht="15.75" hidden="false" customHeight="true" outlineLevel="0" collapsed="false">
      <c r="A568" s="2"/>
    </row>
    <row r="569" customFormat="false" ht="15.75" hidden="false" customHeight="true" outlineLevel="0" collapsed="false">
      <c r="A569" s="2"/>
    </row>
    <row r="570" customFormat="false" ht="15.75" hidden="false" customHeight="true" outlineLevel="0" collapsed="false">
      <c r="A570" s="2"/>
    </row>
    <row r="571" customFormat="false" ht="15.75" hidden="false" customHeight="true" outlineLevel="0" collapsed="false">
      <c r="A571" s="2"/>
    </row>
    <row r="572" customFormat="false" ht="15.75" hidden="false" customHeight="true" outlineLevel="0" collapsed="false">
      <c r="A572" s="2"/>
    </row>
    <row r="573" customFormat="false" ht="15.75" hidden="false" customHeight="true" outlineLevel="0" collapsed="false">
      <c r="A573" s="2"/>
    </row>
    <row r="574" customFormat="false" ht="15.75" hidden="false" customHeight="true" outlineLevel="0" collapsed="false">
      <c r="A574" s="2"/>
    </row>
    <row r="575" customFormat="false" ht="15.75" hidden="false" customHeight="true" outlineLevel="0" collapsed="false">
      <c r="A575" s="2"/>
    </row>
    <row r="576" customFormat="false" ht="15.75" hidden="false" customHeight="true" outlineLevel="0" collapsed="false">
      <c r="A576" s="2"/>
    </row>
    <row r="577" customFormat="false" ht="15.75" hidden="false" customHeight="true" outlineLevel="0" collapsed="false">
      <c r="A577" s="2"/>
    </row>
    <row r="578" customFormat="false" ht="15.75" hidden="false" customHeight="true" outlineLevel="0" collapsed="false">
      <c r="A578" s="2"/>
    </row>
    <row r="579" customFormat="false" ht="15.75" hidden="false" customHeight="true" outlineLevel="0" collapsed="false">
      <c r="A579" s="2"/>
    </row>
    <row r="580" customFormat="false" ht="15.75" hidden="false" customHeight="true" outlineLevel="0" collapsed="false">
      <c r="A580" s="2"/>
    </row>
    <row r="581" customFormat="false" ht="15.75" hidden="false" customHeight="true" outlineLevel="0" collapsed="false">
      <c r="A581" s="2"/>
    </row>
    <row r="582" customFormat="false" ht="15.75" hidden="false" customHeight="true" outlineLevel="0" collapsed="false">
      <c r="A582" s="2"/>
    </row>
    <row r="583" customFormat="false" ht="15.75" hidden="false" customHeight="true" outlineLevel="0" collapsed="false">
      <c r="A583" s="2"/>
    </row>
    <row r="584" customFormat="false" ht="15.75" hidden="false" customHeight="true" outlineLevel="0" collapsed="false">
      <c r="A584" s="2"/>
    </row>
    <row r="585" customFormat="false" ht="15.75" hidden="false" customHeight="true" outlineLevel="0" collapsed="false">
      <c r="A585" s="2"/>
    </row>
    <row r="586" customFormat="false" ht="15.75" hidden="false" customHeight="true" outlineLevel="0" collapsed="false">
      <c r="A586" s="2"/>
    </row>
    <row r="587" customFormat="false" ht="15.75" hidden="false" customHeight="true" outlineLevel="0" collapsed="false">
      <c r="A587" s="2"/>
    </row>
    <row r="588" customFormat="false" ht="15.75" hidden="false" customHeight="true" outlineLevel="0" collapsed="false">
      <c r="A588" s="2"/>
    </row>
    <row r="589" customFormat="false" ht="15.75" hidden="false" customHeight="true" outlineLevel="0" collapsed="false">
      <c r="A589" s="2"/>
    </row>
    <row r="590" customFormat="false" ht="15.75" hidden="false" customHeight="true" outlineLevel="0" collapsed="false">
      <c r="A590" s="2"/>
    </row>
    <row r="591" customFormat="false" ht="15.75" hidden="false" customHeight="true" outlineLevel="0" collapsed="false">
      <c r="A591" s="2"/>
    </row>
    <row r="592" customFormat="false" ht="15.75" hidden="false" customHeight="true" outlineLevel="0" collapsed="false">
      <c r="A592" s="2"/>
    </row>
    <row r="593" customFormat="false" ht="15.75" hidden="false" customHeight="true" outlineLevel="0" collapsed="false">
      <c r="A593" s="2"/>
    </row>
    <row r="594" customFormat="false" ht="15.75" hidden="false" customHeight="true" outlineLevel="0" collapsed="false">
      <c r="A594" s="2"/>
    </row>
    <row r="595" customFormat="false" ht="15.75" hidden="false" customHeight="true" outlineLevel="0" collapsed="false">
      <c r="A595" s="2"/>
    </row>
    <row r="596" customFormat="false" ht="15.75" hidden="false" customHeight="true" outlineLevel="0" collapsed="false">
      <c r="A596" s="2"/>
    </row>
    <row r="597" customFormat="false" ht="15.75" hidden="false" customHeight="true" outlineLevel="0" collapsed="false">
      <c r="A597" s="2"/>
    </row>
    <row r="598" customFormat="false" ht="15.75" hidden="false" customHeight="true" outlineLevel="0" collapsed="false">
      <c r="A598" s="2"/>
    </row>
    <row r="599" customFormat="false" ht="15.75" hidden="false" customHeight="true" outlineLevel="0" collapsed="false">
      <c r="A599" s="2"/>
    </row>
    <row r="600" customFormat="false" ht="15.75" hidden="false" customHeight="true" outlineLevel="0" collapsed="false">
      <c r="A600" s="2"/>
    </row>
    <row r="601" customFormat="false" ht="15.75" hidden="false" customHeight="true" outlineLevel="0" collapsed="false">
      <c r="A601" s="2"/>
    </row>
    <row r="602" customFormat="false" ht="15.75" hidden="false" customHeight="true" outlineLevel="0" collapsed="false">
      <c r="A602" s="2"/>
    </row>
    <row r="603" customFormat="false" ht="15.75" hidden="false" customHeight="true" outlineLevel="0" collapsed="false">
      <c r="A603" s="2"/>
    </row>
    <row r="604" customFormat="false" ht="15.75" hidden="false" customHeight="true" outlineLevel="0" collapsed="false">
      <c r="A604" s="2"/>
    </row>
    <row r="605" customFormat="false" ht="15.75" hidden="false" customHeight="true" outlineLevel="0" collapsed="false">
      <c r="A605" s="2"/>
    </row>
    <row r="606" customFormat="false" ht="15.75" hidden="false" customHeight="true" outlineLevel="0" collapsed="false">
      <c r="A606" s="2"/>
    </row>
    <row r="607" customFormat="false" ht="15.75" hidden="false" customHeight="true" outlineLevel="0" collapsed="false">
      <c r="A607" s="2"/>
    </row>
    <row r="608" customFormat="false" ht="15.75" hidden="false" customHeight="true" outlineLevel="0" collapsed="false">
      <c r="A608" s="2"/>
    </row>
    <row r="609" customFormat="false" ht="15.75" hidden="false" customHeight="true" outlineLevel="0" collapsed="false">
      <c r="A609" s="2"/>
    </row>
    <row r="610" customFormat="false" ht="15.75" hidden="false" customHeight="true" outlineLevel="0" collapsed="false">
      <c r="A610" s="2"/>
    </row>
    <row r="611" customFormat="false" ht="15.75" hidden="false" customHeight="true" outlineLevel="0" collapsed="false">
      <c r="A611" s="2"/>
    </row>
    <row r="612" customFormat="false" ht="15.75" hidden="false" customHeight="true" outlineLevel="0" collapsed="false">
      <c r="A612" s="2"/>
    </row>
    <row r="613" customFormat="false" ht="15.75" hidden="false" customHeight="true" outlineLevel="0" collapsed="false">
      <c r="A613" s="2"/>
    </row>
    <row r="614" customFormat="false" ht="15.75" hidden="false" customHeight="true" outlineLevel="0" collapsed="false">
      <c r="A614" s="2"/>
    </row>
    <row r="615" customFormat="false" ht="15.75" hidden="false" customHeight="true" outlineLevel="0" collapsed="false">
      <c r="A615" s="2"/>
    </row>
    <row r="616" customFormat="false" ht="15.75" hidden="false" customHeight="true" outlineLevel="0" collapsed="false">
      <c r="A616" s="2"/>
    </row>
    <row r="617" customFormat="false" ht="15.75" hidden="false" customHeight="true" outlineLevel="0" collapsed="false">
      <c r="A617" s="2"/>
    </row>
    <row r="618" customFormat="false" ht="15.75" hidden="false" customHeight="true" outlineLevel="0" collapsed="false">
      <c r="A618" s="2"/>
    </row>
    <row r="619" customFormat="false" ht="15.75" hidden="false" customHeight="true" outlineLevel="0" collapsed="false">
      <c r="A619" s="2"/>
    </row>
    <row r="620" customFormat="false" ht="15.75" hidden="false" customHeight="true" outlineLevel="0" collapsed="false">
      <c r="A620" s="2"/>
    </row>
    <row r="621" customFormat="false" ht="15.75" hidden="false" customHeight="true" outlineLevel="0" collapsed="false">
      <c r="A621" s="2"/>
    </row>
    <row r="622" customFormat="false" ht="15.75" hidden="false" customHeight="true" outlineLevel="0" collapsed="false">
      <c r="A622" s="2"/>
    </row>
    <row r="623" customFormat="false" ht="15.75" hidden="false" customHeight="true" outlineLevel="0" collapsed="false">
      <c r="A623" s="2"/>
    </row>
    <row r="624" customFormat="false" ht="15.75" hidden="false" customHeight="true" outlineLevel="0" collapsed="false">
      <c r="A624" s="2"/>
    </row>
    <row r="625" customFormat="false" ht="15.75" hidden="false" customHeight="true" outlineLevel="0" collapsed="false">
      <c r="A625" s="2"/>
    </row>
    <row r="626" customFormat="false" ht="15.75" hidden="false" customHeight="true" outlineLevel="0" collapsed="false">
      <c r="A626" s="2"/>
    </row>
    <row r="627" customFormat="false" ht="15.75" hidden="false" customHeight="true" outlineLevel="0" collapsed="false">
      <c r="A627" s="2"/>
    </row>
    <row r="628" customFormat="false" ht="15.75" hidden="false" customHeight="true" outlineLevel="0" collapsed="false">
      <c r="A628" s="2"/>
    </row>
    <row r="629" customFormat="false" ht="15.75" hidden="false" customHeight="true" outlineLevel="0" collapsed="false">
      <c r="A629" s="2"/>
    </row>
    <row r="630" customFormat="false" ht="15.75" hidden="false" customHeight="true" outlineLevel="0" collapsed="false">
      <c r="A630" s="2"/>
    </row>
    <row r="631" customFormat="false" ht="15.75" hidden="false" customHeight="true" outlineLevel="0" collapsed="false">
      <c r="A631" s="2"/>
    </row>
    <row r="632" customFormat="false" ht="15.75" hidden="false" customHeight="true" outlineLevel="0" collapsed="false">
      <c r="A632" s="2"/>
    </row>
    <row r="633" customFormat="false" ht="15.75" hidden="false" customHeight="true" outlineLevel="0" collapsed="false">
      <c r="A633" s="2"/>
    </row>
    <row r="634" customFormat="false" ht="15.75" hidden="false" customHeight="true" outlineLevel="0" collapsed="false">
      <c r="A634" s="2"/>
    </row>
    <row r="635" customFormat="false" ht="15.75" hidden="false" customHeight="true" outlineLevel="0" collapsed="false">
      <c r="A635" s="2"/>
    </row>
    <row r="636" customFormat="false" ht="15.75" hidden="false" customHeight="true" outlineLevel="0" collapsed="false">
      <c r="A636" s="2"/>
    </row>
    <row r="637" customFormat="false" ht="15.75" hidden="false" customHeight="true" outlineLevel="0" collapsed="false">
      <c r="A637" s="2"/>
    </row>
    <row r="638" customFormat="false" ht="15.75" hidden="false" customHeight="true" outlineLevel="0" collapsed="false">
      <c r="A638" s="2"/>
    </row>
    <row r="639" customFormat="false" ht="15.75" hidden="false" customHeight="true" outlineLevel="0" collapsed="false">
      <c r="A639" s="2"/>
    </row>
    <row r="640" customFormat="false" ht="15.75" hidden="false" customHeight="true" outlineLevel="0" collapsed="false">
      <c r="A640" s="2"/>
    </row>
    <row r="641" customFormat="false" ht="15.75" hidden="false" customHeight="true" outlineLevel="0" collapsed="false">
      <c r="A641" s="2"/>
    </row>
    <row r="642" customFormat="false" ht="15.75" hidden="false" customHeight="true" outlineLevel="0" collapsed="false">
      <c r="A642" s="2"/>
    </row>
    <row r="643" customFormat="false" ht="15.75" hidden="false" customHeight="true" outlineLevel="0" collapsed="false">
      <c r="A643" s="2"/>
    </row>
    <row r="644" customFormat="false" ht="15.75" hidden="false" customHeight="true" outlineLevel="0" collapsed="false">
      <c r="A644" s="2"/>
    </row>
    <row r="645" customFormat="false" ht="15.75" hidden="false" customHeight="true" outlineLevel="0" collapsed="false">
      <c r="A645" s="2"/>
    </row>
    <row r="646" customFormat="false" ht="15.75" hidden="false" customHeight="true" outlineLevel="0" collapsed="false">
      <c r="A646" s="2"/>
    </row>
    <row r="647" customFormat="false" ht="15.75" hidden="false" customHeight="true" outlineLevel="0" collapsed="false">
      <c r="A647" s="2"/>
    </row>
    <row r="648" customFormat="false" ht="15.75" hidden="false" customHeight="true" outlineLevel="0" collapsed="false">
      <c r="A648" s="2"/>
    </row>
    <row r="649" customFormat="false" ht="15.75" hidden="false" customHeight="true" outlineLevel="0" collapsed="false">
      <c r="A649" s="2"/>
    </row>
    <row r="650" customFormat="false" ht="15.75" hidden="false" customHeight="true" outlineLevel="0" collapsed="false">
      <c r="A650" s="2"/>
    </row>
    <row r="651" customFormat="false" ht="15.75" hidden="false" customHeight="true" outlineLevel="0" collapsed="false">
      <c r="A651" s="2"/>
    </row>
    <row r="652" customFormat="false" ht="15.75" hidden="false" customHeight="true" outlineLevel="0" collapsed="false">
      <c r="A652" s="2"/>
    </row>
    <row r="653" customFormat="false" ht="15.75" hidden="false" customHeight="true" outlineLevel="0" collapsed="false">
      <c r="A653" s="2"/>
    </row>
    <row r="654" customFormat="false" ht="15.75" hidden="false" customHeight="true" outlineLevel="0" collapsed="false">
      <c r="A654" s="2"/>
    </row>
    <row r="655" customFormat="false" ht="15.75" hidden="false" customHeight="true" outlineLevel="0" collapsed="false">
      <c r="A655" s="2"/>
    </row>
    <row r="656" customFormat="false" ht="15.75" hidden="false" customHeight="true" outlineLevel="0" collapsed="false">
      <c r="A656" s="2"/>
    </row>
    <row r="657" customFormat="false" ht="15.75" hidden="false" customHeight="true" outlineLevel="0" collapsed="false">
      <c r="A657" s="2"/>
    </row>
    <row r="658" customFormat="false" ht="15.75" hidden="false" customHeight="true" outlineLevel="0" collapsed="false">
      <c r="A658" s="2"/>
    </row>
    <row r="659" customFormat="false" ht="15.75" hidden="false" customHeight="true" outlineLevel="0" collapsed="false">
      <c r="A659" s="2"/>
    </row>
    <row r="660" customFormat="false" ht="15.75" hidden="false" customHeight="true" outlineLevel="0" collapsed="false">
      <c r="A660" s="2"/>
    </row>
    <row r="661" customFormat="false" ht="15.75" hidden="false" customHeight="true" outlineLevel="0" collapsed="false">
      <c r="A661" s="2"/>
    </row>
    <row r="662" customFormat="false" ht="15.75" hidden="false" customHeight="true" outlineLevel="0" collapsed="false">
      <c r="A662" s="2"/>
    </row>
    <row r="663" customFormat="false" ht="15.75" hidden="false" customHeight="true" outlineLevel="0" collapsed="false">
      <c r="A663" s="2"/>
    </row>
    <row r="664" customFormat="false" ht="15.75" hidden="false" customHeight="true" outlineLevel="0" collapsed="false">
      <c r="A664" s="2"/>
    </row>
    <row r="665" customFormat="false" ht="15.75" hidden="false" customHeight="true" outlineLevel="0" collapsed="false">
      <c r="A665" s="2"/>
    </row>
    <row r="666" customFormat="false" ht="15.75" hidden="false" customHeight="true" outlineLevel="0" collapsed="false">
      <c r="A666" s="2"/>
    </row>
    <row r="667" customFormat="false" ht="15.75" hidden="false" customHeight="true" outlineLevel="0" collapsed="false">
      <c r="A667" s="2"/>
    </row>
    <row r="668" customFormat="false" ht="15.75" hidden="false" customHeight="true" outlineLevel="0" collapsed="false">
      <c r="A668" s="2"/>
    </row>
    <row r="669" customFormat="false" ht="15.75" hidden="false" customHeight="true" outlineLevel="0" collapsed="false">
      <c r="A669" s="2"/>
    </row>
    <row r="670" customFormat="false" ht="15.75" hidden="false" customHeight="true" outlineLevel="0" collapsed="false">
      <c r="A670" s="2"/>
    </row>
    <row r="671" customFormat="false" ht="15.75" hidden="false" customHeight="true" outlineLevel="0" collapsed="false">
      <c r="A671" s="2"/>
    </row>
    <row r="672" customFormat="false" ht="15.75" hidden="false" customHeight="true" outlineLevel="0" collapsed="false">
      <c r="A672" s="2"/>
    </row>
    <row r="673" customFormat="false" ht="15.75" hidden="false" customHeight="true" outlineLevel="0" collapsed="false">
      <c r="A673" s="2"/>
    </row>
    <row r="674" customFormat="false" ht="15.75" hidden="false" customHeight="true" outlineLevel="0" collapsed="false">
      <c r="A674" s="2"/>
    </row>
    <row r="675" customFormat="false" ht="15.75" hidden="false" customHeight="true" outlineLevel="0" collapsed="false">
      <c r="A675" s="2"/>
    </row>
    <row r="676" customFormat="false" ht="15.75" hidden="false" customHeight="true" outlineLevel="0" collapsed="false">
      <c r="A676" s="2"/>
    </row>
    <row r="677" customFormat="false" ht="15.75" hidden="false" customHeight="true" outlineLevel="0" collapsed="false">
      <c r="A677" s="2"/>
    </row>
    <row r="678" customFormat="false" ht="15.75" hidden="false" customHeight="true" outlineLevel="0" collapsed="false">
      <c r="A678" s="2"/>
    </row>
    <row r="679" customFormat="false" ht="15.75" hidden="false" customHeight="true" outlineLevel="0" collapsed="false">
      <c r="A679" s="2"/>
    </row>
    <row r="680" customFormat="false" ht="15.75" hidden="false" customHeight="true" outlineLevel="0" collapsed="false">
      <c r="A680" s="2"/>
    </row>
    <row r="681" customFormat="false" ht="15.75" hidden="false" customHeight="true" outlineLevel="0" collapsed="false">
      <c r="A681" s="2"/>
    </row>
    <row r="682" customFormat="false" ht="15.75" hidden="false" customHeight="true" outlineLevel="0" collapsed="false">
      <c r="A682" s="2"/>
    </row>
    <row r="683" customFormat="false" ht="15.75" hidden="false" customHeight="true" outlineLevel="0" collapsed="false">
      <c r="A683" s="2"/>
    </row>
    <row r="684" customFormat="false" ht="15.75" hidden="false" customHeight="true" outlineLevel="0" collapsed="false">
      <c r="A684" s="2"/>
    </row>
    <row r="685" customFormat="false" ht="15.75" hidden="false" customHeight="true" outlineLevel="0" collapsed="false">
      <c r="A685" s="2"/>
    </row>
    <row r="686" customFormat="false" ht="15.75" hidden="false" customHeight="true" outlineLevel="0" collapsed="false">
      <c r="A686" s="2"/>
    </row>
    <row r="687" customFormat="false" ht="15.75" hidden="false" customHeight="true" outlineLevel="0" collapsed="false">
      <c r="A687" s="2"/>
    </row>
    <row r="688" customFormat="false" ht="15.75" hidden="false" customHeight="true" outlineLevel="0" collapsed="false">
      <c r="A688" s="2"/>
    </row>
    <row r="689" customFormat="false" ht="15.75" hidden="false" customHeight="true" outlineLevel="0" collapsed="false">
      <c r="A689" s="2"/>
    </row>
    <row r="690" customFormat="false" ht="15.75" hidden="false" customHeight="true" outlineLevel="0" collapsed="false">
      <c r="A690" s="2"/>
    </row>
    <row r="691" customFormat="false" ht="15.75" hidden="false" customHeight="true" outlineLevel="0" collapsed="false">
      <c r="A691" s="2"/>
    </row>
    <row r="692" customFormat="false" ht="15.75" hidden="false" customHeight="true" outlineLevel="0" collapsed="false">
      <c r="A692" s="2"/>
    </row>
    <row r="693" customFormat="false" ht="15.75" hidden="false" customHeight="true" outlineLevel="0" collapsed="false">
      <c r="A693" s="2"/>
    </row>
    <row r="694" customFormat="false" ht="15.75" hidden="false" customHeight="true" outlineLevel="0" collapsed="false">
      <c r="A694" s="2"/>
    </row>
    <row r="695" customFormat="false" ht="15.75" hidden="false" customHeight="true" outlineLevel="0" collapsed="false">
      <c r="A695" s="2"/>
    </row>
    <row r="696" customFormat="false" ht="15.75" hidden="false" customHeight="true" outlineLevel="0" collapsed="false">
      <c r="A696" s="2"/>
    </row>
    <row r="697" customFormat="false" ht="15.75" hidden="false" customHeight="true" outlineLevel="0" collapsed="false">
      <c r="A697" s="2"/>
    </row>
    <row r="698" customFormat="false" ht="15.75" hidden="false" customHeight="true" outlineLevel="0" collapsed="false">
      <c r="A698" s="2"/>
    </row>
    <row r="699" customFormat="false" ht="15.75" hidden="false" customHeight="true" outlineLevel="0" collapsed="false">
      <c r="A699" s="2"/>
    </row>
    <row r="700" customFormat="false" ht="15.75" hidden="false" customHeight="true" outlineLevel="0" collapsed="false">
      <c r="A700" s="2"/>
    </row>
    <row r="701" customFormat="false" ht="15.75" hidden="false" customHeight="true" outlineLevel="0" collapsed="false">
      <c r="A701" s="2"/>
    </row>
    <row r="702" customFormat="false" ht="15.75" hidden="false" customHeight="true" outlineLevel="0" collapsed="false">
      <c r="A702" s="2"/>
    </row>
    <row r="703" customFormat="false" ht="15.75" hidden="false" customHeight="true" outlineLevel="0" collapsed="false">
      <c r="A703" s="2"/>
    </row>
    <row r="704" customFormat="false" ht="15.75" hidden="false" customHeight="true" outlineLevel="0" collapsed="false">
      <c r="A704" s="2"/>
    </row>
    <row r="705" customFormat="false" ht="15.75" hidden="false" customHeight="true" outlineLevel="0" collapsed="false">
      <c r="A705" s="2"/>
    </row>
    <row r="706" customFormat="false" ht="15.75" hidden="false" customHeight="true" outlineLevel="0" collapsed="false">
      <c r="A706" s="2"/>
    </row>
    <row r="707" customFormat="false" ht="15.75" hidden="false" customHeight="true" outlineLevel="0" collapsed="false">
      <c r="A707" s="2"/>
    </row>
    <row r="708" customFormat="false" ht="15.75" hidden="false" customHeight="true" outlineLevel="0" collapsed="false">
      <c r="A708" s="2"/>
    </row>
    <row r="709" customFormat="false" ht="15.75" hidden="false" customHeight="true" outlineLevel="0" collapsed="false">
      <c r="A709" s="2"/>
    </row>
    <row r="710" customFormat="false" ht="15.75" hidden="false" customHeight="true" outlineLevel="0" collapsed="false">
      <c r="A710" s="2"/>
    </row>
    <row r="711" customFormat="false" ht="15.75" hidden="false" customHeight="true" outlineLevel="0" collapsed="false">
      <c r="A711" s="2"/>
    </row>
    <row r="712" customFormat="false" ht="15.75" hidden="false" customHeight="true" outlineLevel="0" collapsed="false">
      <c r="A712" s="2"/>
    </row>
    <row r="713" customFormat="false" ht="15.75" hidden="false" customHeight="true" outlineLevel="0" collapsed="false">
      <c r="A713" s="2"/>
    </row>
    <row r="714" customFormat="false" ht="15.75" hidden="false" customHeight="true" outlineLevel="0" collapsed="false">
      <c r="A714" s="2"/>
    </row>
    <row r="715" customFormat="false" ht="15.75" hidden="false" customHeight="true" outlineLevel="0" collapsed="false">
      <c r="A715" s="2"/>
    </row>
    <row r="716" customFormat="false" ht="15.75" hidden="false" customHeight="true" outlineLevel="0" collapsed="false">
      <c r="A716" s="2"/>
    </row>
    <row r="717" customFormat="false" ht="15.75" hidden="false" customHeight="true" outlineLevel="0" collapsed="false">
      <c r="A717" s="2"/>
    </row>
    <row r="718" customFormat="false" ht="15.75" hidden="false" customHeight="true" outlineLevel="0" collapsed="false">
      <c r="A718" s="2"/>
    </row>
    <row r="719" customFormat="false" ht="15.75" hidden="false" customHeight="true" outlineLevel="0" collapsed="false">
      <c r="A719" s="2"/>
    </row>
    <row r="720" customFormat="false" ht="15.75" hidden="false" customHeight="true" outlineLevel="0" collapsed="false">
      <c r="A720" s="2"/>
    </row>
    <row r="721" customFormat="false" ht="15.75" hidden="false" customHeight="true" outlineLevel="0" collapsed="false">
      <c r="A721" s="2"/>
    </row>
    <row r="722" customFormat="false" ht="15.75" hidden="false" customHeight="true" outlineLevel="0" collapsed="false">
      <c r="A722" s="2"/>
    </row>
    <row r="723" customFormat="false" ht="15.75" hidden="false" customHeight="true" outlineLevel="0" collapsed="false">
      <c r="A723" s="2"/>
    </row>
    <row r="724" customFormat="false" ht="15.75" hidden="false" customHeight="true" outlineLevel="0" collapsed="false">
      <c r="A724" s="2"/>
    </row>
    <row r="725" customFormat="false" ht="15.75" hidden="false" customHeight="true" outlineLevel="0" collapsed="false">
      <c r="A725" s="2"/>
    </row>
    <row r="726" customFormat="false" ht="15.75" hidden="false" customHeight="true" outlineLevel="0" collapsed="false">
      <c r="A726" s="2"/>
    </row>
    <row r="727" customFormat="false" ht="15.75" hidden="false" customHeight="true" outlineLevel="0" collapsed="false">
      <c r="A727" s="2"/>
    </row>
    <row r="728" customFormat="false" ht="15.75" hidden="false" customHeight="true" outlineLevel="0" collapsed="false">
      <c r="A728" s="2"/>
    </row>
    <row r="729" customFormat="false" ht="15.75" hidden="false" customHeight="true" outlineLevel="0" collapsed="false">
      <c r="A729" s="2"/>
    </row>
    <row r="730" customFormat="false" ht="15.75" hidden="false" customHeight="true" outlineLevel="0" collapsed="false">
      <c r="A730" s="2"/>
    </row>
    <row r="731" customFormat="false" ht="15.75" hidden="false" customHeight="true" outlineLevel="0" collapsed="false">
      <c r="A731" s="2"/>
    </row>
    <row r="732" customFormat="false" ht="15.75" hidden="false" customHeight="true" outlineLevel="0" collapsed="false">
      <c r="A732" s="2"/>
    </row>
    <row r="733" customFormat="false" ht="15.75" hidden="false" customHeight="true" outlineLevel="0" collapsed="false">
      <c r="A733" s="2"/>
    </row>
    <row r="734" customFormat="false" ht="15.75" hidden="false" customHeight="true" outlineLevel="0" collapsed="false">
      <c r="A734" s="2"/>
    </row>
    <row r="735" customFormat="false" ht="15.75" hidden="false" customHeight="true" outlineLevel="0" collapsed="false">
      <c r="A735" s="2"/>
    </row>
    <row r="736" customFormat="false" ht="15.75" hidden="false" customHeight="true" outlineLevel="0" collapsed="false">
      <c r="A736" s="2"/>
    </row>
    <row r="737" customFormat="false" ht="15.75" hidden="false" customHeight="true" outlineLevel="0" collapsed="false">
      <c r="A737" s="2"/>
    </row>
    <row r="738" customFormat="false" ht="15.75" hidden="false" customHeight="true" outlineLevel="0" collapsed="false">
      <c r="A738" s="2"/>
    </row>
    <row r="739" customFormat="false" ht="15.75" hidden="false" customHeight="true" outlineLevel="0" collapsed="false">
      <c r="A739" s="2"/>
    </row>
    <row r="740" customFormat="false" ht="15.75" hidden="false" customHeight="true" outlineLevel="0" collapsed="false">
      <c r="A740" s="2"/>
    </row>
    <row r="741" customFormat="false" ht="15.75" hidden="false" customHeight="true" outlineLevel="0" collapsed="false">
      <c r="A741" s="2"/>
    </row>
    <row r="742" customFormat="false" ht="15.75" hidden="false" customHeight="true" outlineLevel="0" collapsed="false">
      <c r="A742" s="2"/>
    </row>
    <row r="743" customFormat="false" ht="15.75" hidden="false" customHeight="true" outlineLevel="0" collapsed="false">
      <c r="A743" s="2"/>
    </row>
    <row r="744" customFormat="false" ht="15.75" hidden="false" customHeight="true" outlineLevel="0" collapsed="false">
      <c r="A744" s="2"/>
    </row>
    <row r="745" customFormat="false" ht="15.75" hidden="false" customHeight="true" outlineLevel="0" collapsed="false">
      <c r="A745" s="2"/>
    </row>
    <row r="746" customFormat="false" ht="15.75" hidden="false" customHeight="true" outlineLevel="0" collapsed="false">
      <c r="A746" s="2"/>
    </row>
    <row r="747" customFormat="false" ht="15.75" hidden="false" customHeight="true" outlineLevel="0" collapsed="false">
      <c r="A747" s="2"/>
    </row>
    <row r="748" customFormat="false" ht="15.75" hidden="false" customHeight="true" outlineLevel="0" collapsed="false">
      <c r="A748" s="2"/>
    </row>
    <row r="749" customFormat="false" ht="15.75" hidden="false" customHeight="true" outlineLevel="0" collapsed="false">
      <c r="A749" s="2"/>
    </row>
    <row r="750" customFormat="false" ht="15.75" hidden="false" customHeight="true" outlineLevel="0" collapsed="false">
      <c r="A750" s="2"/>
    </row>
    <row r="751" customFormat="false" ht="15.75" hidden="false" customHeight="true" outlineLevel="0" collapsed="false">
      <c r="A751" s="2"/>
    </row>
    <row r="752" customFormat="false" ht="15.75" hidden="false" customHeight="true" outlineLevel="0" collapsed="false">
      <c r="A752" s="2"/>
    </row>
    <row r="753" customFormat="false" ht="15.75" hidden="false" customHeight="true" outlineLevel="0" collapsed="false">
      <c r="A753" s="2"/>
    </row>
    <row r="754" customFormat="false" ht="15.75" hidden="false" customHeight="true" outlineLevel="0" collapsed="false">
      <c r="A754" s="2"/>
    </row>
    <row r="755" customFormat="false" ht="15.75" hidden="false" customHeight="true" outlineLevel="0" collapsed="false">
      <c r="A755" s="2"/>
    </row>
    <row r="756" customFormat="false" ht="15.75" hidden="false" customHeight="true" outlineLevel="0" collapsed="false">
      <c r="A756" s="2"/>
    </row>
    <row r="757" customFormat="false" ht="15.75" hidden="false" customHeight="true" outlineLevel="0" collapsed="false">
      <c r="A757" s="2"/>
    </row>
    <row r="758" customFormat="false" ht="15.75" hidden="false" customHeight="true" outlineLevel="0" collapsed="false">
      <c r="A758" s="2"/>
    </row>
    <row r="759" customFormat="false" ht="15.75" hidden="false" customHeight="true" outlineLevel="0" collapsed="false">
      <c r="A759" s="2"/>
    </row>
    <row r="760" customFormat="false" ht="15.75" hidden="false" customHeight="true" outlineLevel="0" collapsed="false">
      <c r="A760" s="2"/>
    </row>
    <row r="761" customFormat="false" ht="15.75" hidden="false" customHeight="true" outlineLevel="0" collapsed="false">
      <c r="A761" s="2"/>
    </row>
    <row r="762" customFormat="false" ht="15.75" hidden="false" customHeight="true" outlineLevel="0" collapsed="false">
      <c r="A762" s="2"/>
    </row>
    <row r="763" customFormat="false" ht="15.75" hidden="false" customHeight="true" outlineLevel="0" collapsed="false">
      <c r="A763" s="2"/>
    </row>
    <row r="764" customFormat="false" ht="15.75" hidden="false" customHeight="true" outlineLevel="0" collapsed="false">
      <c r="A764" s="2"/>
    </row>
    <row r="765" customFormat="false" ht="15.75" hidden="false" customHeight="true" outlineLevel="0" collapsed="false">
      <c r="A765" s="2"/>
    </row>
    <row r="766" customFormat="false" ht="15.75" hidden="false" customHeight="true" outlineLevel="0" collapsed="false">
      <c r="A766" s="2"/>
    </row>
    <row r="767" customFormat="false" ht="15.75" hidden="false" customHeight="true" outlineLevel="0" collapsed="false">
      <c r="A767" s="2"/>
    </row>
    <row r="768" customFormat="false" ht="15.75" hidden="false" customHeight="true" outlineLevel="0" collapsed="false">
      <c r="A768" s="2"/>
    </row>
    <row r="769" customFormat="false" ht="15.75" hidden="false" customHeight="true" outlineLevel="0" collapsed="false">
      <c r="A769" s="2"/>
    </row>
    <row r="770" customFormat="false" ht="15.75" hidden="false" customHeight="true" outlineLevel="0" collapsed="false">
      <c r="A770" s="2"/>
    </row>
    <row r="771" customFormat="false" ht="15.75" hidden="false" customHeight="true" outlineLevel="0" collapsed="false">
      <c r="A771" s="2"/>
    </row>
    <row r="772" customFormat="false" ht="15.75" hidden="false" customHeight="true" outlineLevel="0" collapsed="false">
      <c r="A772" s="2"/>
    </row>
    <row r="773" customFormat="false" ht="15.75" hidden="false" customHeight="true" outlineLevel="0" collapsed="false">
      <c r="A773" s="2"/>
    </row>
    <row r="774" customFormat="false" ht="15.75" hidden="false" customHeight="true" outlineLevel="0" collapsed="false">
      <c r="A774" s="2"/>
    </row>
    <row r="775" customFormat="false" ht="15.75" hidden="false" customHeight="true" outlineLevel="0" collapsed="false">
      <c r="A775" s="2"/>
    </row>
    <row r="776" customFormat="false" ht="15.75" hidden="false" customHeight="true" outlineLevel="0" collapsed="false">
      <c r="A776" s="2"/>
    </row>
    <row r="777" customFormat="false" ht="15.75" hidden="false" customHeight="true" outlineLevel="0" collapsed="false">
      <c r="A777" s="2"/>
    </row>
    <row r="778" customFormat="false" ht="15.75" hidden="false" customHeight="true" outlineLevel="0" collapsed="false">
      <c r="A778" s="2"/>
    </row>
    <row r="779" customFormat="false" ht="15.75" hidden="false" customHeight="true" outlineLevel="0" collapsed="false">
      <c r="A779" s="2"/>
    </row>
    <row r="780" customFormat="false" ht="15.75" hidden="false" customHeight="true" outlineLevel="0" collapsed="false">
      <c r="A780" s="2"/>
    </row>
    <row r="781" customFormat="false" ht="15.75" hidden="false" customHeight="true" outlineLevel="0" collapsed="false">
      <c r="A781" s="2"/>
    </row>
    <row r="782" customFormat="false" ht="15.75" hidden="false" customHeight="true" outlineLevel="0" collapsed="false">
      <c r="A782" s="2"/>
    </row>
    <row r="783" customFormat="false" ht="15.75" hidden="false" customHeight="true" outlineLevel="0" collapsed="false">
      <c r="A783" s="2"/>
    </row>
    <row r="784" customFormat="false" ht="15.75" hidden="false" customHeight="true" outlineLevel="0" collapsed="false">
      <c r="A784" s="2"/>
    </row>
    <row r="785" customFormat="false" ht="15.75" hidden="false" customHeight="true" outlineLevel="0" collapsed="false">
      <c r="A785" s="2"/>
    </row>
    <row r="786" customFormat="false" ht="15.75" hidden="false" customHeight="true" outlineLevel="0" collapsed="false">
      <c r="A786" s="2"/>
    </row>
    <row r="787" customFormat="false" ht="15.75" hidden="false" customHeight="true" outlineLevel="0" collapsed="false">
      <c r="A787" s="2"/>
    </row>
    <row r="788" customFormat="false" ht="15.75" hidden="false" customHeight="true" outlineLevel="0" collapsed="false">
      <c r="A788" s="2"/>
    </row>
    <row r="789" customFormat="false" ht="15.75" hidden="false" customHeight="true" outlineLevel="0" collapsed="false">
      <c r="A789" s="2"/>
    </row>
    <row r="790" customFormat="false" ht="15.75" hidden="false" customHeight="true" outlineLevel="0" collapsed="false">
      <c r="A790" s="2"/>
    </row>
    <row r="791" customFormat="false" ht="15.75" hidden="false" customHeight="true" outlineLevel="0" collapsed="false">
      <c r="A791" s="2"/>
    </row>
    <row r="792" customFormat="false" ht="15.75" hidden="false" customHeight="true" outlineLevel="0" collapsed="false">
      <c r="A792" s="2"/>
    </row>
    <row r="793" customFormat="false" ht="15.75" hidden="false" customHeight="true" outlineLevel="0" collapsed="false">
      <c r="A793" s="2"/>
    </row>
    <row r="794" customFormat="false" ht="15.75" hidden="false" customHeight="true" outlineLevel="0" collapsed="false">
      <c r="A794" s="2"/>
    </row>
    <row r="795" customFormat="false" ht="15.75" hidden="false" customHeight="true" outlineLevel="0" collapsed="false">
      <c r="A795" s="2"/>
    </row>
    <row r="796" customFormat="false" ht="15.75" hidden="false" customHeight="true" outlineLevel="0" collapsed="false">
      <c r="A796" s="2"/>
    </row>
    <row r="797" customFormat="false" ht="15.75" hidden="false" customHeight="true" outlineLevel="0" collapsed="false">
      <c r="A797" s="2"/>
    </row>
    <row r="798" customFormat="false" ht="15.75" hidden="false" customHeight="true" outlineLevel="0" collapsed="false">
      <c r="A798" s="2"/>
    </row>
    <row r="799" customFormat="false" ht="15.75" hidden="false" customHeight="true" outlineLevel="0" collapsed="false">
      <c r="A799" s="2"/>
    </row>
    <row r="800" customFormat="false" ht="15.75" hidden="false" customHeight="true" outlineLevel="0" collapsed="false">
      <c r="A800" s="2"/>
    </row>
    <row r="801" customFormat="false" ht="15.75" hidden="false" customHeight="true" outlineLevel="0" collapsed="false">
      <c r="A801" s="2"/>
    </row>
    <row r="802" customFormat="false" ht="15.75" hidden="false" customHeight="true" outlineLevel="0" collapsed="false">
      <c r="A802" s="2"/>
    </row>
    <row r="803" customFormat="false" ht="15.75" hidden="false" customHeight="true" outlineLevel="0" collapsed="false">
      <c r="A803" s="2"/>
    </row>
    <row r="804" customFormat="false" ht="15.75" hidden="false" customHeight="true" outlineLevel="0" collapsed="false">
      <c r="A804" s="2"/>
    </row>
    <row r="805" customFormat="false" ht="15.75" hidden="false" customHeight="true" outlineLevel="0" collapsed="false">
      <c r="A805" s="2"/>
    </row>
    <row r="806" customFormat="false" ht="15.75" hidden="false" customHeight="true" outlineLevel="0" collapsed="false">
      <c r="A806" s="2"/>
    </row>
    <row r="807" customFormat="false" ht="15.75" hidden="false" customHeight="true" outlineLevel="0" collapsed="false">
      <c r="A807" s="2"/>
    </row>
    <row r="808" customFormat="false" ht="15.75" hidden="false" customHeight="true" outlineLevel="0" collapsed="false">
      <c r="A808" s="2"/>
    </row>
    <row r="809" customFormat="false" ht="15.75" hidden="false" customHeight="true" outlineLevel="0" collapsed="false">
      <c r="A809" s="2"/>
    </row>
    <row r="810" customFormat="false" ht="15.75" hidden="false" customHeight="true" outlineLevel="0" collapsed="false">
      <c r="A810" s="2"/>
    </row>
    <row r="811" customFormat="false" ht="15.75" hidden="false" customHeight="true" outlineLevel="0" collapsed="false">
      <c r="A811" s="2"/>
    </row>
    <row r="812" customFormat="false" ht="15.75" hidden="false" customHeight="true" outlineLevel="0" collapsed="false">
      <c r="A812" s="2"/>
    </row>
    <row r="813" customFormat="false" ht="15.75" hidden="false" customHeight="true" outlineLevel="0" collapsed="false">
      <c r="A813" s="2"/>
    </row>
    <row r="814" customFormat="false" ht="15.75" hidden="false" customHeight="true" outlineLevel="0" collapsed="false">
      <c r="A814" s="2"/>
    </row>
    <row r="815" customFormat="false" ht="15.75" hidden="false" customHeight="true" outlineLevel="0" collapsed="false">
      <c r="A815" s="2"/>
    </row>
    <row r="816" customFormat="false" ht="15.75" hidden="false" customHeight="true" outlineLevel="0" collapsed="false">
      <c r="A816" s="2"/>
    </row>
    <row r="817" customFormat="false" ht="15.75" hidden="false" customHeight="true" outlineLevel="0" collapsed="false">
      <c r="A817" s="2"/>
    </row>
    <row r="818" customFormat="false" ht="15.75" hidden="false" customHeight="true" outlineLevel="0" collapsed="false">
      <c r="A818" s="2"/>
    </row>
    <row r="819" customFormat="false" ht="15.75" hidden="false" customHeight="true" outlineLevel="0" collapsed="false">
      <c r="A819" s="2"/>
    </row>
    <row r="820" customFormat="false" ht="15.75" hidden="false" customHeight="true" outlineLevel="0" collapsed="false">
      <c r="A820" s="2"/>
    </row>
    <row r="821" customFormat="false" ht="15.75" hidden="false" customHeight="true" outlineLevel="0" collapsed="false">
      <c r="A821" s="2"/>
    </row>
    <row r="822" customFormat="false" ht="15.75" hidden="false" customHeight="true" outlineLevel="0" collapsed="false">
      <c r="A822" s="2"/>
    </row>
    <row r="823" customFormat="false" ht="15.75" hidden="false" customHeight="true" outlineLevel="0" collapsed="false">
      <c r="A823" s="2"/>
    </row>
    <row r="824" customFormat="false" ht="15.75" hidden="false" customHeight="true" outlineLevel="0" collapsed="false">
      <c r="A824" s="2"/>
    </row>
    <row r="825" customFormat="false" ht="15.75" hidden="false" customHeight="true" outlineLevel="0" collapsed="false">
      <c r="A825" s="2"/>
    </row>
    <row r="826" customFormat="false" ht="15.75" hidden="false" customHeight="true" outlineLevel="0" collapsed="false">
      <c r="A826" s="2"/>
    </row>
    <row r="827" customFormat="false" ht="15.75" hidden="false" customHeight="true" outlineLevel="0" collapsed="false">
      <c r="A827" s="2"/>
    </row>
    <row r="828" customFormat="false" ht="15.75" hidden="false" customHeight="true" outlineLevel="0" collapsed="false">
      <c r="A828" s="2"/>
    </row>
    <row r="829" customFormat="false" ht="15.75" hidden="false" customHeight="true" outlineLevel="0" collapsed="false">
      <c r="A829" s="2"/>
    </row>
    <row r="830" customFormat="false" ht="15.75" hidden="false" customHeight="true" outlineLevel="0" collapsed="false">
      <c r="A830" s="2"/>
    </row>
    <row r="831" customFormat="false" ht="15.75" hidden="false" customHeight="true" outlineLevel="0" collapsed="false">
      <c r="A831" s="2"/>
    </row>
    <row r="832" customFormat="false" ht="15.75" hidden="false" customHeight="true" outlineLevel="0" collapsed="false">
      <c r="A832" s="2"/>
    </row>
    <row r="833" customFormat="false" ht="15.75" hidden="false" customHeight="true" outlineLevel="0" collapsed="false">
      <c r="A833" s="2"/>
    </row>
    <row r="834" customFormat="false" ht="15.75" hidden="false" customHeight="true" outlineLevel="0" collapsed="false">
      <c r="A834" s="2"/>
    </row>
    <row r="835" customFormat="false" ht="15.75" hidden="false" customHeight="true" outlineLevel="0" collapsed="false">
      <c r="A835" s="2"/>
    </row>
    <row r="836" customFormat="false" ht="15.75" hidden="false" customHeight="true" outlineLevel="0" collapsed="false">
      <c r="A836" s="2"/>
    </row>
    <row r="837" customFormat="false" ht="15.75" hidden="false" customHeight="true" outlineLevel="0" collapsed="false">
      <c r="A837" s="2"/>
    </row>
    <row r="838" customFormat="false" ht="15.75" hidden="false" customHeight="true" outlineLevel="0" collapsed="false">
      <c r="A838" s="2"/>
    </row>
    <row r="839" customFormat="false" ht="15.75" hidden="false" customHeight="true" outlineLevel="0" collapsed="false">
      <c r="A839" s="2"/>
    </row>
    <row r="840" customFormat="false" ht="15.75" hidden="false" customHeight="true" outlineLevel="0" collapsed="false">
      <c r="A840" s="2"/>
    </row>
    <row r="841" customFormat="false" ht="15.75" hidden="false" customHeight="true" outlineLevel="0" collapsed="false">
      <c r="A841" s="2"/>
    </row>
    <row r="842" customFormat="false" ht="15.75" hidden="false" customHeight="true" outlineLevel="0" collapsed="false">
      <c r="A842" s="2"/>
    </row>
    <row r="843" customFormat="false" ht="15.75" hidden="false" customHeight="true" outlineLevel="0" collapsed="false">
      <c r="A843" s="2"/>
    </row>
    <row r="844" customFormat="false" ht="15.75" hidden="false" customHeight="true" outlineLevel="0" collapsed="false">
      <c r="A844" s="2"/>
    </row>
    <row r="845" customFormat="false" ht="15.75" hidden="false" customHeight="true" outlineLevel="0" collapsed="false">
      <c r="A845" s="2"/>
    </row>
    <row r="846" customFormat="false" ht="15.75" hidden="false" customHeight="true" outlineLevel="0" collapsed="false">
      <c r="A846" s="2"/>
    </row>
    <row r="847" customFormat="false" ht="15.75" hidden="false" customHeight="true" outlineLevel="0" collapsed="false">
      <c r="A847" s="2"/>
    </row>
    <row r="848" customFormat="false" ht="15.75" hidden="false" customHeight="true" outlineLevel="0" collapsed="false">
      <c r="A848" s="2"/>
    </row>
    <row r="849" customFormat="false" ht="15.75" hidden="false" customHeight="true" outlineLevel="0" collapsed="false">
      <c r="A849" s="2"/>
    </row>
    <row r="850" customFormat="false" ht="15.75" hidden="false" customHeight="true" outlineLevel="0" collapsed="false">
      <c r="A850" s="2"/>
    </row>
    <row r="851" customFormat="false" ht="15.75" hidden="false" customHeight="true" outlineLevel="0" collapsed="false">
      <c r="A851" s="2"/>
    </row>
    <row r="852" customFormat="false" ht="15.75" hidden="false" customHeight="true" outlineLevel="0" collapsed="false">
      <c r="A852" s="2"/>
    </row>
    <row r="853" customFormat="false" ht="15.75" hidden="false" customHeight="true" outlineLevel="0" collapsed="false">
      <c r="A853" s="2"/>
    </row>
    <row r="854" customFormat="false" ht="15.75" hidden="false" customHeight="true" outlineLevel="0" collapsed="false">
      <c r="A854" s="2"/>
    </row>
    <row r="855" customFormat="false" ht="15.75" hidden="false" customHeight="true" outlineLevel="0" collapsed="false">
      <c r="A855" s="2"/>
    </row>
    <row r="856" customFormat="false" ht="15.75" hidden="false" customHeight="true" outlineLevel="0" collapsed="false">
      <c r="A856" s="2"/>
    </row>
    <row r="857" customFormat="false" ht="15.75" hidden="false" customHeight="true" outlineLevel="0" collapsed="false">
      <c r="A857" s="2"/>
    </row>
    <row r="858" customFormat="false" ht="15.75" hidden="false" customHeight="true" outlineLevel="0" collapsed="false">
      <c r="A858" s="2"/>
    </row>
    <row r="859" customFormat="false" ht="15.75" hidden="false" customHeight="true" outlineLevel="0" collapsed="false">
      <c r="A859" s="2"/>
    </row>
    <row r="860" customFormat="false" ht="15.75" hidden="false" customHeight="true" outlineLevel="0" collapsed="false">
      <c r="A860" s="2"/>
    </row>
    <row r="861" customFormat="false" ht="15.75" hidden="false" customHeight="true" outlineLevel="0" collapsed="false">
      <c r="A861" s="2"/>
    </row>
    <row r="862" customFormat="false" ht="15.75" hidden="false" customHeight="true" outlineLevel="0" collapsed="false">
      <c r="A862" s="2"/>
    </row>
    <row r="863" customFormat="false" ht="15.75" hidden="false" customHeight="true" outlineLevel="0" collapsed="false">
      <c r="A863" s="2"/>
    </row>
    <row r="864" customFormat="false" ht="15.75" hidden="false" customHeight="true" outlineLevel="0" collapsed="false">
      <c r="A864" s="2"/>
    </row>
    <row r="865" customFormat="false" ht="15.75" hidden="false" customHeight="true" outlineLevel="0" collapsed="false">
      <c r="A865" s="2"/>
    </row>
    <row r="866" customFormat="false" ht="15.75" hidden="false" customHeight="true" outlineLevel="0" collapsed="false">
      <c r="A866" s="2"/>
    </row>
    <row r="867" customFormat="false" ht="15.75" hidden="false" customHeight="true" outlineLevel="0" collapsed="false">
      <c r="A867" s="2"/>
    </row>
    <row r="868" customFormat="false" ht="15.75" hidden="false" customHeight="true" outlineLevel="0" collapsed="false">
      <c r="A868" s="2"/>
    </row>
    <row r="869" customFormat="false" ht="15.75" hidden="false" customHeight="true" outlineLevel="0" collapsed="false">
      <c r="A869" s="2"/>
    </row>
    <row r="870" customFormat="false" ht="15.75" hidden="false" customHeight="true" outlineLevel="0" collapsed="false">
      <c r="A870" s="2"/>
    </row>
    <row r="871" customFormat="false" ht="15.75" hidden="false" customHeight="true" outlineLevel="0" collapsed="false">
      <c r="A871" s="2"/>
    </row>
    <row r="872" customFormat="false" ht="15.75" hidden="false" customHeight="true" outlineLevel="0" collapsed="false">
      <c r="A872" s="2"/>
    </row>
    <row r="873" customFormat="false" ht="15.75" hidden="false" customHeight="true" outlineLevel="0" collapsed="false">
      <c r="A873" s="2"/>
    </row>
    <row r="874" customFormat="false" ht="15.75" hidden="false" customHeight="true" outlineLevel="0" collapsed="false">
      <c r="A874" s="2"/>
    </row>
    <row r="875" customFormat="false" ht="15.75" hidden="false" customHeight="true" outlineLevel="0" collapsed="false">
      <c r="A875" s="2"/>
    </row>
    <row r="876" customFormat="false" ht="15.75" hidden="false" customHeight="true" outlineLevel="0" collapsed="false">
      <c r="A876" s="2"/>
    </row>
    <row r="877" customFormat="false" ht="15.75" hidden="false" customHeight="true" outlineLevel="0" collapsed="false">
      <c r="A877" s="2"/>
    </row>
    <row r="878" customFormat="false" ht="15.75" hidden="false" customHeight="true" outlineLevel="0" collapsed="false">
      <c r="A878" s="2"/>
    </row>
    <row r="879" customFormat="false" ht="15.75" hidden="false" customHeight="true" outlineLevel="0" collapsed="false">
      <c r="A879" s="2"/>
    </row>
    <row r="880" customFormat="false" ht="15.75" hidden="false" customHeight="true" outlineLevel="0" collapsed="false">
      <c r="A880" s="2"/>
    </row>
    <row r="881" customFormat="false" ht="15.75" hidden="false" customHeight="true" outlineLevel="0" collapsed="false">
      <c r="A881" s="2"/>
    </row>
    <row r="882" customFormat="false" ht="15.75" hidden="false" customHeight="true" outlineLevel="0" collapsed="false">
      <c r="A882" s="2"/>
    </row>
    <row r="883" customFormat="false" ht="15.75" hidden="false" customHeight="true" outlineLevel="0" collapsed="false">
      <c r="A883" s="2"/>
    </row>
    <row r="884" customFormat="false" ht="15.75" hidden="false" customHeight="true" outlineLevel="0" collapsed="false">
      <c r="A884" s="2"/>
    </row>
    <row r="885" customFormat="false" ht="15.75" hidden="false" customHeight="true" outlineLevel="0" collapsed="false">
      <c r="A885" s="2"/>
    </row>
    <row r="886" customFormat="false" ht="15.75" hidden="false" customHeight="true" outlineLevel="0" collapsed="false">
      <c r="A886" s="2"/>
    </row>
    <row r="887" customFormat="false" ht="15.75" hidden="false" customHeight="true" outlineLevel="0" collapsed="false">
      <c r="A887" s="2"/>
    </row>
    <row r="888" customFormat="false" ht="15.75" hidden="false" customHeight="true" outlineLevel="0" collapsed="false">
      <c r="A888" s="2"/>
    </row>
    <row r="889" customFormat="false" ht="15.75" hidden="false" customHeight="true" outlineLevel="0" collapsed="false">
      <c r="A889" s="2"/>
    </row>
    <row r="890" customFormat="false" ht="15.75" hidden="false" customHeight="true" outlineLevel="0" collapsed="false">
      <c r="A890" s="2"/>
    </row>
    <row r="891" customFormat="false" ht="15.75" hidden="false" customHeight="true" outlineLevel="0" collapsed="false">
      <c r="A891" s="2"/>
    </row>
    <row r="892" customFormat="false" ht="15.75" hidden="false" customHeight="true" outlineLevel="0" collapsed="false">
      <c r="A892" s="2"/>
    </row>
    <row r="893" customFormat="false" ht="15.75" hidden="false" customHeight="true" outlineLevel="0" collapsed="false">
      <c r="A893" s="2"/>
    </row>
    <row r="894" customFormat="false" ht="15.75" hidden="false" customHeight="true" outlineLevel="0" collapsed="false">
      <c r="A894" s="2"/>
    </row>
    <row r="895" customFormat="false" ht="15.75" hidden="false" customHeight="true" outlineLevel="0" collapsed="false">
      <c r="A895" s="2"/>
    </row>
    <row r="896" customFormat="false" ht="15.75" hidden="false" customHeight="true" outlineLevel="0" collapsed="false">
      <c r="A896" s="2"/>
    </row>
    <row r="897" customFormat="false" ht="15.75" hidden="false" customHeight="true" outlineLevel="0" collapsed="false">
      <c r="A897" s="2"/>
    </row>
    <row r="898" customFormat="false" ht="15.75" hidden="false" customHeight="true" outlineLevel="0" collapsed="false">
      <c r="A898" s="2"/>
    </row>
    <row r="899" customFormat="false" ht="15.75" hidden="false" customHeight="true" outlineLevel="0" collapsed="false">
      <c r="A899" s="2"/>
    </row>
    <row r="900" customFormat="false" ht="15.75" hidden="false" customHeight="true" outlineLevel="0" collapsed="false">
      <c r="A900" s="2"/>
    </row>
    <row r="901" customFormat="false" ht="15.75" hidden="false" customHeight="true" outlineLevel="0" collapsed="false">
      <c r="A901" s="2"/>
    </row>
    <row r="902" customFormat="false" ht="15.75" hidden="false" customHeight="true" outlineLevel="0" collapsed="false">
      <c r="A902" s="2"/>
    </row>
    <row r="903" customFormat="false" ht="15.75" hidden="false" customHeight="true" outlineLevel="0" collapsed="false">
      <c r="A903" s="2"/>
    </row>
    <row r="904" customFormat="false" ht="15.75" hidden="false" customHeight="true" outlineLevel="0" collapsed="false">
      <c r="A904" s="2"/>
    </row>
    <row r="905" customFormat="false" ht="15.75" hidden="false" customHeight="true" outlineLevel="0" collapsed="false">
      <c r="A905" s="2"/>
    </row>
    <row r="906" customFormat="false" ht="15.75" hidden="false" customHeight="true" outlineLevel="0" collapsed="false">
      <c r="A906" s="2"/>
    </row>
    <row r="907" customFormat="false" ht="15.75" hidden="false" customHeight="true" outlineLevel="0" collapsed="false">
      <c r="A907" s="2"/>
    </row>
    <row r="908" customFormat="false" ht="15.75" hidden="false" customHeight="true" outlineLevel="0" collapsed="false">
      <c r="A908" s="2"/>
    </row>
    <row r="909" customFormat="false" ht="15.75" hidden="false" customHeight="true" outlineLevel="0" collapsed="false">
      <c r="A909" s="2"/>
    </row>
    <row r="910" customFormat="false" ht="15.75" hidden="false" customHeight="true" outlineLevel="0" collapsed="false">
      <c r="A910" s="2"/>
    </row>
    <row r="911" customFormat="false" ht="15.75" hidden="false" customHeight="true" outlineLevel="0" collapsed="false">
      <c r="A911" s="2"/>
    </row>
    <row r="912" customFormat="false" ht="15.75" hidden="false" customHeight="true" outlineLevel="0" collapsed="false">
      <c r="A912" s="2"/>
    </row>
    <row r="913" customFormat="false" ht="15.75" hidden="false" customHeight="true" outlineLevel="0" collapsed="false">
      <c r="A913" s="2"/>
    </row>
    <row r="914" customFormat="false" ht="15.75" hidden="false" customHeight="true" outlineLevel="0" collapsed="false">
      <c r="A914" s="2"/>
    </row>
    <row r="915" customFormat="false" ht="15.75" hidden="false" customHeight="true" outlineLevel="0" collapsed="false">
      <c r="A915" s="2"/>
    </row>
    <row r="916" customFormat="false" ht="15.75" hidden="false" customHeight="true" outlineLevel="0" collapsed="false">
      <c r="A916" s="2"/>
    </row>
    <row r="917" customFormat="false" ht="15.75" hidden="false" customHeight="true" outlineLevel="0" collapsed="false">
      <c r="A917" s="2"/>
    </row>
    <row r="918" customFormat="false" ht="15.75" hidden="false" customHeight="true" outlineLevel="0" collapsed="false">
      <c r="A918" s="2"/>
    </row>
    <row r="919" customFormat="false" ht="15.75" hidden="false" customHeight="true" outlineLevel="0" collapsed="false">
      <c r="A919" s="2"/>
    </row>
    <row r="920" customFormat="false" ht="15.75" hidden="false" customHeight="true" outlineLevel="0" collapsed="false">
      <c r="A920" s="2"/>
    </row>
    <row r="921" customFormat="false" ht="15.75" hidden="false" customHeight="true" outlineLevel="0" collapsed="false">
      <c r="A921" s="2"/>
    </row>
    <row r="922" customFormat="false" ht="15.75" hidden="false" customHeight="true" outlineLevel="0" collapsed="false">
      <c r="A922" s="2"/>
    </row>
    <row r="923" customFormat="false" ht="15.75" hidden="false" customHeight="true" outlineLevel="0" collapsed="false">
      <c r="A923" s="2"/>
    </row>
    <row r="924" customFormat="false" ht="15.75" hidden="false" customHeight="true" outlineLevel="0" collapsed="false">
      <c r="A924" s="2"/>
    </row>
    <row r="925" customFormat="false" ht="15.75" hidden="false" customHeight="true" outlineLevel="0" collapsed="false">
      <c r="A925" s="2"/>
    </row>
    <row r="926" customFormat="false" ht="15.75" hidden="false" customHeight="true" outlineLevel="0" collapsed="false">
      <c r="A926" s="2"/>
    </row>
    <row r="927" customFormat="false" ht="15.75" hidden="false" customHeight="true" outlineLevel="0" collapsed="false">
      <c r="A927" s="2"/>
    </row>
    <row r="928" customFormat="false" ht="15.75" hidden="false" customHeight="true" outlineLevel="0" collapsed="false">
      <c r="A928" s="2"/>
    </row>
    <row r="929" customFormat="false" ht="15.75" hidden="false" customHeight="true" outlineLevel="0" collapsed="false">
      <c r="A929" s="2"/>
    </row>
    <row r="930" customFormat="false" ht="15.75" hidden="false" customHeight="true" outlineLevel="0" collapsed="false">
      <c r="A930" s="2"/>
    </row>
    <row r="931" customFormat="false" ht="15.75" hidden="false" customHeight="true" outlineLevel="0" collapsed="false">
      <c r="A931" s="2"/>
    </row>
    <row r="932" customFormat="false" ht="15.75" hidden="false" customHeight="true" outlineLevel="0" collapsed="false">
      <c r="A932" s="2"/>
    </row>
    <row r="933" customFormat="false" ht="15.75" hidden="false" customHeight="true" outlineLevel="0" collapsed="false">
      <c r="A933" s="2"/>
    </row>
    <row r="934" customFormat="false" ht="15.75" hidden="false" customHeight="true" outlineLevel="0" collapsed="false">
      <c r="A934" s="2"/>
    </row>
    <row r="935" customFormat="false" ht="15.75" hidden="false" customHeight="true" outlineLevel="0" collapsed="false">
      <c r="A935" s="2"/>
    </row>
    <row r="936" customFormat="false" ht="15.75" hidden="false" customHeight="true" outlineLevel="0" collapsed="false">
      <c r="A936" s="2"/>
    </row>
    <row r="937" customFormat="false" ht="15.75" hidden="false" customHeight="true" outlineLevel="0" collapsed="false">
      <c r="A937" s="2"/>
    </row>
    <row r="938" customFormat="false" ht="15.75" hidden="false" customHeight="true" outlineLevel="0" collapsed="false">
      <c r="A938" s="2"/>
    </row>
    <row r="939" customFormat="false" ht="15.75" hidden="false" customHeight="true" outlineLevel="0" collapsed="false">
      <c r="A939" s="2"/>
    </row>
    <row r="940" customFormat="false" ht="15.75" hidden="false" customHeight="true" outlineLevel="0" collapsed="false">
      <c r="A940" s="2"/>
    </row>
    <row r="941" customFormat="false" ht="15.75" hidden="false" customHeight="true" outlineLevel="0" collapsed="false">
      <c r="A941" s="2"/>
    </row>
    <row r="942" customFormat="false" ht="15.75" hidden="false" customHeight="true" outlineLevel="0" collapsed="false">
      <c r="A942" s="2"/>
    </row>
    <row r="943" customFormat="false" ht="15.75" hidden="false" customHeight="true" outlineLevel="0" collapsed="false">
      <c r="A943" s="2"/>
    </row>
    <row r="944" customFormat="false" ht="15.75" hidden="false" customHeight="true" outlineLevel="0" collapsed="false">
      <c r="A944" s="2"/>
    </row>
    <row r="945" customFormat="false" ht="15.75" hidden="false" customHeight="true" outlineLevel="0" collapsed="false">
      <c r="A945" s="2"/>
    </row>
    <row r="946" customFormat="false" ht="15.75" hidden="false" customHeight="true" outlineLevel="0" collapsed="false">
      <c r="A946" s="2"/>
    </row>
    <row r="947" customFormat="false" ht="15.75" hidden="false" customHeight="true" outlineLevel="0" collapsed="false">
      <c r="A947" s="2"/>
    </row>
    <row r="948" customFormat="false" ht="15.75" hidden="false" customHeight="true" outlineLevel="0" collapsed="false">
      <c r="A948" s="2"/>
    </row>
    <row r="949" customFormat="false" ht="15.75" hidden="false" customHeight="true" outlineLevel="0" collapsed="false">
      <c r="A949" s="2"/>
    </row>
    <row r="950" customFormat="false" ht="15.75" hidden="false" customHeight="true" outlineLevel="0" collapsed="false">
      <c r="A950" s="2"/>
    </row>
    <row r="951" customFormat="false" ht="15.75" hidden="false" customHeight="true" outlineLevel="0" collapsed="false">
      <c r="A951" s="2"/>
    </row>
    <row r="952" customFormat="false" ht="15.75" hidden="false" customHeight="true" outlineLevel="0" collapsed="false">
      <c r="A952" s="2"/>
    </row>
    <row r="953" customFormat="false" ht="15.75" hidden="false" customHeight="true" outlineLevel="0" collapsed="false">
      <c r="A953" s="2"/>
    </row>
    <row r="954" customFormat="false" ht="15.75" hidden="false" customHeight="true" outlineLevel="0" collapsed="false">
      <c r="A954" s="2"/>
    </row>
    <row r="955" customFormat="false" ht="15.75" hidden="false" customHeight="true" outlineLevel="0" collapsed="false">
      <c r="A955" s="2"/>
    </row>
    <row r="956" customFormat="false" ht="15.75" hidden="false" customHeight="true" outlineLevel="0" collapsed="false">
      <c r="A956" s="2"/>
    </row>
    <row r="957" customFormat="false" ht="15.75" hidden="false" customHeight="true" outlineLevel="0" collapsed="false">
      <c r="A957" s="2"/>
    </row>
    <row r="958" customFormat="false" ht="15.75" hidden="false" customHeight="true" outlineLevel="0" collapsed="false">
      <c r="A958" s="2"/>
    </row>
    <row r="959" customFormat="false" ht="15.75" hidden="false" customHeight="true" outlineLevel="0" collapsed="false">
      <c r="A959" s="2"/>
    </row>
    <row r="960" customFormat="false" ht="15.75" hidden="false" customHeight="true" outlineLevel="0" collapsed="false">
      <c r="A960" s="2"/>
    </row>
    <row r="961" customFormat="false" ht="15.75" hidden="false" customHeight="true" outlineLevel="0" collapsed="false">
      <c r="A961" s="2"/>
    </row>
    <row r="962" customFormat="false" ht="15.75" hidden="false" customHeight="true" outlineLevel="0" collapsed="false">
      <c r="A962" s="2"/>
    </row>
    <row r="963" customFormat="false" ht="15.75" hidden="false" customHeight="true" outlineLevel="0" collapsed="false">
      <c r="A963" s="2"/>
    </row>
    <row r="964" customFormat="false" ht="15.75" hidden="false" customHeight="true" outlineLevel="0" collapsed="false">
      <c r="A964" s="2"/>
    </row>
    <row r="965" customFormat="false" ht="15.75" hidden="false" customHeight="true" outlineLevel="0" collapsed="false">
      <c r="A965" s="2"/>
    </row>
    <row r="966" customFormat="false" ht="15.75" hidden="false" customHeight="true" outlineLevel="0" collapsed="false">
      <c r="A966" s="2"/>
    </row>
    <row r="967" customFormat="false" ht="15.75" hidden="false" customHeight="true" outlineLevel="0" collapsed="false">
      <c r="A967" s="2"/>
    </row>
    <row r="968" customFormat="false" ht="15.75" hidden="false" customHeight="true" outlineLevel="0" collapsed="false">
      <c r="A968" s="2"/>
    </row>
    <row r="969" customFormat="false" ht="15.75" hidden="false" customHeight="true" outlineLevel="0" collapsed="false">
      <c r="A969" s="2"/>
    </row>
    <row r="970" customFormat="false" ht="15.75" hidden="false" customHeight="true" outlineLevel="0" collapsed="false">
      <c r="A970" s="2"/>
    </row>
    <row r="971" customFormat="false" ht="15.75" hidden="false" customHeight="true" outlineLevel="0" collapsed="false">
      <c r="A971" s="2"/>
    </row>
    <row r="972" customFormat="false" ht="15.75" hidden="false" customHeight="true" outlineLevel="0" collapsed="false">
      <c r="A972" s="2"/>
    </row>
    <row r="973" customFormat="false" ht="15.75" hidden="false" customHeight="true" outlineLevel="0" collapsed="false">
      <c r="A973" s="2"/>
    </row>
    <row r="974" customFormat="false" ht="15.75" hidden="false" customHeight="true" outlineLevel="0" collapsed="false">
      <c r="A974" s="2"/>
    </row>
    <row r="975" customFormat="false" ht="15.75" hidden="false" customHeight="true" outlineLevel="0" collapsed="false">
      <c r="A975" s="2"/>
    </row>
    <row r="976" customFormat="false" ht="15.75" hidden="false" customHeight="true" outlineLevel="0" collapsed="false">
      <c r="A976" s="2"/>
    </row>
    <row r="977" customFormat="false" ht="15.75" hidden="false" customHeight="true" outlineLevel="0" collapsed="false">
      <c r="A977" s="2"/>
    </row>
    <row r="978" customFormat="false" ht="15.75" hidden="false" customHeight="true" outlineLevel="0" collapsed="false">
      <c r="A978" s="2"/>
    </row>
    <row r="979" customFormat="false" ht="15.75" hidden="false" customHeight="true" outlineLevel="0" collapsed="false">
      <c r="A979" s="2"/>
    </row>
    <row r="980" customFormat="false" ht="15.75" hidden="false" customHeight="true" outlineLevel="0" collapsed="false">
      <c r="A980" s="2"/>
    </row>
    <row r="981" customFormat="false" ht="15.75" hidden="false" customHeight="true" outlineLevel="0" collapsed="false">
      <c r="A981" s="2"/>
    </row>
    <row r="982" customFormat="false" ht="15.75" hidden="false" customHeight="true" outlineLevel="0" collapsed="false">
      <c r="A982" s="2"/>
    </row>
    <row r="983" customFormat="false" ht="15.75" hidden="false" customHeight="true" outlineLevel="0" collapsed="false">
      <c r="A983" s="2"/>
    </row>
    <row r="984" customFormat="false" ht="15.75" hidden="false" customHeight="true" outlineLevel="0" collapsed="false">
      <c r="A984" s="2"/>
    </row>
    <row r="985" customFormat="false" ht="15.75" hidden="false" customHeight="true" outlineLevel="0" collapsed="false">
      <c r="A985" s="2"/>
    </row>
    <row r="986" customFormat="false" ht="15.75" hidden="false" customHeight="true" outlineLevel="0" collapsed="false">
      <c r="A986" s="2"/>
    </row>
    <row r="987" customFormat="false" ht="15.75" hidden="false" customHeight="true" outlineLevel="0" collapsed="false">
      <c r="A987" s="2"/>
    </row>
    <row r="988" customFormat="false" ht="15.75" hidden="false" customHeight="true" outlineLevel="0" collapsed="false">
      <c r="A988" s="2"/>
    </row>
    <row r="989" customFormat="false" ht="15.75" hidden="false" customHeight="true" outlineLevel="0" collapsed="false">
      <c r="A989" s="2"/>
    </row>
    <row r="990" customFormat="false" ht="15.75" hidden="false" customHeight="true" outlineLevel="0" collapsed="false">
      <c r="A990" s="2"/>
    </row>
    <row r="991" customFormat="false" ht="15.75" hidden="false" customHeight="true" outlineLevel="0" collapsed="false">
      <c r="A991" s="2"/>
    </row>
    <row r="992" customFormat="false" ht="15.75" hidden="false" customHeight="true" outlineLevel="0" collapsed="false">
      <c r="A992" s="2"/>
    </row>
    <row r="993" customFormat="false" ht="15.75" hidden="false" customHeight="true" outlineLevel="0" collapsed="false">
      <c r="A993" s="2"/>
    </row>
    <row r="994" customFormat="false" ht="15.75" hidden="false" customHeight="true" outlineLevel="0" collapsed="false">
      <c r="A994" s="2"/>
    </row>
    <row r="995" customFormat="false" ht="15.75" hidden="false" customHeight="true" outlineLevel="0" collapsed="false">
      <c r="A995" s="2"/>
    </row>
    <row r="996" customFormat="false" ht="15.75" hidden="false" customHeight="true" outlineLevel="0" collapsed="false">
      <c r="A996" s="2"/>
    </row>
    <row r="997" customFormat="false" ht="15.75" hidden="false" customHeight="true" outlineLevel="0" collapsed="false">
      <c r="A997" s="2"/>
    </row>
    <row r="998" customFormat="false" ht="15.75" hidden="false" customHeight="true" outlineLevel="0" collapsed="false">
      <c r="A998" s="2"/>
    </row>
    <row r="999" customFormat="false" ht="15.75" hidden="false" customHeight="true" outlineLevel="0" collapsed="false">
      <c r="A999" s="2"/>
    </row>
    <row r="1000" customFormat="false" ht="15.75" hidden="false" customHeight="true" outlineLevel="0" collapsed="false">
      <c r="A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00" activeCellId="0" sqref="G10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8" min="2" style="0" width="10.85"/>
    <col collapsed="false" customWidth="true" hidden="false" outlineLevel="0" max="9" min="9" style="0" width="10.58"/>
    <col collapsed="false" customWidth="true" hidden="false" outlineLevel="0" max="45" min="10" style="0" width="10.85"/>
  </cols>
  <sheetData>
    <row r="1" customFormat="fals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  <c r="AP1" s="6" t="s">
        <v>41</v>
      </c>
      <c r="AQ1" s="3" t="s">
        <v>42</v>
      </c>
      <c r="AR1" s="7" t="s">
        <v>43</v>
      </c>
      <c r="AS1" s="7" t="s">
        <v>44</v>
      </c>
    </row>
    <row r="2" customFormat="false" ht="13.8" hidden="false" customHeight="false" outlineLevel="0" collapsed="false">
      <c r="A2" s="1" t="n">
        <v>43558</v>
      </c>
      <c r="B2" s="8" t="n">
        <v>1.88888</v>
      </c>
      <c r="C2" s="9" t="n">
        <v>0.0918186967071431</v>
      </c>
      <c r="D2" s="9" t="n">
        <v>0.0875758201133199</v>
      </c>
      <c r="E2" s="9" t="n">
        <v>0.113390412109879</v>
      </c>
      <c r="F2" s="9" t="n">
        <v>0.194495813006491</v>
      </c>
      <c r="G2" s="9" t="n">
        <v>0.0314359418613552</v>
      </c>
      <c r="H2" s="4" t="n">
        <v>0.426221210774151</v>
      </c>
      <c r="I2" s="9" t="n">
        <v>1.69088326351502</v>
      </c>
      <c r="J2" s="9" t="n">
        <v>0.130272856783437</v>
      </c>
      <c r="K2" s="9" t="n">
        <v>0.102707497277958</v>
      </c>
      <c r="L2" s="9" t="n">
        <v>0.0594192425593065</v>
      </c>
      <c r="M2" s="9" t="n">
        <v>0.336635088760061</v>
      </c>
      <c r="N2" s="9" t="n">
        <v>0.00288658961745304</v>
      </c>
      <c r="O2" s="9" t="n">
        <v>0.000312711955425332</v>
      </c>
      <c r="P2" s="9" t="n">
        <v>0.00124910541250127</v>
      </c>
      <c r="Q2" s="9" t="n">
        <v>0.000786129457741053</v>
      </c>
      <c r="R2" s="9" t="n">
        <v>0.0355761612659848</v>
      </c>
      <c r="S2" s="9" t="n">
        <v>4.93462238863215E-005</v>
      </c>
      <c r="T2" s="9" t="n">
        <v>0.00121316123202758</v>
      </c>
      <c r="U2" s="9" t="n">
        <v>0.00112605422731425</v>
      </c>
      <c r="V2" s="9" t="n">
        <v>0.0104387419492414</v>
      </c>
      <c r="W2" s="9" t="n">
        <v>2.75833762033366E-005</v>
      </c>
      <c r="X2" s="9" t="n">
        <v>1.61128218385181E-005</v>
      </c>
      <c r="Y2" s="9" t="n">
        <v>0.000117303796045189</v>
      </c>
      <c r="Z2" s="9" t="n">
        <v>2.04318576048713E-005</v>
      </c>
      <c r="AA2" s="9" t="n">
        <v>2.92383787755367E-005</v>
      </c>
      <c r="AB2" s="9" t="n">
        <v>0.000152000010361821</v>
      </c>
      <c r="AC2" s="9" t="n">
        <v>0.00514945059929718</v>
      </c>
      <c r="AD2" s="9" t="n">
        <v>3.89709556496383E-005</v>
      </c>
      <c r="AE2" s="9" t="n">
        <v>0.000511048903147826</v>
      </c>
      <c r="AF2" s="9" t="n">
        <v>0.104450108807834</v>
      </c>
      <c r="AG2" s="9" t="n">
        <v>0.0648008222671091</v>
      </c>
      <c r="AH2" s="9" t="n">
        <v>0.118514543847744</v>
      </c>
      <c r="AI2" s="0" t="n">
        <v>0.000927812314352299</v>
      </c>
      <c r="AJ2" s="9" t="n">
        <v>0.00932913753363228</v>
      </c>
      <c r="AK2" s="9" t="n">
        <v>0.00227516011960274</v>
      </c>
      <c r="AL2" s="9" t="n">
        <v>0.0083237444503885</v>
      </c>
      <c r="AM2" s="9" t="n">
        <v>0.0559856885621165</v>
      </c>
      <c r="AN2" s="9" t="n">
        <v>0.0436293210451496</v>
      </c>
      <c r="AO2" s="0" t="n">
        <v>0.00249026315033238</v>
      </c>
      <c r="AP2" s="0" t="n">
        <v>0.00173675094681079</v>
      </c>
      <c r="AQ2" s="10" t="n">
        <v>0.51836</v>
      </c>
      <c r="AR2" s="11" t="n">
        <v>0.18281</v>
      </c>
      <c r="AS2" s="11" t="n">
        <v>0.70117</v>
      </c>
    </row>
    <row r="3" customFormat="false" ht="13.8" hidden="false" customHeight="false" outlineLevel="0" collapsed="false">
      <c r="A3" s="1" t="n">
        <v>43561</v>
      </c>
      <c r="B3" s="12" t="n">
        <v>1.5792</v>
      </c>
      <c r="C3" s="9" t="n">
        <v>0.0872347949657132</v>
      </c>
      <c r="D3" s="9" t="n">
        <v>0.102849774551666</v>
      </c>
      <c r="E3" s="9" t="n">
        <v>0.0938282628235988</v>
      </c>
      <c r="F3" s="9" t="n">
        <v>0.16185726057117</v>
      </c>
      <c r="G3" s="9" t="n">
        <v>0.0219924062132124</v>
      </c>
      <c r="H3" s="4" t="n">
        <v>0.847651221098664</v>
      </c>
      <c r="I3" s="9" t="n">
        <v>1.42864879561</v>
      </c>
      <c r="J3" s="9" t="n">
        <v>0.104229641796898</v>
      </c>
      <c r="K3" s="9" t="n">
        <v>0.0995908068949026</v>
      </c>
      <c r="L3" s="9" t="n">
        <v>0.10995848784891</v>
      </c>
      <c r="M3" s="9" t="n">
        <v>0.30116798355198</v>
      </c>
      <c r="N3" s="9" t="n">
        <v>0.00212088593232989</v>
      </c>
      <c r="O3" s="9" t="n">
        <v>0.000327796691406245</v>
      </c>
      <c r="P3" s="9" t="n">
        <v>0.00105942223041446</v>
      </c>
      <c r="Q3" s="9" t="n">
        <v>0.000602309649859003</v>
      </c>
      <c r="R3" s="9" t="n">
        <v>0.0261157179393808</v>
      </c>
      <c r="S3" s="9" t="n">
        <v>3.22711272624585E-005</v>
      </c>
      <c r="T3" s="9" t="n">
        <v>0.00103051471424872</v>
      </c>
      <c r="U3" s="9" t="n">
        <v>0.00170552832767211</v>
      </c>
      <c r="V3" s="9" t="n">
        <v>0.00919194954301119</v>
      </c>
      <c r="W3" s="9" t="n">
        <v>0.000108995846581684</v>
      </c>
      <c r="X3" s="9" t="n">
        <v>1.32903521273865E-005</v>
      </c>
      <c r="Y3" s="9" t="n">
        <v>0.000101361539259844</v>
      </c>
      <c r="Z3" s="9" t="n">
        <v>2.24279107345227E-005</v>
      </c>
      <c r="AA3" s="9" t="n">
        <v>5.10591616612961E-005</v>
      </c>
      <c r="AB3" s="9" t="n">
        <v>0.000358555620061953</v>
      </c>
      <c r="AC3" s="9" t="n">
        <v>0.00439509772431288</v>
      </c>
      <c r="AD3" s="9" t="n">
        <v>2.28119507918088E-005</v>
      </c>
      <c r="AE3" s="9" t="n">
        <v>0.00346891752469829</v>
      </c>
      <c r="AF3" s="9" t="n">
        <v>0.13399593620763</v>
      </c>
      <c r="AG3" s="9" t="n">
        <v>0.0610918642986732</v>
      </c>
      <c r="AH3" s="9" t="n">
        <v>0.101265402154074</v>
      </c>
      <c r="AI3" s="0" t="n">
        <v>0.00223512469419018</v>
      </c>
      <c r="AJ3" s="9" t="n">
        <v>0.0944492309600926</v>
      </c>
      <c r="AK3" s="9" t="n">
        <v>0.00897777180222383</v>
      </c>
      <c r="AL3" s="9" t="n">
        <v>0.0259633669787579</v>
      </c>
      <c r="AM3" s="9" t="n">
        <v>0.090632081800413</v>
      </c>
      <c r="AN3" s="9" t="n">
        <v>0.022455584380124</v>
      </c>
      <c r="AO3" s="0" t="n">
        <v>0.00188348084805924</v>
      </c>
      <c r="AP3" s="0" t="n">
        <v>0.00237908904544827</v>
      </c>
      <c r="AQ3" s="10" t="n">
        <v>0.69804</v>
      </c>
      <c r="AR3" s="11" t="n">
        <v>0.12831</v>
      </c>
      <c r="AS3" s="11" t="n">
        <v>0.82635</v>
      </c>
    </row>
    <row r="4" customFormat="false" ht="13.8" hidden="false" customHeight="false" outlineLevel="0" collapsed="false">
      <c r="A4" s="1" t="n">
        <v>43564</v>
      </c>
      <c r="B4" s="12" t="n">
        <v>1.89408</v>
      </c>
      <c r="C4" s="9" t="n">
        <v>0.0286323457427326</v>
      </c>
      <c r="D4" s="9" t="n">
        <v>0.0724968621275268</v>
      </c>
      <c r="E4" s="9" t="n">
        <v>0.065207229838525</v>
      </c>
      <c r="F4" s="9" t="n">
        <v>0.191067075541098</v>
      </c>
      <c r="G4" s="9" t="n">
        <v>0.0220241003224938</v>
      </c>
      <c r="H4" s="4" t="n">
        <v>0.914116586576593</v>
      </c>
      <c r="I4" s="9" t="n">
        <v>1.6859555384441</v>
      </c>
      <c r="J4" s="9" t="n">
        <v>0.12769540927828</v>
      </c>
      <c r="K4" s="9" t="n">
        <v>0.111344981428524</v>
      </c>
      <c r="L4" s="9" t="n">
        <v>0.0660893001259241</v>
      </c>
      <c r="M4" s="9" t="n">
        <v>0.359236098075513</v>
      </c>
      <c r="N4" s="9" t="n">
        <v>0.00307638877680009</v>
      </c>
      <c r="O4" s="9" t="n">
        <v>0.000525507994192371</v>
      </c>
      <c r="P4" s="9" t="n">
        <v>0.00137660632297444</v>
      </c>
      <c r="Q4" s="9" t="n">
        <v>0.000965516240474885</v>
      </c>
      <c r="R4" s="9" t="n">
        <v>0.0389489704731972</v>
      </c>
      <c r="S4" s="9" t="n">
        <v>3.98462824297448E-005</v>
      </c>
      <c r="T4" s="9" t="n">
        <v>0.00128560498021421</v>
      </c>
      <c r="U4" s="9" t="n">
        <v>0.00130328360830841</v>
      </c>
      <c r="V4" s="9" t="n">
        <v>0.0110890091299404</v>
      </c>
      <c r="W4" s="9" t="n">
        <v>5.57653627963798E-005</v>
      </c>
      <c r="X4" s="9" t="n">
        <v>1.65221140173086E-005</v>
      </c>
      <c r="Y4" s="9" t="n">
        <v>0.000129229036176227</v>
      </c>
      <c r="Z4" s="9" t="n">
        <v>1.3812389495911E-005</v>
      </c>
      <c r="AA4" s="9" t="n">
        <v>2.99810816908469E-005</v>
      </c>
      <c r="AB4" s="9" t="n">
        <v>0.000126903786664034</v>
      </c>
      <c r="AC4" s="9" t="n">
        <v>0.00612926825937444</v>
      </c>
      <c r="AD4" s="9" t="n">
        <v>2.84074672392332E-005</v>
      </c>
      <c r="AE4" s="9" t="n">
        <v>0.000563578931561126</v>
      </c>
      <c r="AF4" s="9" t="n">
        <v>0.174953292314516</v>
      </c>
      <c r="AG4" s="9" t="n">
        <v>0.0727809565315181</v>
      </c>
      <c r="AH4" s="9" t="n">
        <v>0.123816673021218</v>
      </c>
      <c r="AI4" s="0" t="n">
        <v>0.00216488133169805</v>
      </c>
      <c r="AJ4" s="9" t="n">
        <v>0.106547857196884</v>
      </c>
      <c r="AK4" s="9" t="n">
        <v>0.0104439667216331</v>
      </c>
      <c r="AL4" s="9" t="n">
        <v>0.030228626032535</v>
      </c>
      <c r="AM4" s="9" t="n">
        <v>0.132762610996857</v>
      </c>
      <c r="AN4" s="9" t="n">
        <v>0.0662248335097456</v>
      </c>
      <c r="AO4" s="0" t="n">
        <v>0.00283453980302688</v>
      </c>
      <c r="AP4" s="0" t="n">
        <v>0.00282891666313771</v>
      </c>
      <c r="AQ4" s="10" t="n">
        <v>0.85015</v>
      </c>
      <c r="AR4" s="11" t="n">
        <v>0.21837</v>
      </c>
      <c r="AS4" s="11" t="n">
        <v>1.06852</v>
      </c>
    </row>
    <row r="5" customFormat="false" ht="13.8" hidden="false" customHeight="false" outlineLevel="0" collapsed="false">
      <c r="A5" s="1" t="n">
        <v>43567</v>
      </c>
      <c r="B5" s="12" t="n">
        <v>0.6301</v>
      </c>
      <c r="C5" s="9" t="n">
        <v>0.0139495488747072</v>
      </c>
      <c r="D5" s="9" t="n">
        <v>0.0432105032948378</v>
      </c>
      <c r="E5" s="9" t="n">
        <v>0.0682488294647831</v>
      </c>
      <c r="F5" s="9" t="n">
        <v>0.110510241398085</v>
      </c>
      <c r="G5" s="9" t="n">
        <v>0.0382773974442828</v>
      </c>
      <c r="H5" s="4" t="n">
        <v>0.56827184679679</v>
      </c>
      <c r="I5" s="9" t="n">
        <v>1.04954507809415</v>
      </c>
      <c r="J5" s="9" t="n">
        <v>0.0705856420902313</v>
      </c>
      <c r="K5" s="9" t="n">
        <v>0.0559538690401882</v>
      </c>
      <c r="L5" s="9" t="n">
        <v>0.0348110089128315</v>
      </c>
      <c r="M5" s="9" t="n">
        <v>0.234905848800504</v>
      </c>
      <c r="N5" s="9" t="n">
        <v>0.00146589136468003</v>
      </c>
      <c r="O5" s="9" t="n">
        <v>0.000228954874246587</v>
      </c>
      <c r="P5" s="9" t="n">
        <v>0.000791382389763336</v>
      </c>
      <c r="Q5" s="9" t="n">
        <v>0.000359573410761942</v>
      </c>
      <c r="R5" s="9" t="n">
        <v>0.016360854774305</v>
      </c>
      <c r="S5" s="9" t="n">
        <v>2.35023291576942E-005</v>
      </c>
      <c r="T5" s="9" t="n">
        <v>0.000765818422858384</v>
      </c>
      <c r="U5" s="9" t="n">
        <v>0.000744059906850996</v>
      </c>
      <c r="V5" s="9" t="n">
        <v>0.00586299419236653</v>
      </c>
      <c r="W5" s="9" t="n">
        <v>1.78790086132489E-005</v>
      </c>
      <c r="X5" s="9" t="n">
        <v>1.04440181039101E-005</v>
      </c>
      <c r="Y5" s="9" t="n">
        <v>0.00011484569086551</v>
      </c>
      <c r="Z5" s="9" t="n">
        <v>8.73113729892117E-006</v>
      </c>
      <c r="AA5" s="9" t="n">
        <v>1.89517491300438E-005</v>
      </c>
      <c r="AB5" s="9" t="n">
        <v>0.000119960112975816</v>
      </c>
      <c r="AC5" s="9" t="n">
        <v>0.00336167361897269</v>
      </c>
      <c r="AD5" s="9" t="n">
        <v>1.79570303062897E-005</v>
      </c>
      <c r="AE5" s="9" t="n">
        <v>0.000395138286358859</v>
      </c>
      <c r="AF5" s="9" t="n">
        <v>0.0636894223835139</v>
      </c>
      <c r="AG5" s="9" t="n">
        <v>0.030377441501835</v>
      </c>
      <c r="AH5" s="9" t="n">
        <v>0.0526576885181393</v>
      </c>
      <c r="AI5" s="0" t="n">
        <v>0.000597977207876108</v>
      </c>
      <c r="AJ5" s="9" t="n">
        <v>0.0270325827660478</v>
      </c>
      <c r="AK5" s="9" t="n">
        <v>0.00176466492108027</v>
      </c>
      <c r="AL5" s="9" t="n">
        <v>0.00620243230035679</v>
      </c>
      <c r="AM5" s="9" t="n">
        <v>0.0340121747287508</v>
      </c>
      <c r="AN5" s="9" t="n">
        <v>0.0241902929387553</v>
      </c>
      <c r="AO5" s="0" t="n">
        <v>0.00144274234092904</v>
      </c>
      <c r="AP5" s="0" t="n">
        <v>0.00103171452068076</v>
      </c>
      <c r="AQ5" s="10" t="n">
        <v>0.3586</v>
      </c>
      <c r="AR5" s="11" t="n">
        <v>0.10482</v>
      </c>
      <c r="AS5" s="11" t="n">
        <v>0.46342</v>
      </c>
    </row>
    <row r="6" customFormat="false" ht="13.8" hidden="false" customHeight="false" outlineLevel="0" collapsed="false">
      <c r="A6" s="1" t="n">
        <v>43570</v>
      </c>
      <c r="B6" s="12" t="n">
        <v>0.92248</v>
      </c>
      <c r="C6" s="9" t="n">
        <v>0.0414585646044403</v>
      </c>
      <c r="D6" s="9" t="n">
        <v>0.0343019512569293</v>
      </c>
      <c r="E6" s="9" t="n">
        <v>0.0701401053835829</v>
      </c>
      <c r="F6" s="9" t="n">
        <v>0.115213294493782</v>
      </c>
      <c r="G6" s="9" t="n">
        <v>0.0270840669675985</v>
      </c>
      <c r="H6" s="4" t="n">
        <v>0.589715848963412</v>
      </c>
      <c r="I6" s="9" t="n">
        <v>1.05662315168894</v>
      </c>
      <c r="J6" s="9" t="n">
        <v>0.0775948476849148</v>
      </c>
      <c r="K6" s="9" t="n">
        <v>0.0673659711221689</v>
      </c>
      <c r="L6" s="9" t="n">
        <v>0.0389970978390365</v>
      </c>
      <c r="M6" s="9" t="n">
        <v>0.251254225360688</v>
      </c>
      <c r="N6" s="9" t="n">
        <v>0.00198643343807874</v>
      </c>
      <c r="O6" s="9" t="n">
        <v>0.000210790745694955</v>
      </c>
      <c r="P6" s="9" t="n">
        <v>0.00104636324053744</v>
      </c>
      <c r="Q6" s="9" t="n">
        <v>0.000487828021418425</v>
      </c>
      <c r="R6" s="9" t="n">
        <v>0.0251289174405505</v>
      </c>
      <c r="S6" s="9" t="n">
        <v>4.50864203918487E-005</v>
      </c>
      <c r="T6" s="9" t="n">
        <v>0.000867805199827826</v>
      </c>
      <c r="U6" s="9" t="n">
        <v>0.00142596513587985</v>
      </c>
      <c r="V6" s="9" t="n">
        <v>0.0174718819999073</v>
      </c>
      <c r="W6" s="9" t="n">
        <v>0.000101497213205326</v>
      </c>
      <c r="X6" s="9" t="n">
        <v>1.03379472138119E-005</v>
      </c>
      <c r="Y6" s="9" t="n">
        <v>0.000101070577824324</v>
      </c>
      <c r="Z6" s="9" t="n">
        <v>1.79018039222009E-005</v>
      </c>
      <c r="AA6" s="9" t="n">
        <v>8.1499560069763E-005</v>
      </c>
      <c r="AB6" s="9" t="n">
        <v>0.000494605753325266</v>
      </c>
      <c r="AC6" s="9" t="n">
        <v>0.00399623267026176</v>
      </c>
      <c r="AD6" s="9" t="n">
        <v>2.50036701463844E-005</v>
      </c>
      <c r="AE6" s="9" t="n">
        <v>0.00990835956551471</v>
      </c>
      <c r="AF6" s="9" t="n">
        <v>0.108833310391971</v>
      </c>
      <c r="AG6" s="9" t="n">
        <v>0.0456451662729345</v>
      </c>
      <c r="AH6" s="9" t="n">
        <v>0.0748872223305721</v>
      </c>
      <c r="AI6" s="0" t="n">
        <v>0.00176703124590189</v>
      </c>
      <c r="AJ6" s="9" t="n">
        <v>0.0734148254613664</v>
      </c>
      <c r="AK6" s="9" t="n">
        <v>0.00607417623248276</v>
      </c>
      <c r="AL6" s="9" t="n">
        <v>0.0231944240217136</v>
      </c>
      <c r="AM6" s="9" t="n">
        <v>0.117652082267802</v>
      </c>
      <c r="AN6" s="9" t="n">
        <v>0.0587900531428807</v>
      </c>
      <c r="AO6" s="0" t="n">
        <v>0.00301908678146221</v>
      </c>
      <c r="AP6" s="0" t="n">
        <v>0.00210213041161366</v>
      </c>
      <c r="AQ6" s="10" t="n">
        <v>0.59598</v>
      </c>
      <c r="AR6" s="11" t="n">
        <v>0.22166</v>
      </c>
      <c r="AS6" s="11" t="n">
        <v>0.81763</v>
      </c>
    </row>
    <row r="7" customFormat="false" ht="13.8" hidden="false" customHeight="false" outlineLevel="0" collapsed="false">
      <c r="A7" s="1" t="n">
        <v>43573</v>
      </c>
      <c r="B7" s="12" t="n">
        <v>1.17979</v>
      </c>
      <c r="C7" s="9" t="n">
        <v>0.0151901194693927</v>
      </c>
      <c r="D7" s="9" t="n">
        <v>0.0547628898000447</v>
      </c>
      <c r="E7" s="9" t="n">
        <v>0.0484740873130607</v>
      </c>
      <c r="F7" s="9" t="n">
        <v>0.113798562965607</v>
      </c>
      <c r="G7" s="13" t="n">
        <v>0.00109565239909895</v>
      </c>
      <c r="H7" s="4" t="n">
        <v>0.547438203557391</v>
      </c>
      <c r="I7" s="9" t="n">
        <v>1.04078334451552</v>
      </c>
      <c r="J7" s="9" t="n">
        <v>0.0774671669760609</v>
      </c>
      <c r="K7" s="9" t="n">
        <v>0.0620757579170441</v>
      </c>
      <c r="L7" s="9" t="n">
        <v>0.0517509189598626</v>
      </c>
      <c r="M7" s="9" t="n">
        <v>0.247384043900662</v>
      </c>
      <c r="N7" s="9" t="n">
        <v>0.00164737678610646</v>
      </c>
      <c r="O7" s="9" t="n">
        <v>0.000238830474679564</v>
      </c>
      <c r="P7" s="9" t="n">
        <v>0.000679820955058978</v>
      </c>
      <c r="Q7" s="9" t="n">
        <v>0.000770005761863407</v>
      </c>
      <c r="R7" s="9" t="n">
        <v>0.0178529481499536</v>
      </c>
      <c r="S7" s="9" t="n">
        <v>1.44137264631303E-005</v>
      </c>
      <c r="T7" s="9" t="n">
        <v>0.000901095518249149</v>
      </c>
      <c r="U7" s="9" t="n">
        <v>0.00132308663992186</v>
      </c>
      <c r="V7" s="9" t="n">
        <v>0.00698437457446258</v>
      </c>
      <c r="W7" s="9" t="n">
        <v>6.17461597727001E-005</v>
      </c>
      <c r="X7" s="9" t="n">
        <v>1.05247180773623E-005</v>
      </c>
      <c r="Y7" s="9" t="n">
        <v>7.95548252220272E-005</v>
      </c>
      <c r="Z7" s="9" t="n">
        <v>1.33458647556087E-005</v>
      </c>
      <c r="AA7" s="9" t="n">
        <v>1.90981875636477E-005</v>
      </c>
      <c r="AB7" s="9" t="n">
        <v>0.000324708276659187</v>
      </c>
      <c r="AC7" s="9" t="n">
        <v>0.00333870365166918</v>
      </c>
      <c r="AD7" s="9" t="n">
        <v>1.80957826384458E-005</v>
      </c>
      <c r="AE7" s="9" t="n">
        <v>0.000616443381109248</v>
      </c>
      <c r="AF7" s="9" t="n">
        <v>0.112767743953662</v>
      </c>
      <c r="AG7" s="9" t="n">
        <v>0.0444959685368522</v>
      </c>
      <c r="AH7" s="9" t="n">
        <v>0.0652052738807279</v>
      </c>
      <c r="AI7" s="0" t="n">
        <v>0.00161966957330716</v>
      </c>
      <c r="AJ7" s="9" t="n">
        <v>0.0807420674166108</v>
      </c>
      <c r="AK7" s="9" t="n">
        <v>0.00799323303705377</v>
      </c>
      <c r="AL7" s="9" t="n">
        <v>0.0194028384417961</v>
      </c>
      <c r="AM7" s="9" t="n">
        <v>0.0713359442381009</v>
      </c>
      <c r="AN7" s="9" t="n">
        <v>0.0216372574543913</v>
      </c>
      <c r="AO7" s="0" t="n">
        <v>0.0013567641676347</v>
      </c>
      <c r="AP7" s="0" t="n">
        <v>0.00159808909440603</v>
      </c>
      <c r="AQ7" s="10" t="n">
        <v>0.58558</v>
      </c>
      <c r="AR7" s="11" t="n">
        <v>0.10634</v>
      </c>
      <c r="AS7" s="11" t="n">
        <v>0.69193</v>
      </c>
    </row>
    <row r="8" customFormat="false" ht="13.8" hidden="false" customHeight="false" outlineLevel="0" collapsed="false">
      <c r="A8" s="1" t="n">
        <v>43576</v>
      </c>
      <c r="B8" s="12" t="n">
        <v>1.83805</v>
      </c>
      <c r="C8" s="9" t="n">
        <v>0.0636675750359774</v>
      </c>
      <c r="D8" s="9" t="n">
        <v>0.116292861319071</v>
      </c>
      <c r="E8" s="9" t="n">
        <v>0.0738463345764414</v>
      </c>
      <c r="F8" s="9" t="n">
        <v>0.116495563485511</v>
      </c>
      <c r="G8" s="9" t="n">
        <v>0.0505836255371934</v>
      </c>
      <c r="H8" s="4" t="n">
        <v>0.666567126364439</v>
      </c>
      <c r="I8" s="9" t="n">
        <v>1.11032322208745</v>
      </c>
      <c r="J8" s="9" t="n">
        <v>0.0789157267758238</v>
      </c>
      <c r="K8" s="9" t="n">
        <v>0.0667775544326276</v>
      </c>
      <c r="L8" s="9" t="n">
        <v>0.0633459968420515</v>
      </c>
      <c r="M8" s="9" t="n">
        <v>0.227332121097311</v>
      </c>
      <c r="N8" s="9" t="n">
        <v>0.00186075170433845</v>
      </c>
      <c r="O8" s="9" t="n">
        <v>0.000153489288278254</v>
      </c>
      <c r="P8" s="9" t="n">
        <v>0.000990002189996021</v>
      </c>
      <c r="Q8" s="9" t="n">
        <v>0.000540568055084717</v>
      </c>
      <c r="R8" s="9" t="n">
        <v>0.0293510214708051</v>
      </c>
      <c r="S8" s="9" t="n">
        <v>3.93387683880229E-005</v>
      </c>
      <c r="T8" s="9" t="n">
        <v>0.00100743446276268</v>
      </c>
      <c r="U8" s="9" t="n">
        <v>0.00221310662686746</v>
      </c>
      <c r="V8" s="9" t="n">
        <v>0.00921847008340789</v>
      </c>
      <c r="W8" s="9" t="n">
        <v>0.000154907120273633</v>
      </c>
      <c r="X8" s="9" t="n">
        <v>6.99238989238392E-005</v>
      </c>
      <c r="Y8" s="9" t="n">
        <v>9.24008291338739E-005</v>
      </c>
      <c r="Z8" s="9" t="n">
        <v>2.31339212490621E-005</v>
      </c>
      <c r="AA8" s="9" t="n">
        <v>0.000123361827741153</v>
      </c>
      <c r="AB8" s="9" t="n">
        <v>0.00117040554184765</v>
      </c>
      <c r="AC8" s="9" t="n">
        <v>0.00381074801558767</v>
      </c>
      <c r="AD8" s="9" t="n">
        <v>2.55792518802595E-005</v>
      </c>
      <c r="AE8" s="9" t="n">
        <v>0.0151443570872102</v>
      </c>
      <c r="AF8" s="9" t="n">
        <v>0.156547751221432</v>
      </c>
      <c r="AG8" s="9" t="n">
        <v>0.0607677401814885</v>
      </c>
      <c r="AH8" s="9" t="n">
        <v>0.0694333393570453</v>
      </c>
      <c r="AI8" s="0" t="n">
        <v>0.0019880097373107</v>
      </c>
      <c r="AJ8" s="9" t="n">
        <v>0.168753077455487</v>
      </c>
      <c r="AK8" s="9" t="n">
        <v>0.0174839415701992</v>
      </c>
      <c r="AL8" s="9" t="n">
        <v>0.0386922802773235</v>
      </c>
      <c r="AM8" s="9" t="n">
        <v>0.166770894191287</v>
      </c>
      <c r="AN8" s="9" t="n">
        <v>0.0546863674565062</v>
      </c>
      <c r="AO8" s="0" t="n">
        <v>0.00230506118571731</v>
      </c>
      <c r="AP8" s="0" t="n">
        <v>0.00185749583475254</v>
      </c>
      <c r="AQ8" s="10" t="n">
        <v>0.85826</v>
      </c>
      <c r="AR8" s="11" t="n">
        <v>0.19109</v>
      </c>
      <c r="AS8" s="11" t="n">
        <v>1.04935</v>
      </c>
    </row>
    <row r="9" customFormat="false" ht="13.8" hidden="false" customHeight="false" outlineLevel="0" collapsed="false">
      <c r="A9" s="1" t="n">
        <v>43579</v>
      </c>
      <c r="B9" s="12" t="n">
        <v>1.27228</v>
      </c>
      <c r="C9" s="9" t="n">
        <v>0.0179122172100402</v>
      </c>
      <c r="D9" s="9" t="n">
        <v>0.0217390267323179</v>
      </c>
      <c r="E9" s="9" t="n">
        <v>0.0556527376807874</v>
      </c>
      <c r="F9" s="9" t="n">
        <v>0.113971267850598</v>
      </c>
      <c r="G9" s="9" t="n">
        <v>0.0303328221903441</v>
      </c>
      <c r="H9" s="4" t="n">
        <v>0.566149128389856</v>
      </c>
      <c r="I9" s="9" t="n">
        <v>1.04457239850883</v>
      </c>
      <c r="J9" s="9" t="n">
        <v>0.0774539774499522</v>
      </c>
      <c r="K9" s="9" t="n">
        <v>0.076519701536189</v>
      </c>
      <c r="L9" s="9" t="n">
        <v>0.0429634274805081</v>
      </c>
      <c r="M9" s="9" t="n">
        <v>0.253723187528272</v>
      </c>
      <c r="N9" s="9" t="n">
        <v>0.00219288761106301</v>
      </c>
      <c r="O9" s="9" t="n">
        <v>0.000414050707695574</v>
      </c>
      <c r="P9" s="9" t="n">
        <v>0.000690949910796584</v>
      </c>
      <c r="Q9" s="9" t="n">
        <v>0.000565712681566006</v>
      </c>
      <c r="R9" s="9" t="n">
        <v>0.0268591877848647</v>
      </c>
      <c r="S9" s="9" t="n">
        <v>3.22258995045567E-005</v>
      </c>
      <c r="T9" s="9" t="n">
        <v>0.0013757127158566</v>
      </c>
      <c r="U9" s="9" t="n">
        <v>0.000945629187250284</v>
      </c>
      <c r="V9" s="9" t="n">
        <v>0.00706890455857455</v>
      </c>
      <c r="W9" s="9" t="n">
        <v>1.84915628105674E-005</v>
      </c>
      <c r="X9" s="9" t="n">
        <v>1.04634852435152E-005</v>
      </c>
      <c r="Y9" s="9" t="n">
        <v>7.71782777396245E-005</v>
      </c>
      <c r="Z9" s="9" t="n">
        <v>1.76549140706515E-005</v>
      </c>
      <c r="AA9" s="9" t="n">
        <v>1.96010565792015E-005</v>
      </c>
      <c r="AB9" s="9" t="n">
        <v>9.22680000355225E-005</v>
      </c>
      <c r="AC9" s="9" t="n">
        <v>0.00353652591673911</v>
      </c>
      <c r="AD9" s="9" t="n">
        <v>2.62198120069848E-005</v>
      </c>
      <c r="AE9" s="9" t="n">
        <v>0.00031126138829691</v>
      </c>
      <c r="AF9" s="9" t="n">
        <v>0.0830856492119713</v>
      </c>
      <c r="AG9" s="9" t="n">
        <v>0.0384888291040996</v>
      </c>
      <c r="AH9" s="9" t="n">
        <v>0.0474104062994779</v>
      </c>
      <c r="AI9" s="0" t="n">
        <v>0.000504420544937362</v>
      </c>
      <c r="AJ9" s="9" t="n">
        <v>0.0347717771039408</v>
      </c>
      <c r="AK9" s="9" t="n">
        <v>0.00354558227476957</v>
      </c>
      <c r="AL9" s="9" t="n">
        <v>0.00818268807773686</v>
      </c>
      <c r="AM9" s="9" t="n">
        <v>0.0371799948705895</v>
      </c>
      <c r="AN9" s="9" t="n">
        <v>0.0396015289841358</v>
      </c>
      <c r="AO9" s="0" t="n">
        <v>0.00219086638295969</v>
      </c>
      <c r="AP9" s="0" t="n">
        <v>0.00103876321840011</v>
      </c>
      <c r="AQ9" s="10" t="n">
        <v>0.38331</v>
      </c>
      <c r="AR9" s="11" t="n">
        <v>0.12249</v>
      </c>
      <c r="AS9" s="11" t="n">
        <v>0.5058</v>
      </c>
    </row>
    <row r="10" customFormat="false" ht="13.8" hidden="false" customHeight="false" outlineLevel="0" collapsed="false">
      <c r="A10" s="1" t="n">
        <v>43582</v>
      </c>
      <c r="B10" s="12" t="n">
        <v>0.8734</v>
      </c>
      <c r="C10" s="9" t="n">
        <v>0.0255473176979937</v>
      </c>
      <c r="D10" s="9" t="n">
        <v>0.0630120732957424</v>
      </c>
      <c r="E10" s="9" t="n">
        <v>0.0445519833154927</v>
      </c>
      <c r="F10" s="9" t="n">
        <v>0.114162867758606</v>
      </c>
      <c r="G10" s="9" t="n">
        <v>0.0257851458234774</v>
      </c>
      <c r="H10" s="4" t="n">
        <v>0.554901853386094</v>
      </c>
      <c r="I10" s="9" t="n">
        <v>1.0409181540207</v>
      </c>
      <c r="J10" s="9" t="n">
        <v>0.0684786824966028</v>
      </c>
      <c r="K10" s="9" t="n">
        <v>0.0524152672472566</v>
      </c>
      <c r="L10" s="9" t="n">
        <v>0.0392462747256951</v>
      </c>
      <c r="M10" s="9" t="n">
        <v>0.208986133802044</v>
      </c>
      <c r="N10" s="9" t="n">
        <v>0.00124969774363977</v>
      </c>
      <c r="O10" s="9" t="n">
        <v>0.00011417991165775</v>
      </c>
      <c r="P10" s="9" t="n">
        <v>0.000729539586297446</v>
      </c>
      <c r="Q10" s="9" t="n">
        <v>0.000235054578472452</v>
      </c>
      <c r="R10" s="9" t="n">
        <v>0.0132811028187981</v>
      </c>
      <c r="S10" s="9" t="n">
        <v>1.43140506341275E-005</v>
      </c>
      <c r="T10" s="9" t="n">
        <v>0.000591537214283702</v>
      </c>
      <c r="U10" s="9" t="n">
        <v>0.00134665506312998</v>
      </c>
      <c r="V10" s="9" t="n">
        <v>0.00675078336685995</v>
      </c>
      <c r="W10" s="9" t="n">
        <v>0.000138637558810216</v>
      </c>
      <c r="X10" s="9" t="n">
        <v>1.04519360662658E-005</v>
      </c>
      <c r="Y10" s="9" t="n">
        <v>6.74021408611485E-005</v>
      </c>
      <c r="Z10" s="9" t="n">
        <v>1.32535735541157E-005</v>
      </c>
      <c r="AA10" s="9" t="n">
        <v>1.8966117090219E-005</v>
      </c>
      <c r="AB10" s="9" t="n">
        <v>0.000550054709242543</v>
      </c>
      <c r="AC10" s="9" t="n">
        <v>0.00328236432573659</v>
      </c>
      <c r="AD10" s="9" t="n">
        <v>1.79706441365771E-005</v>
      </c>
      <c r="AE10" s="9" t="n">
        <v>0.00122231244526426</v>
      </c>
      <c r="AF10" s="9" t="n">
        <v>0.0920920216420126</v>
      </c>
      <c r="AG10" s="9" t="n">
        <v>0.037554658066253</v>
      </c>
      <c r="AH10" s="9" t="n">
        <v>0.0565411687834733</v>
      </c>
      <c r="AI10" s="0" t="n">
        <v>0.000977272113512983</v>
      </c>
      <c r="AJ10" s="9" t="n">
        <v>0.0841918328731958</v>
      </c>
      <c r="AK10" s="9" t="n">
        <v>0.00811507466506053</v>
      </c>
      <c r="AL10" s="9" t="n">
        <v>0.0161802748114372</v>
      </c>
      <c r="AM10" s="9" t="n">
        <v>0.0779666063304162</v>
      </c>
      <c r="AN10" s="9" t="n">
        <v>0.030411968569989</v>
      </c>
      <c r="AO10" s="0" t="n">
        <v>0.00149429586873871</v>
      </c>
      <c r="AP10" s="0" t="n">
        <v>0.00154902527406618</v>
      </c>
      <c r="AQ10" s="10" t="n">
        <v>0.52529</v>
      </c>
      <c r="AR10" s="11" t="n">
        <v>0.11635</v>
      </c>
      <c r="AS10" s="11" t="n">
        <v>0.64164</v>
      </c>
    </row>
    <row r="11" customFormat="false" ht="13.8" hidden="false" customHeight="false" outlineLevel="0" collapsed="false">
      <c r="A11" s="1" t="n">
        <v>43585</v>
      </c>
      <c r="B11" s="12" t="n">
        <v>0.99103</v>
      </c>
      <c r="C11" s="9" t="n">
        <v>0.0347256216024717</v>
      </c>
      <c r="D11" s="9" t="n">
        <v>0.0323554558410403</v>
      </c>
      <c r="E11" s="9" t="n">
        <v>0.0481557643034885</v>
      </c>
      <c r="F11" s="9" t="n">
        <v>0.115978564472571</v>
      </c>
      <c r="G11" s="9" t="n">
        <v>0.015059544705834</v>
      </c>
      <c r="H11" s="4" t="n">
        <v>0.608455566362856</v>
      </c>
      <c r="I11" s="9" t="n">
        <v>1.06654256000856</v>
      </c>
      <c r="J11" s="9" t="n">
        <v>0.0808037976092894</v>
      </c>
      <c r="K11" s="9" t="n">
        <v>0.06728859672353</v>
      </c>
      <c r="L11" s="9" t="n">
        <v>0.0453615949117512</v>
      </c>
      <c r="M11" s="9" t="n">
        <v>0.217423493970007</v>
      </c>
      <c r="N11" s="9" t="n">
        <v>0.0018618145069233</v>
      </c>
      <c r="O11" s="9" t="n">
        <v>0.000174457899037943</v>
      </c>
      <c r="P11" s="9" t="n">
        <v>0.000696271163020126</v>
      </c>
      <c r="Q11" s="9" t="n">
        <v>0.000474043438684541</v>
      </c>
      <c r="R11" s="9" t="n">
        <v>0.0302671162752244</v>
      </c>
      <c r="S11" s="9" t="n">
        <v>1.41019859915064E-005</v>
      </c>
      <c r="T11" s="9" t="n">
        <v>0.000569918616830431</v>
      </c>
      <c r="U11" s="9" t="n">
        <v>0.00131174464050164</v>
      </c>
      <c r="V11" s="9" t="n">
        <v>0.00583053836082151</v>
      </c>
      <c r="W11" s="9" t="n">
        <v>5.07168773591437E-005</v>
      </c>
      <c r="X11" s="9" t="n">
        <v>1.02970891858652E-005</v>
      </c>
      <c r="Y11" s="9" t="n">
        <v>9.22444696702815E-005</v>
      </c>
      <c r="Z11" s="9" t="n">
        <v>1.30572200263096E-005</v>
      </c>
      <c r="AA11" s="9" t="n">
        <v>1.8685131438746E-005</v>
      </c>
      <c r="AB11" s="9" t="n">
        <v>0.000273917276873584</v>
      </c>
      <c r="AC11" s="9" t="n">
        <v>0.00354400636129005</v>
      </c>
      <c r="AD11" s="9" t="n">
        <v>1.7704406554784E-005</v>
      </c>
      <c r="AE11" s="9" t="n">
        <v>0.000459475379408719</v>
      </c>
      <c r="AF11" s="9" t="n">
        <v>0.106931089005699</v>
      </c>
      <c r="AG11" s="9" t="n">
        <v>0.043473730020609</v>
      </c>
      <c r="AH11" s="9" t="n">
        <v>0.0681609379300554</v>
      </c>
      <c r="AI11" s="0" t="n">
        <v>0.00190158855406941</v>
      </c>
      <c r="AJ11" s="9" t="n">
        <v>0.0657642071958196</v>
      </c>
      <c r="AK11" s="9" t="n">
        <v>0.00578447505916889</v>
      </c>
      <c r="AL11" s="9" t="n">
        <v>0.0185590155209752</v>
      </c>
      <c r="AM11" s="9" t="n">
        <v>0.0755572360352068</v>
      </c>
      <c r="AN11" s="9" t="n">
        <v>0.0224083748615982</v>
      </c>
      <c r="AO11" s="0" t="n">
        <v>0.00132874815235972</v>
      </c>
      <c r="AP11" s="0" t="n">
        <v>0.00160740710210658</v>
      </c>
      <c r="AQ11" s="10" t="n">
        <v>0.55712</v>
      </c>
      <c r="AR11" s="11" t="n">
        <v>0.12506</v>
      </c>
      <c r="AS11" s="11" t="n">
        <v>0.68217</v>
      </c>
    </row>
    <row r="12" customFormat="false" ht="13.8" hidden="false" customHeight="false" outlineLevel="0" collapsed="false">
      <c r="A12" s="1" t="n">
        <v>43588</v>
      </c>
      <c r="B12" s="12" t="n">
        <v>0.88454</v>
      </c>
      <c r="C12" s="9" t="n">
        <v>0.022990247222925</v>
      </c>
      <c r="D12" s="9" t="n">
        <v>0.0530160783156977</v>
      </c>
      <c r="E12" s="9" t="n">
        <v>0.0669212546143635</v>
      </c>
      <c r="F12" s="9" t="n">
        <v>0.114514765659004</v>
      </c>
      <c r="G12" s="9" t="n">
        <v>0.0110784465036844</v>
      </c>
      <c r="H12" s="4" t="n">
        <v>0.559137449003235</v>
      </c>
      <c r="I12" s="9" t="n">
        <v>1.04662465075921</v>
      </c>
      <c r="J12" s="9" t="n">
        <v>0.0708176354037842</v>
      </c>
      <c r="K12" s="9" t="n">
        <v>0.0668852775364514</v>
      </c>
      <c r="L12" s="9" t="n">
        <v>0.0460699332036617</v>
      </c>
      <c r="M12" s="9" t="n">
        <v>0.226077528557969</v>
      </c>
      <c r="N12" s="9" t="n">
        <v>0.00204249860963348</v>
      </c>
      <c r="O12" s="9" t="n">
        <v>0.000322028662868072</v>
      </c>
      <c r="P12" s="9" t="n">
        <v>0.000734802956255468</v>
      </c>
      <c r="Q12" s="9" t="n">
        <v>0.000630049476566199</v>
      </c>
      <c r="R12" s="9" t="n">
        <v>0.0295812168980749</v>
      </c>
      <c r="S12" s="9" t="n">
        <v>2.29689649382336E-005</v>
      </c>
      <c r="T12" s="9" t="n">
        <v>0.00062035917754352</v>
      </c>
      <c r="U12" s="9" t="n">
        <v>0.00136746918186137</v>
      </c>
      <c r="V12" s="9" t="n">
        <v>0.00697667897174039</v>
      </c>
      <c r="W12" s="9" t="n">
        <v>6.92504500410819E-005</v>
      </c>
      <c r="X12" s="9" t="n">
        <v>1.04663096101222E-005</v>
      </c>
      <c r="Y12" s="9" t="n">
        <v>7.63174874565937E-005</v>
      </c>
      <c r="Z12" s="9" t="n">
        <v>1.30148786204558E-005</v>
      </c>
      <c r="AA12" s="9" t="n">
        <v>3.50778711471238E-005</v>
      </c>
      <c r="AB12" s="9" t="n">
        <v>0.000393380322844708</v>
      </c>
      <c r="AC12" s="9" t="n">
        <v>0.00384965767406892</v>
      </c>
      <c r="AD12" s="9" t="n">
        <v>1.79646812597204E-005</v>
      </c>
      <c r="AE12" s="9" t="n">
        <v>0.00107175889309383</v>
      </c>
      <c r="AF12" s="9" t="n">
        <v>0.0941206900671532</v>
      </c>
      <c r="AG12" s="9" t="n">
        <v>0.0379612964066153</v>
      </c>
      <c r="AH12" s="9" t="n">
        <v>0.0676691945418474</v>
      </c>
      <c r="AI12" s="0" t="n">
        <v>0.00144673058022974</v>
      </c>
      <c r="AJ12" s="9" t="n">
        <v>0.0802777222486744</v>
      </c>
      <c r="AK12" s="9" t="n">
        <v>0.00695779319466567</v>
      </c>
      <c r="AL12" s="9" t="n">
        <v>0.0200773262714461</v>
      </c>
      <c r="AM12" s="9" t="n">
        <v>0.096089975965882</v>
      </c>
      <c r="AN12" s="9" t="n">
        <v>0.0331504907652822</v>
      </c>
      <c r="AO12" s="0" t="n">
        <v>0.00138338798620206</v>
      </c>
      <c r="AP12" s="0" t="n">
        <v>0.00153577656280667</v>
      </c>
      <c r="AQ12" s="10" t="n">
        <v>0.51398</v>
      </c>
      <c r="AR12" s="11" t="n">
        <v>0.14939</v>
      </c>
      <c r="AS12" s="11" t="n">
        <v>0.66336</v>
      </c>
    </row>
    <row r="13" customFormat="false" ht="13.8" hidden="false" customHeight="false" outlineLevel="0" collapsed="false">
      <c r="A13" s="1" t="n">
        <v>43591</v>
      </c>
      <c r="B13" s="12" t="n">
        <v>0.7988</v>
      </c>
      <c r="C13" s="9" t="n">
        <v>0.0448610228652134</v>
      </c>
      <c r="D13" s="9" t="n">
        <v>0.0516681832802238</v>
      </c>
      <c r="E13" s="9" t="n">
        <v>0.100511957894306</v>
      </c>
      <c r="F13" s="9" t="n">
        <v>0.117903792993098</v>
      </c>
      <c r="G13" s="9" t="n">
        <v>0.00981493743053094</v>
      </c>
      <c r="H13" s="4" t="n">
        <v>0.614846587652578</v>
      </c>
      <c r="I13" s="9" t="n">
        <v>1.07287796028457</v>
      </c>
      <c r="J13" s="9" t="n">
        <v>0.0706051036745813</v>
      </c>
      <c r="K13" s="9" t="n">
        <v>0.0603305571113506</v>
      </c>
      <c r="L13" s="9" t="n">
        <v>0.0416604292824901</v>
      </c>
      <c r="M13" s="9" t="n">
        <v>0.228186719873287</v>
      </c>
      <c r="N13" s="9" t="n">
        <v>0.00153454380584782</v>
      </c>
      <c r="O13" s="9" t="n">
        <v>0.000404682707089602</v>
      </c>
      <c r="P13" s="9" t="n">
        <v>0.000863061534840856</v>
      </c>
      <c r="Q13" s="9" t="n">
        <v>0.000413283321272519</v>
      </c>
      <c r="R13" s="9" t="n">
        <v>0.0224473672721623</v>
      </c>
      <c r="S13" s="9" t="n">
        <v>3.23751843403624E-005</v>
      </c>
      <c r="T13" s="9" t="n">
        <v>0.000732622919883836</v>
      </c>
      <c r="U13" s="9" t="n">
        <v>0.00113404630497651</v>
      </c>
      <c r="V13" s="9" t="n">
        <v>0.01037117285022</v>
      </c>
      <c r="W13" s="9" t="n">
        <v>7.24800731131065E-005</v>
      </c>
      <c r="X13" s="9" t="n">
        <v>0.00010636253981197</v>
      </c>
      <c r="Y13" s="9" t="n">
        <v>0.000100692135088959</v>
      </c>
      <c r="Z13" s="9" t="n">
        <v>1.91138331042969E-005</v>
      </c>
      <c r="AA13" s="9" t="n">
        <v>0.00130372609174272</v>
      </c>
      <c r="AB13" s="9" t="n">
        <v>0.000262990314187436</v>
      </c>
      <c r="AC13" s="9" t="n">
        <v>0.00361649436316213</v>
      </c>
      <c r="AD13" s="9" t="n">
        <v>2.54996538733998E-005</v>
      </c>
      <c r="AE13" s="9" t="n">
        <v>0.00201531858125373</v>
      </c>
      <c r="AF13" s="9" t="n">
        <v>0.0596583242060452</v>
      </c>
      <c r="AG13" s="9" t="n">
        <v>0.0250085030389298</v>
      </c>
      <c r="AH13" s="9" t="n">
        <v>0.0406002057726753</v>
      </c>
      <c r="AI13" s="0" t="n">
        <v>0.000367188579715007</v>
      </c>
      <c r="AJ13" s="9" t="n">
        <v>0.0261350574566676</v>
      </c>
      <c r="AK13" s="9" t="n">
        <v>0.00267379794397651</v>
      </c>
      <c r="AL13" s="9" t="n">
        <v>0.00830299922232554</v>
      </c>
      <c r="AM13" s="9" t="n">
        <v>0.0516432971197813</v>
      </c>
      <c r="AN13" s="9" t="n">
        <v>0.0600245132901498</v>
      </c>
      <c r="AO13" s="0" t="n">
        <v>0.0036831995938719</v>
      </c>
      <c r="AP13" s="0" t="n">
        <v>0.00119104905106013</v>
      </c>
      <c r="AQ13" s="10" t="n">
        <v>0.34753</v>
      </c>
      <c r="AR13" s="11" t="n">
        <v>0.17644</v>
      </c>
      <c r="AS13" s="11" t="n">
        <v>0.52398</v>
      </c>
    </row>
    <row r="14" customFormat="false" ht="13.8" hidden="false" customHeight="false" outlineLevel="0" collapsed="false">
      <c r="A14" s="1" t="n">
        <v>43597</v>
      </c>
      <c r="B14" s="12" t="n">
        <v>0.77264</v>
      </c>
      <c r="C14" s="9" t="n">
        <v>0.0217301147496721</v>
      </c>
      <c r="D14" s="9" t="n">
        <v>0.0615576580564555</v>
      </c>
      <c r="E14" s="9" t="n">
        <v>0.073048897816179</v>
      </c>
      <c r="F14" s="9" t="n">
        <v>0.118098496510837</v>
      </c>
      <c r="G14" s="9" t="n">
        <v>0.0265715090093318</v>
      </c>
      <c r="H14" s="4" t="n">
        <v>0.928363299383062</v>
      </c>
      <c r="I14" s="9" t="n">
        <v>1.30965680307527</v>
      </c>
      <c r="J14" s="9" t="n">
        <v>0.0584753007000234</v>
      </c>
      <c r="K14" s="9" t="n">
        <v>0.047681459179759</v>
      </c>
      <c r="L14" s="9" t="n">
        <v>0.0416084909566875</v>
      </c>
      <c r="M14" s="9" t="n">
        <v>0.204220212215123</v>
      </c>
      <c r="N14" s="9" t="n">
        <v>0.00130327105065511</v>
      </c>
      <c r="O14" s="9" t="n">
        <v>0.000400654734625337</v>
      </c>
      <c r="P14" s="9" t="n">
        <v>0.000693256444752863</v>
      </c>
      <c r="Q14" s="9" t="n">
        <v>0.00052448815095743</v>
      </c>
      <c r="R14" s="9" t="n">
        <v>0.0180035969033447</v>
      </c>
      <c r="S14" s="9" t="n">
        <v>1.45145537498524E-005</v>
      </c>
      <c r="T14" s="9" t="n">
        <v>0.000661990074242548</v>
      </c>
      <c r="U14" s="9" t="n">
        <v>0.00119308227118627</v>
      </c>
      <c r="V14" s="9" t="n">
        <v>0.00843926391813417</v>
      </c>
      <c r="W14" s="9" t="n">
        <v>0.000138135900888585</v>
      </c>
      <c r="X14" s="9" t="n">
        <v>1.05983408681076E-005</v>
      </c>
      <c r="Y14" s="9" t="n">
        <v>7.47208924060384E-005</v>
      </c>
      <c r="Z14" s="9" t="n">
        <v>1.34392221074157E-005</v>
      </c>
      <c r="AA14" s="9" t="n">
        <v>5.08582481354689E-005</v>
      </c>
      <c r="AB14" s="9" t="n">
        <v>0.000207729340488107</v>
      </c>
      <c r="AC14" s="9" t="n">
        <v>0.00314811551349177</v>
      </c>
      <c r="AD14" s="9" t="n">
        <v>1.82223667434803E-005</v>
      </c>
      <c r="AE14" s="9" t="n">
        <v>0.00357913385425587</v>
      </c>
      <c r="AF14" s="9" t="n">
        <v>0.0984785619553839</v>
      </c>
      <c r="AG14" s="9" t="n">
        <v>0.0381041671044156</v>
      </c>
      <c r="AH14" s="9" t="n">
        <v>0.0608647690022185</v>
      </c>
      <c r="AI14" s="0" t="n">
        <v>0.00149637247494024</v>
      </c>
      <c r="AJ14" s="9" t="n">
        <v>0.0745386016912756</v>
      </c>
      <c r="AK14" s="9" t="n">
        <v>0.00801302554970112</v>
      </c>
      <c r="AL14" s="9" t="n">
        <v>0.0205008208713885</v>
      </c>
      <c r="AM14" s="9" t="n">
        <v>0.06559778312469</v>
      </c>
      <c r="AN14" s="9" t="n">
        <v>0.0180703742629576</v>
      </c>
      <c r="AO14" s="0" t="n">
        <v>0.00113868716925371</v>
      </c>
      <c r="AP14" s="0" t="n">
        <v>0.00139841611741151</v>
      </c>
      <c r="AQ14" s="10" t="n">
        <v>0.50896</v>
      </c>
      <c r="AR14" s="11" t="n">
        <v>0.10396</v>
      </c>
      <c r="AS14" s="11" t="n">
        <v>0.61292</v>
      </c>
    </row>
    <row r="15" customFormat="false" ht="13.8" hidden="false" customHeight="false" outlineLevel="0" collapsed="false">
      <c r="A15" s="1" t="n">
        <v>43600</v>
      </c>
      <c r="B15" s="12" t="n">
        <v>1.3277</v>
      </c>
      <c r="C15" s="9" t="n">
        <v>0.0664546414317263</v>
      </c>
      <c r="D15" s="9" t="n">
        <v>0.0551572979072814</v>
      </c>
      <c r="E15" s="9" t="n">
        <v>0.0862379324448151</v>
      </c>
      <c r="F15" s="9" t="n">
        <v>0.126440932592568</v>
      </c>
      <c r="G15" s="9" t="n">
        <v>0.00555515404442522</v>
      </c>
      <c r="H15" s="4" t="n">
        <v>1.59787662909531</v>
      </c>
      <c r="I15" s="9" t="n">
        <v>1.80845929101015</v>
      </c>
      <c r="J15" s="9" t="n">
        <v>0.0753540630793004</v>
      </c>
      <c r="K15" s="9" t="n">
        <v>0.0532756091020687</v>
      </c>
      <c r="L15" s="9" t="n">
        <v>0.0390494415484674</v>
      </c>
      <c r="M15" s="9" t="n">
        <v>0.214515574709805</v>
      </c>
      <c r="N15" s="9" t="n">
        <v>0.00141661123646603</v>
      </c>
      <c r="O15" s="9" t="n">
        <v>0.000411997594636609</v>
      </c>
      <c r="P15" s="9" t="n">
        <v>0.000727125057014796</v>
      </c>
      <c r="Q15" s="9" t="n">
        <v>0.000706650727720513</v>
      </c>
      <c r="R15" s="9" t="n">
        <v>0.0352326079367947</v>
      </c>
      <c r="S15" s="9" t="n">
        <v>1.41964557763342E-005</v>
      </c>
      <c r="T15" s="9" t="n">
        <v>0.00065990079282578</v>
      </c>
      <c r="U15" s="9" t="n">
        <v>0.00167413343454677</v>
      </c>
      <c r="V15" s="9" t="n">
        <v>0.0108055923154879</v>
      </c>
      <c r="W15" s="9" t="n">
        <v>3.65943986646373E-005</v>
      </c>
      <c r="X15" s="9" t="n">
        <v>1.05171662121529E-005</v>
      </c>
      <c r="Y15" s="9" t="n">
        <v>0.00010089251247113</v>
      </c>
      <c r="Z15" s="9" t="n">
        <v>8.75288461955112E-006</v>
      </c>
      <c r="AA15" s="9" t="n">
        <v>5.22953088000913E-005</v>
      </c>
      <c r="AB15" s="9" t="n">
        <v>0.000175750222578669</v>
      </c>
      <c r="AC15" s="9" t="n">
        <v>0.00451641597545205</v>
      </c>
      <c r="AD15" s="9" t="n">
        <v>1.80519730253442E-005</v>
      </c>
      <c r="AE15" s="9" t="n">
        <v>0.0012763831709936</v>
      </c>
      <c r="AF15" s="9" t="n">
        <v>0.0935127866949413</v>
      </c>
      <c r="AG15" s="9" t="n">
        <v>0.0385703218951594</v>
      </c>
      <c r="AH15" s="9" t="n">
        <v>0.0600855962699044</v>
      </c>
      <c r="AI15" s="0" t="n">
        <v>0.00205233760098687</v>
      </c>
      <c r="AJ15" s="9" t="n">
        <v>0.135088342027364</v>
      </c>
      <c r="AK15" s="9" t="n">
        <v>0.0104990665798808</v>
      </c>
      <c r="AL15" s="9" t="n">
        <v>0.0362837363926989</v>
      </c>
      <c r="AM15" s="9" t="n">
        <v>0.17851414122962</v>
      </c>
      <c r="AN15" s="9" t="n">
        <v>0.0512480352564041</v>
      </c>
      <c r="AO15" s="0" t="n">
        <v>0.00151996299953684</v>
      </c>
      <c r="AP15" s="0" t="n">
        <v>0.00158656417015173</v>
      </c>
      <c r="AQ15" s="10" t="n">
        <v>0.66519</v>
      </c>
      <c r="AR15" s="11" t="n">
        <v>0.23134</v>
      </c>
      <c r="AS15" s="11" t="n">
        <v>0.89653</v>
      </c>
    </row>
    <row r="16" customFormat="false" ht="13.8" hidden="false" customHeight="false" outlineLevel="0" collapsed="false">
      <c r="A16" s="1" t="n">
        <v>43603</v>
      </c>
      <c r="B16" s="12" t="n">
        <v>0.88672</v>
      </c>
      <c r="C16" s="9" t="n">
        <v>0.0211039313149976</v>
      </c>
      <c r="D16" s="9" t="n">
        <v>0.0572327819219397</v>
      </c>
      <c r="E16" s="9" t="n">
        <v>0.0759447877905024</v>
      </c>
      <c r="F16" s="9" t="n">
        <v>0.113062528496145</v>
      </c>
      <c r="G16" s="9" t="n">
        <v>0.0179124807788386</v>
      </c>
      <c r="H16" s="4" t="n">
        <v>1.3968250310012</v>
      </c>
      <c r="I16" s="9" t="n">
        <v>1.6612713263569</v>
      </c>
      <c r="J16" s="9" t="n">
        <v>0.077743302984753</v>
      </c>
      <c r="K16" s="9" t="n">
        <v>0.0607571296763533</v>
      </c>
      <c r="L16" s="9" t="n">
        <v>0.0418534655245855</v>
      </c>
      <c r="M16" s="9" t="n">
        <v>0.226230892128369</v>
      </c>
      <c r="N16" s="9" t="n">
        <v>0.00142794603159895</v>
      </c>
      <c r="O16" s="9" t="n">
        <v>9.94327486749978E-005</v>
      </c>
      <c r="P16" s="9" t="n">
        <v>0.000639019799727461</v>
      </c>
      <c r="Q16" s="9" t="n">
        <v>0.000276381425830074</v>
      </c>
      <c r="R16" s="9" t="n">
        <v>0.0120914222355106</v>
      </c>
      <c r="S16" s="9" t="n">
        <v>1.45942451749831E-005</v>
      </c>
      <c r="T16" s="9" t="n">
        <v>0.000573777141574735</v>
      </c>
      <c r="U16" s="9" t="n">
        <v>0.000949059757279175</v>
      </c>
      <c r="V16" s="9" t="n">
        <v>0.00612157008141449</v>
      </c>
      <c r="W16" s="9" t="n">
        <v>6.93256277877101E-005</v>
      </c>
      <c r="X16" s="9" t="n">
        <v>1.06565305239769E-005</v>
      </c>
      <c r="Y16" s="9" t="n">
        <v>7.096120055292E-005</v>
      </c>
      <c r="Z16" s="9" t="n">
        <v>8.90879642387375E-006</v>
      </c>
      <c r="AA16" s="9" t="n">
        <v>1.93373748568526E-005</v>
      </c>
      <c r="AB16" s="9" t="n">
        <v>0.000235065370794776</v>
      </c>
      <c r="AC16" s="9" t="n">
        <v>0.00316365114401285</v>
      </c>
      <c r="AD16" s="9" t="n">
        <v>1.83224157288001E-005</v>
      </c>
      <c r="AE16" s="9" t="n">
        <v>0.00129996777708543</v>
      </c>
      <c r="AF16" s="9" t="n">
        <v>0.0855932815868427</v>
      </c>
      <c r="AG16" s="9" t="n">
        <v>0.0466525889665338</v>
      </c>
      <c r="AH16" s="9" t="n">
        <v>0.0923976391201935</v>
      </c>
      <c r="AI16" s="0" t="n">
        <v>0.00112083326958657</v>
      </c>
      <c r="AJ16" s="9" t="n">
        <v>0.0238896493163492</v>
      </c>
      <c r="AK16" s="9" t="n">
        <v>0.00218117752005158</v>
      </c>
      <c r="AL16" s="9" t="n">
        <v>0.00775167561307663</v>
      </c>
      <c r="AM16" s="9" t="n">
        <v>0.0416153419676337</v>
      </c>
      <c r="AN16" s="9" t="n">
        <v>0.0165506203402049</v>
      </c>
      <c r="AO16" s="0" t="n">
        <v>0.000819258531282537</v>
      </c>
      <c r="AP16" s="0" t="n">
        <v>0.000893300394059946</v>
      </c>
      <c r="AQ16" s="10" t="n">
        <v>0.46322</v>
      </c>
      <c r="AR16" s="11" t="n">
        <v>0.11079</v>
      </c>
      <c r="AS16" s="11" t="n">
        <v>0.574</v>
      </c>
    </row>
    <row r="17" customFormat="false" ht="13.8" hidden="false" customHeight="false" outlineLevel="0" collapsed="false">
      <c r="A17" s="1" t="n">
        <v>43609</v>
      </c>
      <c r="B17" s="12" t="n">
        <v>1.07954</v>
      </c>
      <c r="C17" s="9" t="n">
        <v>0.0253970474902074</v>
      </c>
      <c r="D17" s="9" t="n">
        <v>0.100126060086782</v>
      </c>
      <c r="E17" s="9" t="n">
        <v>0.0647605014494417</v>
      </c>
      <c r="F17" s="9" t="n">
        <v>0.110953486374517</v>
      </c>
      <c r="G17" s="9" t="n">
        <v>0.0358492678641417</v>
      </c>
      <c r="H17" s="4" t="n">
        <v>0.614666420962184</v>
      </c>
      <c r="I17" s="9" t="n">
        <v>1.07645801159695</v>
      </c>
      <c r="J17" s="9" t="n">
        <v>0.0737827596269081</v>
      </c>
      <c r="K17" s="9" t="n">
        <v>0.0621356641256014</v>
      </c>
      <c r="L17" s="9" t="n">
        <v>0.0525900038450353</v>
      </c>
      <c r="M17" s="9" t="n">
        <v>0.236957094558624</v>
      </c>
      <c r="N17" s="9" t="n">
        <v>0.00166133398858492</v>
      </c>
      <c r="O17" s="9" t="n">
        <v>0.000406001330574857</v>
      </c>
      <c r="P17" s="9" t="n">
        <v>0.000761290963596876</v>
      </c>
      <c r="Q17" s="9" t="n">
        <v>0.000925576060693963</v>
      </c>
      <c r="R17" s="9" t="n">
        <v>0.0220697360453789</v>
      </c>
      <c r="S17" s="9" t="n">
        <v>1.44741998665269E-005</v>
      </c>
      <c r="T17" s="9" t="n">
        <v>0.000639256389047878</v>
      </c>
      <c r="U17" s="9" t="n">
        <v>0.00160692218400092</v>
      </c>
      <c r="V17" s="9" t="n">
        <v>0.00852542903830491</v>
      </c>
      <c r="W17" s="9" t="n">
        <v>9.48170745355208E-005</v>
      </c>
      <c r="X17" s="9" t="n">
        <v>1.05688749804058E-005</v>
      </c>
      <c r="Y17" s="9" t="n">
        <v>8.32525402517917E-005</v>
      </c>
      <c r="Z17" s="9" t="n">
        <v>2.33650529882721E-005</v>
      </c>
      <c r="AA17" s="9" t="n">
        <v>4.67112543135414E-005</v>
      </c>
      <c r="AB17" s="9" t="n">
        <v>0.000696568683955237</v>
      </c>
      <c r="AC17" s="9" t="n">
        <v>0.00338541511613673</v>
      </c>
      <c r="AD17" s="9" t="n">
        <v>1.81717042653804E-005</v>
      </c>
      <c r="AE17" s="9" t="n">
        <v>0.00217770681459259</v>
      </c>
      <c r="AF17" s="9" t="n">
        <v>0.0987789127083222</v>
      </c>
      <c r="AG17" s="9" t="n">
        <v>0.0379416151981334</v>
      </c>
      <c r="AH17" s="9" t="n">
        <v>0.0553040200870511</v>
      </c>
      <c r="AI17" s="0" t="n">
        <v>0.00135072831288097</v>
      </c>
      <c r="AJ17" s="9" t="n">
        <v>0.100663245571473</v>
      </c>
      <c r="AK17" s="9" t="n">
        <v>0.0129487395724502</v>
      </c>
      <c r="AL17" s="9" t="n">
        <v>0.0254852784630276</v>
      </c>
      <c r="AM17" s="9" t="n">
        <v>0.0803251862417508</v>
      </c>
      <c r="AN17" s="9" t="n">
        <v>0.0198166807139053</v>
      </c>
      <c r="AO17" s="0" t="n">
        <v>0.00139492895235302</v>
      </c>
      <c r="AP17" s="0" t="n">
        <v>0.00143450810775255</v>
      </c>
      <c r="AQ17" s="10" t="n">
        <v>0.55921</v>
      </c>
      <c r="AR17" s="11" t="n">
        <v>0.10446</v>
      </c>
      <c r="AS17" s="11" t="n">
        <v>0.66367</v>
      </c>
    </row>
    <row r="18" customFormat="false" ht="13.8" hidden="false" customHeight="false" outlineLevel="0" collapsed="false">
      <c r="A18" s="1" t="n">
        <v>43612</v>
      </c>
      <c r="B18" s="12" t="n">
        <v>2.40814</v>
      </c>
      <c r="C18" s="9" t="n">
        <v>0.106129779931259</v>
      </c>
      <c r="D18" s="9" t="n">
        <v>0.227419820086878</v>
      </c>
      <c r="E18" s="9" t="n">
        <v>0.219613724652033</v>
      </c>
      <c r="F18" s="9" t="n">
        <v>0.119915491738439</v>
      </c>
      <c r="G18" s="9" t="n">
        <v>0.235395786095195</v>
      </c>
      <c r="H18" s="4" t="n">
        <v>0.69149271103553</v>
      </c>
      <c r="I18" s="9" t="n">
        <v>1.12751179473107</v>
      </c>
      <c r="J18" s="9" t="n">
        <v>0.0804099850889788</v>
      </c>
      <c r="K18" s="9" t="n">
        <v>0.0666371801467786</v>
      </c>
      <c r="L18" s="9" t="n">
        <v>0.0593209559463466</v>
      </c>
      <c r="M18" s="9" t="n">
        <v>0.220050252606599</v>
      </c>
      <c r="N18" s="9" t="n">
        <v>0.00171322175719728</v>
      </c>
      <c r="O18" s="9" t="n">
        <v>0.000299691542681092</v>
      </c>
      <c r="P18" s="9" t="n">
        <v>0.00111629297471062</v>
      </c>
      <c r="Q18" s="9" t="n">
        <v>0.000674827299738805</v>
      </c>
      <c r="R18" s="9" t="n">
        <v>0.0262724433932396</v>
      </c>
      <c r="S18" s="9" t="n">
        <v>2.39135388388731E-005</v>
      </c>
      <c r="T18" s="9" t="n">
        <v>0.000619056830430663</v>
      </c>
      <c r="U18" s="9" t="n">
        <v>0.00402039151726797</v>
      </c>
      <c r="V18" s="9" t="n">
        <v>0.0229041487244078</v>
      </c>
      <c r="W18" s="9" t="n">
        <v>0.000220563998665098</v>
      </c>
      <c r="X18" s="9" t="n">
        <v>0.000309039725778426</v>
      </c>
      <c r="Y18" s="9" t="n">
        <v>0.000126743073576051</v>
      </c>
      <c r="Z18" s="9" t="n">
        <v>2.12065657601004E-005</v>
      </c>
      <c r="AA18" s="9" t="n">
        <v>0.000228086093463728</v>
      </c>
      <c r="AB18" s="9" t="n">
        <v>0.00152971465968312</v>
      </c>
      <c r="AC18" s="9" t="n">
        <v>0.00395270608231576</v>
      </c>
      <c r="AD18" s="9" t="n">
        <v>1.82712163879169E-005</v>
      </c>
      <c r="AE18" s="9" t="n">
        <v>0.0194484773967872</v>
      </c>
      <c r="AF18" s="9" t="n">
        <v>0.135439785874839</v>
      </c>
      <c r="AG18" s="9" t="n">
        <v>0.0510348244842299</v>
      </c>
      <c r="AH18" s="9" t="n">
        <v>0.0808508291860783</v>
      </c>
      <c r="AI18" s="0" t="n">
        <v>0.0023302515132242</v>
      </c>
      <c r="AJ18" s="9" t="n">
        <v>0.215549143137668</v>
      </c>
      <c r="AK18" s="9" t="n">
        <v>0.018340186040642</v>
      </c>
      <c r="AL18" s="9" t="n">
        <v>0.0442266180531374</v>
      </c>
      <c r="AM18" s="9" t="n">
        <v>0.220899653238213</v>
      </c>
      <c r="AN18" s="9" t="n">
        <v>0.0590489869502014</v>
      </c>
      <c r="AO18" s="0" t="n">
        <v>0.00175003045931553</v>
      </c>
      <c r="AP18" s="0" t="n">
        <v>0.00166048131295012</v>
      </c>
      <c r="AQ18" s="10" t="n">
        <v>0.90967</v>
      </c>
      <c r="AR18" s="11" t="n">
        <v>0.21373</v>
      </c>
      <c r="AS18" s="11" t="n">
        <v>1.1234</v>
      </c>
    </row>
    <row r="19" customFormat="false" ht="13.8" hidden="false" customHeight="false" outlineLevel="0" collapsed="false">
      <c r="A19" s="1" t="n">
        <v>43615</v>
      </c>
      <c r="B19" s="12" t="n">
        <v>0.63228</v>
      </c>
      <c r="C19" s="9" t="n">
        <v>0.0278428144312166</v>
      </c>
      <c r="D19" s="9" t="n">
        <v>0.053176004818845</v>
      </c>
      <c r="E19" s="9" t="n">
        <v>0.0777544938582466</v>
      </c>
      <c r="F19" s="9" t="n">
        <v>0.0895256300696519</v>
      </c>
      <c r="G19" s="9" t="n">
        <v>0.014221540648204</v>
      </c>
      <c r="H19" s="4" t="n">
        <v>0.49214871768815</v>
      </c>
      <c r="I19" s="9" t="n">
        <v>0.830302406873951</v>
      </c>
      <c r="J19" s="9" t="n">
        <v>0.051717816268189</v>
      </c>
      <c r="K19" s="9" t="n">
        <v>0.0407618115242985</v>
      </c>
      <c r="L19" s="9" t="n">
        <v>0.0297385410020438</v>
      </c>
      <c r="M19" s="9" t="n">
        <v>0.15419635052858</v>
      </c>
      <c r="N19" s="9" t="n">
        <v>0.000991808698114363</v>
      </c>
      <c r="O19" s="9" t="n">
        <v>0.000180109628740734</v>
      </c>
      <c r="P19" s="9" t="n">
        <v>0.000593809725264632</v>
      </c>
      <c r="Q19" s="9" t="n">
        <v>0.000265867193198217</v>
      </c>
      <c r="R19" s="9" t="n">
        <v>0.0136565795088344</v>
      </c>
      <c r="S19" s="9" t="n">
        <v>3.41283289368858E-005</v>
      </c>
      <c r="T19" s="9" t="n">
        <v>0.000488095902131327</v>
      </c>
      <c r="U19" s="9" t="n">
        <v>0.00135055585496944</v>
      </c>
      <c r="V19" s="9" t="n">
        <v>0.0111538915761587</v>
      </c>
      <c r="W19" s="9" t="n">
        <v>0.000106723080837459</v>
      </c>
      <c r="X19" s="9" t="n">
        <v>1.50495740418714E-005</v>
      </c>
      <c r="Y19" s="9" t="n">
        <v>5.98884181692279E-005</v>
      </c>
      <c r="Z19" s="9" t="n">
        <v>1.0376470287149E-005</v>
      </c>
      <c r="AA19" s="9" t="n">
        <v>3.43330606160761E-005</v>
      </c>
      <c r="AB19" s="9" t="n">
        <v>0.000364289770527267</v>
      </c>
      <c r="AC19" s="9" t="n">
        <v>0.00263021978266691</v>
      </c>
      <c r="AD19" s="9" t="n">
        <v>1.97916886061236E-005</v>
      </c>
      <c r="AE19" s="9" t="n">
        <v>0.00424557004711028</v>
      </c>
      <c r="AF19" s="9" t="n">
        <v>0.040040737880331</v>
      </c>
      <c r="AG19" s="9" t="n">
        <v>0.0177038139854939</v>
      </c>
      <c r="AH19" s="9" t="n">
        <v>0.0270133320007476</v>
      </c>
      <c r="AI19" s="0" t="n">
        <v>0.000401440903783469</v>
      </c>
      <c r="AJ19" s="9" t="n">
        <v>0.0433609901173955</v>
      </c>
      <c r="AK19" s="9" t="n">
        <v>0.00365217909857067</v>
      </c>
      <c r="AL19" s="9" t="n">
        <v>0.0105853987577618</v>
      </c>
      <c r="AM19" s="9" t="n">
        <v>0.058300959025678</v>
      </c>
      <c r="AN19" s="9" t="n">
        <v>0.0274196074260465</v>
      </c>
      <c r="AO19" s="0" t="n">
        <v>0.000880635799104233</v>
      </c>
      <c r="AP19" s="0" t="n">
        <v>0.000711314748118792</v>
      </c>
      <c r="AQ19" s="10" t="n">
        <v>0.30254</v>
      </c>
      <c r="AR19" s="11" t="n">
        <v>0.12353</v>
      </c>
      <c r="AS19" s="11" t="n">
        <v>0.42607</v>
      </c>
    </row>
    <row r="20" customFormat="false" ht="13.8" hidden="false" customHeight="false" outlineLevel="0" collapsed="false">
      <c r="A20" s="1" t="n">
        <v>43618</v>
      </c>
      <c r="B20" s="12" t="n">
        <v>1.70201</v>
      </c>
      <c r="C20" s="9" t="n">
        <v>0.0457371649110963</v>
      </c>
      <c r="D20" s="9" t="n">
        <v>0.296991978540126</v>
      </c>
      <c r="E20" s="9" t="n">
        <v>0.137273351567799</v>
      </c>
      <c r="F20" s="9" t="n">
        <v>0.102706159244805</v>
      </c>
      <c r="G20" s="9" t="n">
        <v>0.155369744170784</v>
      </c>
      <c r="H20" s="4" t="n">
        <v>0.530510189625679</v>
      </c>
      <c r="I20" s="9" t="n">
        <v>0.971691636878674</v>
      </c>
      <c r="J20" s="9" t="n">
        <v>0.0735284933781347</v>
      </c>
      <c r="K20" s="9" t="n">
        <v>0.0576769062524046</v>
      </c>
      <c r="L20" s="9" t="n">
        <v>0.0485908944807351</v>
      </c>
      <c r="M20" s="9" t="n">
        <v>0.209480553232079</v>
      </c>
      <c r="N20" s="9" t="n">
        <v>0.00142146251187647</v>
      </c>
      <c r="O20" s="9" t="n">
        <v>0.000306155393660964</v>
      </c>
      <c r="P20" s="9" t="n">
        <v>0.000782891521021535</v>
      </c>
      <c r="Q20" s="9" t="n">
        <v>0.000537032253173009</v>
      </c>
      <c r="R20" s="9" t="n">
        <v>0.015164827049302</v>
      </c>
      <c r="S20" s="9" t="n">
        <v>1.34891742669845E-005</v>
      </c>
      <c r="T20" s="9" t="n">
        <v>0.000557815717637455</v>
      </c>
      <c r="U20" s="9" t="n">
        <v>0.00101047223658349</v>
      </c>
      <c r="V20" s="9" t="n">
        <v>0.00900633917710223</v>
      </c>
      <c r="W20" s="9" t="n">
        <v>0.000103502510440761</v>
      </c>
      <c r="X20" s="9" t="n">
        <v>9.84962192945552E-006</v>
      </c>
      <c r="Y20" s="9" t="n">
        <v>0.000144865444227402</v>
      </c>
      <c r="Z20" s="9" t="n">
        <v>1.24898093419844E-005</v>
      </c>
      <c r="AA20" s="9" t="n">
        <v>5.20202208786033E-005</v>
      </c>
      <c r="AB20" s="9" t="n">
        <v>0.000381850025904878</v>
      </c>
      <c r="AC20" s="9" t="n">
        <v>0.003044533712255</v>
      </c>
      <c r="AD20" s="9" t="n">
        <v>1.69350491097397E-005</v>
      </c>
      <c r="AE20" s="9" t="n">
        <v>0.00213000401395174</v>
      </c>
      <c r="AF20" s="9" t="n">
        <v>0.0865847102948899</v>
      </c>
      <c r="AG20" s="9" t="n">
        <v>0.0366886175348209</v>
      </c>
      <c r="AH20" s="9" t="n">
        <v>0.0515216517516004</v>
      </c>
      <c r="AI20" s="0" t="n">
        <v>0.00101218109992278</v>
      </c>
      <c r="AJ20" s="9" t="n">
        <v>0.13188990151759</v>
      </c>
      <c r="AK20" s="9" t="n">
        <v>0.0175976454854561</v>
      </c>
      <c r="AL20" s="9" t="n">
        <v>0.0394410248272593</v>
      </c>
      <c r="AM20" s="9" t="n">
        <v>0.0923867569064978</v>
      </c>
      <c r="AN20" s="9" t="n">
        <v>0.0148101597124767</v>
      </c>
      <c r="AO20" s="0" t="n">
        <v>0.000814595072444789</v>
      </c>
      <c r="AP20" s="0" t="n">
        <v>0.00103051968446956</v>
      </c>
      <c r="AQ20" s="10" t="n">
        <v>0.58567</v>
      </c>
      <c r="AR20" s="11" t="n">
        <v>0.09517</v>
      </c>
      <c r="AS20" s="11" t="n">
        <v>0.68084</v>
      </c>
    </row>
    <row r="21" customFormat="false" ht="15.75" hidden="false" customHeight="true" outlineLevel="0" collapsed="false">
      <c r="A21" s="1" t="n">
        <v>43627</v>
      </c>
      <c r="B21" s="12" t="n">
        <v>1.18019</v>
      </c>
      <c r="C21" s="9" t="n">
        <v>0.0242544560711013</v>
      </c>
      <c r="D21" s="9" t="n">
        <v>0.132228886161876</v>
      </c>
      <c r="E21" s="9" t="n">
        <v>0.15866504759865</v>
      </c>
      <c r="F21" s="9" t="n">
        <v>0.116084730753525</v>
      </c>
      <c r="G21" s="9" t="n">
        <v>0.127103213707798</v>
      </c>
      <c r="H21" s="4" t="n">
        <v>0.59669177106046</v>
      </c>
      <c r="I21" s="9" t="n">
        <v>1.08182646068408</v>
      </c>
      <c r="J21" s="9" t="n">
        <v>0.0761728577276075</v>
      </c>
      <c r="K21" s="9" t="n">
        <v>0.0609898282293863</v>
      </c>
      <c r="L21" s="9" t="n">
        <v>0.0538048293898795</v>
      </c>
      <c r="M21" s="9" t="n">
        <v>0.2288950332728</v>
      </c>
      <c r="N21" s="9" t="n">
        <v>0.00154350742266105</v>
      </c>
      <c r="O21" s="9" t="n">
        <v>0.000323495919271767</v>
      </c>
      <c r="P21" s="9" t="n">
        <v>0.000683920039001525</v>
      </c>
      <c r="Q21" s="9" t="n">
        <v>0.000801285253758322</v>
      </c>
      <c r="R21" s="9" t="n">
        <v>0.0190099513496841</v>
      </c>
      <c r="S21" s="9" t="n">
        <v>1.45909530096903E-005</v>
      </c>
      <c r="T21" s="9" t="n">
        <v>0.000618338100875744</v>
      </c>
      <c r="U21" s="9" t="n">
        <v>0.00110084085249304</v>
      </c>
      <c r="V21" s="9" t="n">
        <v>0.0099513377097706</v>
      </c>
      <c r="W21" s="9" t="n">
        <v>8.92075228207139E-005</v>
      </c>
      <c r="X21" s="9" t="n">
        <v>1.06541266271318E-005</v>
      </c>
      <c r="Y21" s="9" t="n">
        <v>7.78129655005977E-005</v>
      </c>
      <c r="Z21" s="9" t="n">
        <v>1.35099612179319E-005</v>
      </c>
      <c r="AA21" s="9" t="n">
        <v>3.924289801415E-005</v>
      </c>
      <c r="AB21" s="9" t="n">
        <v>0.000164359980398376</v>
      </c>
      <c r="AC21" s="9" t="n">
        <v>0.0035130305574563</v>
      </c>
      <c r="AD21" s="9" t="n">
        <v>1.83182825639519E-005</v>
      </c>
      <c r="AE21" s="9" t="n">
        <v>0.00115550515026402</v>
      </c>
      <c r="AF21" s="9" t="n">
        <v>0.0748602118472375</v>
      </c>
      <c r="AG21" s="9" t="n">
        <v>0.0390386960831345</v>
      </c>
      <c r="AH21" s="9" t="n">
        <v>0.0803738524552079</v>
      </c>
      <c r="AI21" s="0" t="n">
        <v>0.00173619346192567</v>
      </c>
      <c r="AJ21" s="9" t="n">
        <v>0.0626852292230357</v>
      </c>
      <c r="AK21" s="9" t="n">
        <v>0.00499941703543909</v>
      </c>
      <c r="AL21" s="9" t="n">
        <v>0.0185763010872751</v>
      </c>
      <c r="AM21" s="9" t="n">
        <v>0.0813108830318361</v>
      </c>
      <c r="AN21" s="9" t="n">
        <v>0.0246138995260632</v>
      </c>
      <c r="AO21" s="0" t="n">
        <v>0.000894843888875406</v>
      </c>
      <c r="AP21" s="0" t="n">
        <v>0.00109305336954014</v>
      </c>
      <c r="AQ21" s="10" t="n">
        <v>0.50806</v>
      </c>
      <c r="AR21" s="11" t="n">
        <v>0.13777</v>
      </c>
      <c r="AS21" s="11" t="n">
        <v>0.64583</v>
      </c>
    </row>
    <row r="22" customFormat="false" ht="15.75" hidden="false" customHeight="true" outlineLevel="0" collapsed="false">
      <c r="A22" s="1" t="n">
        <v>43630</v>
      </c>
      <c r="B22" s="12" t="n">
        <v>0.69816</v>
      </c>
      <c r="C22" s="9" t="n">
        <v>0.0240830596003977</v>
      </c>
      <c r="D22" s="9" t="n">
        <v>0.0817022110521614</v>
      </c>
      <c r="E22" s="9" t="n">
        <v>0.103520203508645</v>
      </c>
      <c r="F22" s="9" t="n">
        <v>0.106646489295552</v>
      </c>
      <c r="G22" s="9" t="n">
        <v>0.0412253788096213</v>
      </c>
      <c r="H22" s="4" t="n">
        <v>0.562069824080116</v>
      </c>
      <c r="I22" s="9" t="n">
        <v>1.00581866965122</v>
      </c>
      <c r="J22" s="9" t="n">
        <v>0.0736706146548316</v>
      </c>
      <c r="K22" s="9" t="n">
        <v>0.0564665421293295</v>
      </c>
      <c r="L22" s="9" t="n">
        <v>0.0322625465520141</v>
      </c>
      <c r="M22" s="9" t="n">
        <v>0.209896396316106</v>
      </c>
      <c r="N22" s="9" t="n">
        <v>0.00144224408419641</v>
      </c>
      <c r="O22" s="9" t="n">
        <v>8.55645076286436E-005</v>
      </c>
      <c r="P22" s="9" t="n">
        <v>0.000686858445590378</v>
      </c>
      <c r="Q22" s="9" t="n">
        <v>0.000261687748911155</v>
      </c>
      <c r="R22" s="9" t="n">
        <v>0.0103834164972012</v>
      </c>
      <c r="S22" s="9" t="n">
        <v>1.34872862453498E-005</v>
      </c>
      <c r="T22" s="9" t="n">
        <v>0.000529975567991528</v>
      </c>
      <c r="U22" s="9" t="n">
        <v>0.00128684870858746</v>
      </c>
      <c r="V22" s="9" t="n">
        <v>0.00828398295897428</v>
      </c>
      <c r="W22" s="9" t="n">
        <v>4.4979914936954E-005</v>
      </c>
      <c r="X22" s="9" t="n">
        <v>9.84824332028876E-006</v>
      </c>
      <c r="Y22" s="9" t="n">
        <v>8.30641313257998E-005</v>
      </c>
      <c r="Z22" s="9" t="n">
        <v>2.9002409044643E-005</v>
      </c>
      <c r="AA22" s="9" t="n">
        <v>1.78706542750884E-005</v>
      </c>
      <c r="AB22" s="9" t="n">
        <v>0.000264508912430058</v>
      </c>
      <c r="AC22" s="9" t="n">
        <v>0.0030675935072532</v>
      </c>
      <c r="AD22" s="9" t="n">
        <v>1.6932678783842E-005</v>
      </c>
      <c r="AE22" s="9" t="n">
        <v>0.00413421764520696</v>
      </c>
      <c r="AF22" s="9" t="n">
        <v>0.0410292574265494</v>
      </c>
      <c r="AG22" s="9" t="n">
        <v>0.0269621349655749</v>
      </c>
      <c r="AH22" s="9" t="n">
        <v>0.0624991079647281</v>
      </c>
      <c r="AI22" s="0" t="n">
        <v>0.000599915415786134</v>
      </c>
      <c r="AJ22" s="9" t="n">
        <v>0.0122532898014307</v>
      </c>
      <c r="AK22" s="9" t="n">
        <v>0.000794125610481141</v>
      </c>
      <c r="AL22" s="9" t="n">
        <v>0.00309317296973891</v>
      </c>
      <c r="AM22" s="9" t="n">
        <v>0.0222765247377086</v>
      </c>
      <c r="AN22" s="9" t="n">
        <v>0.0148597601024781</v>
      </c>
      <c r="AO22" s="0" t="n">
        <v>0.000523766133785203</v>
      </c>
      <c r="AP22" s="0" t="n">
        <v>0.000671171781509535</v>
      </c>
      <c r="AQ22" s="10" t="n">
        <v>0.27043</v>
      </c>
      <c r="AR22" s="11" t="n">
        <v>0.12014</v>
      </c>
      <c r="AS22" s="11" t="n">
        <v>0.39057</v>
      </c>
    </row>
    <row r="23" customFormat="false" ht="15.75" hidden="false" customHeight="true" outlineLevel="0" collapsed="false">
      <c r="A23" s="1" t="n">
        <v>43633</v>
      </c>
      <c r="B23" s="12" t="n">
        <v>0.33353</v>
      </c>
      <c r="C23" s="9" t="n">
        <v>0.0193385191925069</v>
      </c>
      <c r="D23" s="9" t="n">
        <v>0.0434665265730058</v>
      </c>
      <c r="E23" s="9" t="n">
        <v>0.0446232131899725</v>
      </c>
      <c r="F23" s="9" t="n">
        <v>0.0984752276006445</v>
      </c>
      <c r="G23" s="9" t="n">
        <v>0.0102237451563799</v>
      </c>
      <c r="H23" s="4" t="n">
        <v>0.50991586532371</v>
      </c>
      <c r="I23" s="9" t="n">
        <v>0.932232303615215</v>
      </c>
      <c r="J23" s="9" t="n">
        <v>0.0682449057209277</v>
      </c>
      <c r="K23" s="9" t="n">
        <v>0.0524672754728739</v>
      </c>
      <c r="L23" s="9" t="n">
        <v>0.0336534841342031</v>
      </c>
      <c r="M23" s="9" t="n">
        <v>0.18847825879055</v>
      </c>
      <c r="N23" s="9" t="n">
        <v>0.00116559423117988</v>
      </c>
      <c r="O23" s="9" t="n">
        <v>8.40285444429609E-005</v>
      </c>
      <c r="P23" s="9" t="n">
        <v>0.000745936847350358</v>
      </c>
      <c r="Q23" s="9" t="n">
        <v>0.000286578152080764</v>
      </c>
      <c r="R23" s="9" t="n">
        <v>0.0103962801010521</v>
      </c>
      <c r="S23" s="9" t="n">
        <v>1.26756964584012E-005</v>
      </c>
      <c r="T23" s="9" t="n">
        <v>0.000500743777824478</v>
      </c>
      <c r="U23" s="9" t="n">
        <v>0.000914487260979523</v>
      </c>
      <c r="V23" s="9" t="n">
        <v>0.00689214230368795</v>
      </c>
      <c r="W23" s="9" t="n">
        <v>6.42953697806033E-005</v>
      </c>
      <c r="X23" s="9" t="n">
        <v>4.56566565440971E-005</v>
      </c>
      <c r="Y23" s="9" t="n">
        <v>6.02604354330448E-005</v>
      </c>
      <c r="Z23" s="9" t="n">
        <v>1.17365992097668E-005</v>
      </c>
      <c r="AA23" s="9" t="n">
        <v>0.000157058245866121</v>
      </c>
      <c r="AB23" s="9" t="n">
        <v>0.000201174337726784</v>
      </c>
      <c r="AC23" s="9" t="n">
        <v>0.00272341034507758</v>
      </c>
      <c r="AD23" s="9" t="n">
        <v>1.59137644584057E-005</v>
      </c>
      <c r="AE23" s="9" t="n">
        <v>0.00174352446148515</v>
      </c>
      <c r="AF23" s="9" t="n">
        <v>0.0538491629914274</v>
      </c>
      <c r="AG23" s="9" t="n">
        <v>0.0268093837507183</v>
      </c>
      <c r="AH23" s="9" t="n">
        <v>0.0377654062898744</v>
      </c>
      <c r="AI23" s="0" t="n">
        <v>0.000574506330391143</v>
      </c>
      <c r="AJ23" s="9" t="n">
        <v>0.0416407744727071</v>
      </c>
      <c r="AK23" s="9" t="n">
        <v>0.00383406503512765</v>
      </c>
      <c r="AL23" s="9" t="n">
        <v>0.00996111635405473</v>
      </c>
      <c r="AM23" s="9" t="n">
        <v>0.0371616679285148</v>
      </c>
      <c r="AN23" s="9" t="n">
        <v>0.0156589474823671</v>
      </c>
      <c r="AO23" s="0" t="n">
        <v>0.00102514921007325</v>
      </c>
      <c r="AP23" s="0" t="n">
        <v>0.00103296618117149</v>
      </c>
      <c r="AQ23" s="10" t="n">
        <v>0.32332</v>
      </c>
      <c r="AR23" s="11" t="n">
        <v>0.08528</v>
      </c>
      <c r="AS23" s="11" t="n">
        <v>0.4086</v>
      </c>
    </row>
    <row r="24" customFormat="false" ht="15.75" hidden="false" customHeight="true" outlineLevel="0" collapsed="false">
      <c r="A24" s="1" t="n">
        <v>43636</v>
      </c>
      <c r="B24" s="12" t="n">
        <v>0.77286</v>
      </c>
      <c r="C24" s="9" t="n">
        <v>0.0175562607364705</v>
      </c>
      <c r="D24" s="9" t="n">
        <v>0.0767063025871104</v>
      </c>
      <c r="E24" s="9" t="n">
        <v>0.0758897687890738</v>
      </c>
      <c r="F24" s="9" t="n">
        <v>0.109131687592023</v>
      </c>
      <c r="G24" s="9" t="n">
        <v>0.0410011478796746</v>
      </c>
      <c r="H24" s="4" t="n">
        <v>0.576553757399081</v>
      </c>
      <c r="I24" s="9" t="n">
        <v>1.05934974826356</v>
      </c>
      <c r="J24" s="9" t="n">
        <v>0.0719065383215726</v>
      </c>
      <c r="K24" s="9" t="n">
        <v>0.0569617220175476</v>
      </c>
      <c r="L24" s="9" t="n">
        <v>0.0393118542724304</v>
      </c>
      <c r="M24" s="9" t="n">
        <v>0.23434941300193</v>
      </c>
      <c r="N24" s="9" t="n">
        <v>0.00142195982007151</v>
      </c>
      <c r="O24" s="9" t="n">
        <v>0.000335227888277996</v>
      </c>
      <c r="P24" s="9" t="n">
        <v>0.000732518556776448</v>
      </c>
      <c r="Q24" s="9" t="n">
        <v>0.000305760860731606</v>
      </c>
      <c r="R24" s="9" t="n">
        <v>0.0154559822252268</v>
      </c>
      <c r="S24" s="9" t="n">
        <v>1.43913178558811E-005</v>
      </c>
      <c r="T24" s="9" t="n">
        <v>0.000615027930388389</v>
      </c>
      <c r="U24" s="9" t="n">
        <v>0.000748254358651551</v>
      </c>
      <c r="V24" s="9" t="n">
        <v>0.00658506098015303</v>
      </c>
      <c r="W24" s="9" t="n">
        <v>4.45923538011109E-005</v>
      </c>
      <c r="X24" s="9" t="n">
        <v>1.05083555999414E-005</v>
      </c>
      <c r="Y24" s="9" t="n">
        <v>7.50090534422926E-005</v>
      </c>
      <c r="Z24" s="9" t="n">
        <v>8.78492306468002E-006</v>
      </c>
      <c r="AA24" s="9" t="n">
        <v>1.90684961590425E-005</v>
      </c>
      <c r="AB24" s="9" t="n">
        <v>0.000113615777270755</v>
      </c>
      <c r="AC24" s="9" t="n">
        <v>0.00337231901148061</v>
      </c>
      <c r="AD24" s="9" t="n">
        <v>1.8067649644036E-005</v>
      </c>
      <c r="AE24" s="9" t="n">
        <v>0.000619168568974005</v>
      </c>
      <c r="AF24" s="9" t="n">
        <v>0.0652674361877509</v>
      </c>
      <c r="AG24" s="9" t="n">
        <v>0.0318222341733503</v>
      </c>
      <c r="AH24" s="9" t="n">
        <v>0.0528099316387873</v>
      </c>
      <c r="AI24" s="0" t="n">
        <v>0.00110046644605849</v>
      </c>
      <c r="AJ24" s="9" t="n">
        <v>0.0502670833665216</v>
      </c>
      <c r="AK24" s="9" t="n">
        <v>0.0036150947879986</v>
      </c>
      <c r="AL24" s="9" t="n">
        <v>0.0133758666703535</v>
      </c>
      <c r="AM24" s="9" t="n">
        <v>0.0670677992401736</v>
      </c>
      <c r="AN24" s="9" t="n">
        <v>0.033513930323152</v>
      </c>
      <c r="AO24" s="0" t="n">
        <v>0.00120341106038262</v>
      </c>
      <c r="AP24" s="0" t="n">
        <v>0.00126675969833285</v>
      </c>
      <c r="AQ24" s="10" t="n">
        <v>0.40656</v>
      </c>
      <c r="AR24" s="11" t="n">
        <v>0.13834</v>
      </c>
      <c r="AS24" s="11" t="n">
        <v>0.5449</v>
      </c>
    </row>
    <row r="25" customFormat="false" ht="15.75" hidden="false" customHeight="true" outlineLevel="0" collapsed="false">
      <c r="A25" s="1" t="n">
        <v>43639</v>
      </c>
      <c r="B25" s="12" t="n">
        <v>2.02987</v>
      </c>
      <c r="C25" s="9" t="n">
        <v>0.0688184792778377</v>
      </c>
      <c r="D25" s="9" t="n">
        <v>0.478398190455183</v>
      </c>
      <c r="E25" s="9" t="n">
        <v>0.199939972749141</v>
      </c>
      <c r="F25" s="9" t="n">
        <v>0.116945412880254</v>
      </c>
      <c r="G25" s="9" t="n">
        <v>0.229984579415174</v>
      </c>
      <c r="H25" s="4" t="n">
        <v>0.614219250203734</v>
      </c>
      <c r="I25" s="9" t="n">
        <v>1.11766571646792</v>
      </c>
      <c r="J25" s="9" t="n">
        <v>0.0803055574052637</v>
      </c>
      <c r="K25" s="9" t="n">
        <v>0.0684762604349831</v>
      </c>
      <c r="L25" s="9" t="n">
        <v>0.065814713874216</v>
      </c>
      <c r="M25" s="9" t="n">
        <v>0.235119702578394</v>
      </c>
      <c r="N25" s="9" t="n">
        <v>0.00153345290708633</v>
      </c>
      <c r="O25" s="9" t="n">
        <v>0.000314654435799304</v>
      </c>
      <c r="P25" s="9" t="n">
        <v>0.000781924773885016</v>
      </c>
      <c r="Q25" s="9" t="n">
        <v>0.00034730238053285</v>
      </c>
      <c r="R25" s="9" t="n">
        <v>0.0162033950360154</v>
      </c>
      <c r="S25" s="9" t="n">
        <v>1.50855515967002E-005</v>
      </c>
      <c r="T25" s="9" t="n">
        <v>0.00063138018734336</v>
      </c>
      <c r="U25" s="9" t="n">
        <v>0.00381508939693646</v>
      </c>
      <c r="V25" s="9" t="n">
        <v>0.0105699472342878</v>
      </c>
      <c r="W25" s="9" t="n">
        <v>0.000148654276401427</v>
      </c>
      <c r="X25" s="9" t="n">
        <v>1.10152761676796E-005</v>
      </c>
      <c r="Y25" s="9" t="n">
        <v>8.83855644348806E-005</v>
      </c>
      <c r="Z25" s="9" t="n">
        <v>1.80300962496148E-005</v>
      </c>
      <c r="AA25" s="9" t="n">
        <v>8.65336855748847E-005</v>
      </c>
      <c r="AB25" s="9" t="n">
        <v>0.000555039936632329</v>
      </c>
      <c r="AC25" s="9" t="n">
        <v>0.00352303896424833</v>
      </c>
      <c r="AD25" s="9" t="n">
        <v>2.66418783315138E-005</v>
      </c>
      <c r="AE25" s="9" t="n">
        <v>0.00356666381387579</v>
      </c>
      <c r="AF25" s="9" t="n">
        <v>0.113790890843782</v>
      </c>
      <c r="AG25" s="9" t="n">
        <v>0.049889012935214</v>
      </c>
      <c r="AH25" s="9" t="n">
        <v>0.0700833382586278</v>
      </c>
      <c r="AI25" s="0" t="n">
        <v>0.0014959094313094</v>
      </c>
      <c r="AJ25" s="9" t="n">
        <v>0.194168429713673</v>
      </c>
      <c r="AK25" s="9" t="n">
        <v>0.0187602833027431</v>
      </c>
      <c r="AL25" s="9" t="n">
        <v>0.0460782462303893</v>
      </c>
      <c r="AM25" s="9" t="n">
        <v>0.164438701349562</v>
      </c>
      <c r="AN25" s="9" t="n">
        <v>0.0423084007104698</v>
      </c>
      <c r="AO25" s="0" t="n">
        <v>0.00151090383291903</v>
      </c>
      <c r="AP25" s="0" t="n">
        <v>0.00140835675388266</v>
      </c>
      <c r="AQ25" s="10" t="n">
        <v>0.77899</v>
      </c>
      <c r="AR25" s="11" t="n">
        <v>0.1516</v>
      </c>
      <c r="AS25" s="11" t="n">
        <v>0.93059</v>
      </c>
    </row>
    <row r="26" customFormat="false" ht="15.75" hidden="false" customHeight="true" outlineLevel="0" collapsed="false">
      <c r="A26" s="1" t="n">
        <v>43642</v>
      </c>
      <c r="B26" s="12" t="n">
        <v>0.56414</v>
      </c>
      <c r="C26" s="9" t="n">
        <v>0.021618683747254</v>
      </c>
      <c r="D26" s="9" t="n">
        <v>0.0401330919840641</v>
      </c>
      <c r="E26" s="9" t="n">
        <v>0.0467480789199756</v>
      </c>
      <c r="F26" s="9" t="n">
        <v>0.105859670460939</v>
      </c>
      <c r="G26" s="9" t="n">
        <v>0.00573239722137956</v>
      </c>
      <c r="H26" s="4" t="n">
        <v>0.497367239264153</v>
      </c>
      <c r="I26" s="9" t="n">
        <v>1.00400914965485</v>
      </c>
      <c r="J26" s="9" t="n">
        <v>0.0648748806906692</v>
      </c>
      <c r="K26" s="9" t="n">
        <v>0.0569817588140856</v>
      </c>
      <c r="L26" s="9" t="n">
        <v>0.0395103207275184</v>
      </c>
      <c r="M26" s="9" t="n">
        <v>0.217819250940698</v>
      </c>
      <c r="N26" s="9" t="n">
        <v>0.0015128639817665</v>
      </c>
      <c r="O26" s="9" t="n">
        <v>0.00011198219530409</v>
      </c>
      <c r="P26" s="9" t="n">
        <v>0.000684676769235284</v>
      </c>
      <c r="Q26" s="9" t="n">
        <v>0.0007271120238627</v>
      </c>
      <c r="R26" s="9" t="n">
        <v>0.0168209545682722</v>
      </c>
      <c r="S26" s="9" t="n">
        <v>1.43185678525991E-005</v>
      </c>
      <c r="T26" s="9" t="n">
        <v>0.000561523329790018</v>
      </c>
      <c r="U26" s="9" t="n">
        <v>0.0008024364327217</v>
      </c>
      <c r="V26" s="9" t="n">
        <v>0.00936185941046664</v>
      </c>
      <c r="W26" s="9" t="n">
        <v>5.22630782687344E-005</v>
      </c>
      <c r="X26" s="9" t="n">
        <v>1.04552344812197E-005</v>
      </c>
      <c r="Y26" s="9" t="n">
        <v>6.91541888746048E-005</v>
      </c>
      <c r="Z26" s="9" t="n">
        <v>1.32577561079436E-005</v>
      </c>
      <c r="AA26" s="9" t="n">
        <v>4.85775707533256E-005</v>
      </c>
      <c r="AB26" s="9" t="n">
        <v>0.000216385269186244</v>
      </c>
      <c r="AC26" s="9" t="n">
        <v>0.00316353989616104</v>
      </c>
      <c r="AD26" s="9" t="n">
        <v>1.79763153003667E-005</v>
      </c>
      <c r="AE26" s="9" t="n">
        <v>0.00090560030094761</v>
      </c>
      <c r="AF26" s="9" t="n">
        <v>0.0684382899517084</v>
      </c>
      <c r="AG26" s="9" t="n">
        <v>0.0275078601249965</v>
      </c>
      <c r="AH26" s="9" t="n">
        <v>0.0390093991377377</v>
      </c>
      <c r="AI26" s="0" t="n">
        <v>0.000771976473570466</v>
      </c>
      <c r="AJ26" s="9" t="n">
        <v>0.0546009099611091</v>
      </c>
      <c r="AK26" s="9" t="n">
        <v>0.00538094066637066</v>
      </c>
      <c r="AL26" s="9" t="n">
        <v>0.0128416859449685</v>
      </c>
      <c r="AM26" s="9" t="n">
        <v>0.0492063579252493</v>
      </c>
      <c r="AN26" s="9" t="n">
        <v>0.0161936842691843</v>
      </c>
      <c r="AO26" s="0" t="n">
        <v>0.00106814709858171</v>
      </c>
      <c r="AP26" s="0" t="n">
        <v>0.00110054198373287</v>
      </c>
      <c r="AQ26" s="10" t="n">
        <v>0.36894</v>
      </c>
      <c r="AR26" s="11" t="n">
        <v>0.09318</v>
      </c>
      <c r="AS26" s="11" t="n">
        <v>0.46212</v>
      </c>
    </row>
    <row r="27" customFormat="false" ht="15.75" hidden="false" customHeight="true" outlineLevel="0" collapsed="false">
      <c r="A27" s="1" t="n">
        <v>43645</v>
      </c>
      <c r="B27" s="12" t="n">
        <v>0.42243</v>
      </c>
      <c r="C27" s="9" t="n">
        <v>0.0220986598578247</v>
      </c>
      <c r="D27" s="9" t="n">
        <v>0.040923558875454</v>
      </c>
      <c r="E27" s="9" t="n">
        <v>0.0403978541733717</v>
      </c>
      <c r="F27" s="9" t="n">
        <v>0.102780376152246</v>
      </c>
      <c r="G27" s="9" t="n">
        <v>0.011151011261186</v>
      </c>
      <c r="H27" s="4" t="n">
        <v>0.518530467009779</v>
      </c>
      <c r="I27" s="9" t="n">
        <v>0.971875637352152</v>
      </c>
      <c r="J27" s="9" t="n">
        <v>0.0622642199882227</v>
      </c>
      <c r="K27" s="9" t="n">
        <v>0.0454259945860131</v>
      </c>
      <c r="L27" s="9" t="n">
        <v>0.032000725678473</v>
      </c>
      <c r="M27" s="9" t="n">
        <v>0.185529933754991</v>
      </c>
      <c r="N27" s="9" t="n">
        <v>0.00107715227556051</v>
      </c>
      <c r="O27" s="9" t="n">
        <v>9.18426374953785E-005</v>
      </c>
      <c r="P27" s="9" t="n">
        <v>0.000811165917367278</v>
      </c>
      <c r="Q27" s="9" t="n">
        <v>0.00015814016734636</v>
      </c>
      <c r="R27" s="9" t="n">
        <v>0.00847750154116205</v>
      </c>
      <c r="S27" s="9" t="n">
        <v>1.33762955564913E-005</v>
      </c>
      <c r="T27" s="9" t="n">
        <v>0.00051608863442796</v>
      </c>
      <c r="U27" s="9" t="n">
        <v>0.000984048254025422</v>
      </c>
      <c r="V27" s="9" t="n">
        <v>0.0052750295662001</v>
      </c>
      <c r="W27" s="9" t="n">
        <v>2.84003508679739E-005</v>
      </c>
      <c r="X27" s="9" t="n">
        <v>9.76719934374077E-006</v>
      </c>
      <c r="Y27" s="9" t="n">
        <v>0.000104768214907749</v>
      </c>
      <c r="Z27" s="9" t="n">
        <v>8.16532082266366E-006</v>
      </c>
      <c r="AA27" s="9" t="n">
        <v>1.7723591612351E-005</v>
      </c>
      <c r="AB27" s="9" t="n">
        <v>0.000169765922271263</v>
      </c>
      <c r="AC27" s="9" t="n">
        <v>0.00282360809888871</v>
      </c>
      <c r="AD27" s="9" t="n">
        <v>1.67933349864131E-005</v>
      </c>
      <c r="AE27" s="9" t="n">
        <v>0.000419497229881042</v>
      </c>
      <c r="AF27" s="9" t="n">
        <v>0.0487971183859686</v>
      </c>
      <c r="AG27" s="9" t="n">
        <v>0.0243003000427074</v>
      </c>
      <c r="AH27" s="9" t="n">
        <v>0.0451767114190731</v>
      </c>
      <c r="AI27" s="0" t="n">
        <v>0.00039637426901066</v>
      </c>
      <c r="AJ27" s="9" t="n">
        <v>0.00654998648864414</v>
      </c>
      <c r="AK27" s="9" t="n">
        <v>0.000888676770641729</v>
      </c>
      <c r="AL27" s="9" t="n">
        <v>0.00343453081797575</v>
      </c>
      <c r="AM27" s="9" t="n">
        <v>0.0238984442165091</v>
      </c>
      <c r="AN27" s="9" t="n">
        <v>0.0150471095469363</v>
      </c>
      <c r="AO27" s="0" t="n">
        <v>0.000491707831733033</v>
      </c>
      <c r="AP27" s="0" t="n">
        <v>0.000655765891828058</v>
      </c>
      <c r="AQ27" s="10" t="n">
        <v>0.26842</v>
      </c>
      <c r="AR27" s="11" t="n">
        <v>0.09912</v>
      </c>
      <c r="AS27" s="11" t="n">
        <v>0.36754</v>
      </c>
    </row>
    <row r="28" customFormat="false" ht="15.75" hidden="false" customHeight="true" outlineLevel="0" collapsed="false">
      <c r="A28" s="1" t="n">
        <v>43654</v>
      </c>
      <c r="B28" s="12" t="n">
        <v>1.06293</v>
      </c>
      <c r="C28" s="9" t="n">
        <v>0.0179108797397521</v>
      </c>
      <c r="D28" s="9" t="n">
        <v>0.0739636102038243</v>
      </c>
      <c r="E28" s="9" t="n">
        <v>0.0377040469925804</v>
      </c>
      <c r="F28" s="9" t="n">
        <v>0.113273668815613</v>
      </c>
      <c r="G28" s="9" t="n">
        <v>0.0386939151754928</v>
      </c>
      <c r="H28" s="4" t="n">
        <v>0.578040810036671</v>
      </c>
      <c r="I28" s="9" t="n">
        <v>1.08256267100205</v>
      </c>
      <c r="J28" s="9" t="n">
        <v>0.0788127459490009</v>
      </c>
      <c r="K28" s="9" t="n">
        <v>0.0609384631527513</v>
      </c>
      <c r="L28" s="9" t="n">
        <v>0.0533523746342856</v>
      </c>
      <c r="M28" s="9" t="n">
        <v>0.232012148530223</v>
      </c>
      <c r="N28" s="9" t="n">
        <v>0.00153559509067347</v>
      </c>
      <c r="O28" s="9" t="n">
        <v>0.000207815007309931</v>
      </c>
      <c r="P28" s="9" t="n">
        <v>0.000691897442500142</v>
      </c>
      <c r="Q28" s="9" t="n">
        <v>0.000334960050380086</v>
      </c>
      <c r="R28" s="9" t="n">
        <v>0.015492621849463</v>
      </c>
      <c r="S28" s="9" t="n">
        <v>1.48506853739098E-005</v>
      </c>
      <c r="T28" s="9" t="n">
        <v>0.00059236599202405</v>
      </c>
      <c r="U28" s="9" t="n">
        <v>0.000753823856695835</v>
      </c>
      <c r="V28" s="9" t="n">
        <v>0.00616496922727573</v>
      </c>
      <c r="W28" s="9" t="n">
        <v>4.59885112087978E-005</v>
      </c>
      <c r="X28" s="9" t="n">
        <v>1.08437798660753E-005</v>
      </c>
      <c r="Y28" s="9" t="n">
        <v>7.27014911636498E-005</v>
      </c>
      <c r="Z28" s="9" t="n">
        <v>9.06533576521987E-006</v>
      </c>
      <c r="AA28" s="9" t="n">
        <v>1.96771581204305E-005</v>
      </c>
      <c r="AB28" s="9" t="n">
        <v>7.42622707569064E-005</v>
      </c>
      <c r="AC28" s="9" t="n">
        <v>0.00340540452840599</v>
      </c>
      <c r="AD28" s="9" t="n">
        <v>1.86443648174974E-005</v>
      </c>
      <c r="AE28" s="9" t="n">
        <v>0.000250370772453946</v>
      </c>
      <c r="AF28" s="9" t="n">
        <v>0.0792853053454612</v>
      </c>
      <c r="AG28" s="9" t="n">
        <v>0.0327764497040719</v>
      </c>
      <c r="AH28" s="9" t="n">
        <v>0.0486904981072056</v>
      </c>
      <c r="AI28" s="0" t="n">
        <v>0.000886275999216937</v>
      </c>
      <c r="AJ28" s="9" t="n">
        <v>0.0841797935988658</v>
      </c>
      <c r="AK28" s="9" t="n">
        <v>0.0075854842346981</v>
      </c>
      <c r="AL28" s="9" t="n">
        <v>0.0219662964220062</v>
      </c>
      <c r="AM28" s="9" t="n">
        <v>0.0736703929981721</v>
      </c>
      <c r="AN28" s="9" t="n">
        <v>0.0259614267920163</v>
      </c>
      <c r="AO28" s="0" t="n">
        <v>0.00167954798772432</v>
      </c>
      <c r="AP28" s="0" t="n">
        <v>0.0014375915538958</v>
      </c>
      <c r="AQ28" s="10" t="n">
        <v>0.48016</v>
      </c>
      <c r="AR28" s="11" t="n">
        <v>0.1131</v>
      </c>
      <c r="AS28" s="11" t="n">
        <v>0.59326</v>
      </c>
    </row>
    <row r="29" customFormat="false" ht="15.75" hidden="false" customHeight="true" outlineLevel="0" collapsed="false">
      <c r="A29" s="1" t="n">
        <v>43657</v>
      </c>
      <c r="B29" s="12" t="n">
        <v>2.05754</v>
      </c>
      <c r="C29" s="9" t="n">
        <v>0.0287154898566983</v>
      </c>
      <c r="D29" s="9" t="n">
        <v>0.208769355625925</v>
      </c>
      <c r="E29" s="9" t="n">
        <v>0.114121635834024</v>
      </c>
      <c r="F29" s="9" t="n">
        <v>0.109369584332465</v>
      </c>
      <c r="G29" s="9" t="n">
        <v>0.206115341574298</v>
      </c>
      <c r="H29" s="4" t="n">
        <v>0.592947551483503</v>
      </c>
      <c r="I29" s="9" t="n">
        <v>1.07703515303921</v>
      </c>
      <c r="J29" s="9" t="n">
        <v>0.0833105976219434</v>
      </c>
      <c r="K29" s="9" t="n">
        <v>0.0663363456393302</v>
      </c>
      <c r="L29" s="9" t="n">
        <v>0.0719542069477555</v>
      </c>
      <c r="M29" s="9" t="n">
        <v>0.238662647368713</v>
      </c>
      <c r="N29" s="9" t="n">
        <v>0.00161659941056763</v>
      </c>
      <c r="O29" s="9" t="n">
        <v>0.000423501853904413</v>
      </c>
      <c r="P29" s="9" t="n">
        <v>0.000730804014948806</v>
      </c>
      <c r="Q29" s="9" t="n">
        <v>0.000477797395243998</v>
      </c>
      <c r="R29" s="9" t="n">
        <v>0.0179737864981389</v>
      </c>
      <c r="S29" s="9" t="n">
        <v>2.56518065067183E-005</v>
      </c>
      <c r="T29" s="9" t="n">
        <v>0.000708351035753334</v>
      </c>
      <c r="U29" s="9" t="n">
        <v>0.00156233520620192</v>
      </c>
      <c r="V29" s="9" t="n">
        <v>0.0117213091186584</v>
      </c>
      <c r="W29" s="9" t="n">
        <v>0.000109621686990136</v>
      </c>
      <c r="X29" s="9" t="n">
        <v>1.0612025011785E-005</v>
      </c>
      <c r="Y29" s="9" t="n">
        <v>8.0237815849011E-005</v>
      </c>
      <c r="Z29" s="9" t="n">
        <v>1.56601379000453E-005</v>
      </c>
      <c r="AA29" s="9" t="n">
        <v>5.00947467718772E-005</v>
      </c>
      <c r="AB29" s="9" t="n">
        <v>0.0001625238960992</v>
      </c>
      <c r="AC29" s="9" t="n">
        <v>0.00343289704259247</v>
      </c>
      <c r="AD29" s="9" t="n">
        <v>1.82458947171285E-005</v>
      </c>
      <c r="AE29" s="9" t="n">
        <v>0.00216199268439244</v>
      </c>
      <c r="AF29" s="9" t="n">
        <v>0.113678085085897</v>
      </c>
      <c r="AG29" s="9" t="n">
        <v>0.0447746034740982</v>
      </c>
      <c r="AH29" s="9" t="n">
        <v>0.0768435313548038</v>
      </c>
      <c r="AI29" s="0" t="n">
        <v>0.00159496337738523</v>
      </c>
      <c r="AJ29" s="9" t="n">
        <v>0.14765105381605</v>
      </c>
      <c r="AK29" s="9" t="n">
        <v>0.0159979921566298</v>
      </c>
      <c r="AL29" s="9" t="n">
        <v>0.042915549744868</v>
      </c>
      <c r="AM29" s="9" t="n">
        <v>0.137275369111832</v>
      </c>
      <c r="AN29" s="9" t="n">
        <v>0.044852282544657</v>
      </c>
      <c r="AO29" s="0" t="n">
        <v>0.00178715947907461</v>
      </c>
      <c r="AP29" s="0" t="n">
        <v>0.00165189321255734</v>
      </c>
      <c r="AQ29" s="10" t="n">
        <v>0.72801</v>
      </c>
      <c r="AR29" s="11" t="n">
        <v>0.17186</v>
      </c>
      <c r="AS29" s="11" t="n">
        <v>0.89986</v>
      </c>
    </row>
    <row r="30" customFormat="false" ht="15.75" hidden="false" customHeight="true" outlineLevel="0" collapsed="false">
      <c r="A30" s="1" t="n">
        <v>43660</v>
      </c>
      <c r="B30" s="12" t="n">
        <v>1.54468</v>
      </c>
      <c r="C30" s="9" t="n">
        <v>0.0347145582712331</v>
      </c>
      <c r="D30" s="9" t="n">
        <v>0.288038955446764</v>
      </c>
      <c r="E30" s="9" t="n">
        <v>0.125337613203954</v>
      </c>
      <c r="F30" s="9" t="n">
        <v>0.106040076548358</v>
      </c>
      <c r="G30" s="9" t="n">
        <v>0.406330175415631</v>
      </c>
      <c r="H30" s="4" t="n">
        <v>0.52721262267922</v>
      </c>
      <c r="I30" s="9" t="n">
        <v>1.02554170847302</v>
      </c>
      <c r="J30" s="9" t="n">
        <v>0.0752866021098244</v>
      </c>
      <c r="K30" s="9" t="n">
        <v>0.0588267827349613</v>
      </c>
      <c r="L30" s="9" t="n">
        <v>0.0468649620322706</v>
      </c>
      <c r="M30" s="9" t="n">
        <v>0.210236650541144</v>
      </c>
      <c r="N30" s="9" t="n">
        <v>0.00148031727221984</v>
      </c>
      <c r="O30" s="9" t="n">
        <v>0.000550049700027166</v>
      </c>
      <c r="P30" s="9" t="n">
        <v>0.000659625803496872</v>
      </c>
      <c r="Q30" s="9" t="n">
        <v>0.000315871534424946</v>
      </c>
      <c r="R30" s="9" t="n">
        <v>0.016864311109502</v>
      </c>
      <c r="S30" s="9" t="n">
        <v>1.43619926638E-005</v>
      </c>
      <c r="T30" s="9" t="n">
        <v>0.000609907193728462</v>
      </c>
      <c r="U30" s="9" t="n">
        <v>0.00123618542202775</v>
      </c>
      <c r="V30" s="9" t="n">
        <v>0.00955983947499825</v>
      </c>
      <c r="W30" s="9" t="n">
        <v>9.02045402161014E-005</v>
      </c>
      <c r="X30" s="9" t="n">
        <v>1.04869427210438E-005</v>
      </c>
      <c r="Y30" s="9" t="n">
        <v>7.92790369848469E-005</v>
      </c>
      <c r="Z30" s="9" t="n">
        <v>8.76702202470094E-006</v>
      </c>
      <c r="AA30" s="9" t="n">
        <v>5.38155246545863E-005</v>
      </c>
      <c r="AB30" s="9" t="n">
        <v>0.000307861727442875</v>
      </c>
      <c r="AC30" s="9" t="n">
        <v>0.00326288894412227</v>
      </c>
      <c r="AD30" s="9" t="n">
        <v>4.62659156826332E-005</v>
      </c>
      <c r="AE30" s="9" t="n">
        <v>0.00130826707896362</v>
      </c>
      <c r="AF30" s="9" t="n">
        <v>0.0799495948338045</v>
      </c>
      <c r="AG30" s="9" t="n">
        <v>0.0365261693216636</v>
      </c>
      <c r="AH30" s="9" t="n">
        <v>0.0638405406499043</v>
      </c>
      <c r="AI30" s="0" t="n">
        <v>0.00146390809061614</v>
      </c>
      <c r="AJ30" s="9" t="n">
        <v>0.0911070547704238</v>
      </c>
      <c r="AK30" s="9" t="n">
        <v>0.00997546118094832</v>
      </c>
      <c r="AL30" s="9" t="n">
        <v>0.0241785191908695</v>
      </c>
      <c r="AM30" s="9" t="n">
        <v>0.0942873478210155</v>
      </c>
      <c r="AN30" s="9" t="n">
        <v>0.0351804025491327</v>
      </c>
      <c r="AO30" s="0" t="n">
        <v>0.00152662386283835</v>
      </c>
      <c r="AP30" s="0" t="n">
        <v>0.00114279788827846</v>
      </c>
      <c r="AQ30" s="10" t="n">
        <v>0.56874</v>
      </c>
      <c r="AR30" s="11" t="n">
        <v>0.14479</v>
      </c>
      <c r="AS30" s="11" t="n">
        <v>0.71353</v>
      </c>
    </row>
    <row r="31" customFormat="false" ht="15.75" hidden="false" customHeight="true" outlineLevel="0" collapsed="false">
      <c r="A31" s="1" t="n">
        <v>43663</v>
      </c>
      <c r="B31" s="12" t="n">
        <v>0.73052</v>
      </c>
      <c r="C31" s="9" t="n">
        <v>0.0198324825782399</v>
      </c>
      <c r="D31" s="9" t="n">
        <v>0.045541700163678</v>
      </c>
      <c r="E31" s="9" t="n">
        <v>0.0488786837759607</v>
      </c>
      <c r="F31" s="9" t="n">
        <v>0.107172774775159</v>
      </c>
      <c r="G31" s="9" t="n">
        <v>0.132146427148245</v>
      </c>
      <c r="H31" s="4" t="n">
        <v>0.510793609673469</v>
      </c>
      <c r="I31" s="9" t="n">
        <v>1.01661143627356</v>
      </c>
      <c r="J31" s="9" t="n">
        <v>0.0724550130973269</v>
      </c>
      <c r="K31" s="9" t="n">
        <v>0.0586475519614873</v>
      </c>
      <c r="L31" s="9" t="n">
        <v>0.0390843535333828</v>
      </c>
      <c r="M31" s="9" t="n">
        <v>0.21543330595213</v>
      </c>
      <c r="N31" s="9" t="n">
        <v>0.00203252628799588</v>
      </c>
      <c r="O31" s="9" t="n">
        <v>0.000163688785697979</v>
      </c>
      <c r="P31" s="9" t="n">
        <v>0.000658090803628746</v>
      </c>
      <c r="Q31" s="9" t="n">
        <v>0.000549189006361025</v>
      </c>
      <c r="R31" s="9" t="n">
        <v>0.0164123987296111</v>
      </c>
      <c r="S31" s="9" t="n">
        <v>1.44008452587098E-005</v>
      </c>
      <c r="T31" s="9" t="n">
        <v>0.00055716081040849</v>
      </c>
      <c r="U31" s="9" t="n">
        <v>0.00118571833874211</v>
      </c>
      <c r="V31" s="9" t="n">
        <v>0.00749324048617881</v>
      </c>
      <c r="W31" s="9" t="n">
        <v>3.63158775667111E-005</v>
      </c>
      <c r="X31" s="9" t="n">
        <v>1.05153123872121E-005</v>
      </c>
      <c r="Y31" s="9" t="n">
        <v>8.23693496680469E-005</v>
      </c>
      <c r="Z31" s="9" t="n">
        <v>1.33339378737905E-005</v>
      </c>
      <c r="AA31" s="9" t="n">
        <v>3.51512413692744E-005</v>
      </c>
      <c r="AB31" s="9" t="n">
        <v>9.15995728921417E-005</v>
      </c>
      <c r="AC31" s="9" t="n">
        <v>0.00307612728310464</v>
      </c>
      <c r="AD31" s="9" t="n">
        <v>2.54326508907654E-005</v>
      </c>
      <c r="AE31" s="9" t="n">
        <v>0.000461455324134974</v>
      </c>
      <c r="AF31" s="9" t="n">
        <v>0.0694009741228024</v>
      </c>
      <c r="AG31" s="9" t="n">
        <v>0.0302087547064398</v>
      </c>
      <c r="AH31" s="9" t="n">
        <v>0.0544703563707745</v>
      </c>
      <c r="AI31" s="0" t="n">
        <v>0.00106806249460173</v>
      </c>
      <c r="AJ31" s="9" t="n">
        <v>0.0438773214312169</v>
      </c>
      <c r="AK31" s="9" t="n">
        <v>0.00386821309097456</v>
      </c>
      <c r="AL31" s="9" t="n">
        <v>0.0109285144468931</v>
      </c>
      <c r="AM31" s="9" t="n">
        <v>0.0471205192276848</v>
      </c>
      <c r="AN31" s="9" t="n">
        <v>0.0235174004007209</v>
      </c>
      <c r="AO31" s="0" t="n">
        <v>0.00158759637883431</v>
      </c>
      <c r="AP31" s="0" t="n">
        <v>0.00114537738378343</v>
      </c>
      <c r="AQ31" s="10" t="n">
        <v>0.40114</v>
      </c>
      <c r="AR31" s="11" t="n">
        <v>0.10825</v>
      </c>
      <c r="AS31" s="11" t="n">
        <v>0.50938</v>
      </c>
    </row>
    <row r="32" customFormat="false" ht="15.75" hidden="false" customHeight="true" outlineLevel="0" collapsed="false">
      <c r="A32" s="1" t="n">
        <v>43667</v>
      </c>
      <c r="B32" s="12" t="n">
        <v>0.74503</v>
      </c>
      <c r="C32" s="9" t="n">
        <v>0.0195805497572124</v>
      </c>
      <c r="D32" s="9" t="n">
        <v>0.0318507659255194</v>
      </c>
      <c r="E32" s="9" t="n">
        <v>0.0402859661347008</v>
      </c>
      <c r="F32" s="9" t="n">
        <v>0.108496143051281</v>
      </c>
      <c r="G32" s="9" t="n">
        <v>0.00475565885200469</v>
      </c>
      <c r="H32" s="4" t="n">
        <v>0.127714677908241</v>
      </c>
      <c r="I32" s="9" t="n">
        <v>0.93943093137862</v>
      </c>
      <c r="J32" s="9" t="n">
        <v>0.0762059272529768</v>
      </c>
      <c r="K32" s="9" t="n">
        <v>0.0779806421221981</v>
      </c>
      <c r="L32" s="9" t="n">
        <v>0.0881918464046934</v>
      </c>
      <c r="M32" s="9" t="n">
        <v>0.243729502862003</v>
      </c>
      <c r="N32" s="9" t="n">
        <v>0.00262853992071419</v>
      </c>
      <c r="O32" s="9" t="n">
        <v>0.000221107821622526</v>
      </c>
      <c r="P32" s="9" t="n">
        <v>0.000793552143566074</v>
      </c>
      <c r="Q32" s="9" t="n">
        <v>0.000819883658417846</v>
      </c>
      <c r="R32" s="9" t="n">
        <v>0.034273235888452</v>
      </c>
      <c r="S32" s="9" t="n">
        <v>0.000164358576946934</v>
      </c>
      <c r="T32" s="9" t="n">
        <v>0.00104454733287868</v>
      </c>
      <c r="U32" s="9" t="n">
        <v>0.00357419685833859</v>
      </c>
      <c r="V32" s="9" t="n">
        <v>0.0129732042787889</v>
      </c>
      <c r="W32" s="9" t="n">
        <v>4.47908485135256E-005</v>
      </c>
      <c r="X32" s="9" t="n">
        <v>1.05932896168468E-005</v>
      </c>
      <c r="Y32" s="9" t="n">
        <v>0.000293348765348722</v>
      </c>
      <c r="Z32" s="9" t="n">
        <v>0.000359211370309064</v>
      </c>
      <c r="AA32" s="9" t="n">
        <v>5.62860321170668E-005</v>
      </c>
      <c r="AB32" s="9" t="n">
        <v>0.000144646649830562</v>
      </c>
      <c r="AC32" s="9" t="n">
        <v>0.00356192148970513</v>
      </c>
      <c r="AD32" s="9" t="n">
        <v>5.9637691570725E-005</v>
      </c>
      <c r="AE32" s="9" t="n">
        <v>0.00157474116156742</v>
      </c>
      <c r="AF32" s="9" t="n">
        <v>0.0716280333079878</v>
      </c>
      <c r="AG32" s="9" t="n">
        <v>0.0327023080065322</v>
      </c>
      <c r="AH32" s="9" t="n">
        <v>0.0506293001146073</v>
      </c>
      <c r="AI32" s="0" t="n">
        <v>0.000470505571525238</v>
      </c>
      <c r="AJ32" s="9" t="n">
        <v>0.0658352361526842</v>
      </c>
      <c r="AK32" s="9" t="n">
        <v>0.00667098196595616</v>
      </c>
      <c r="AL32" s="9" t="n">
        <v>0.044474189385505</v>
      </c>
      <c r="AM32" s="9" t="n">
        <v>0.0423905886613216</v>
      </c>
      <c r="AN32" s="9" t="n">
        <v>0.00998693810994648</v>
      </c>
      <c r="AO32" s="0" t="n">
        <v>0.00100872269692546</v>
      </c>
      <c r="AP32" s="0" t="n">
        <v>0.00142240311359907</v>
      </c>
      <c r="AQ32" s="10" t="n">
        <v>0.42944</v>
      </c>
      <c r="AR32" s="11" t="n">
        <v>0.10401</v>
      </c>
      <c r="AS32" s="11" t="n">
        <v>0.53344</v>
      </c>
    </row>
    <row r="33" customFormat="false" ht="15.75" hidden="false" customHeight="true" outlineLevel="0" collapsed="false">
      <c r="A33" s="1" t="n">
        <v>43669</v>
      </c>
      <c r="B33" s="12" t="n">
        <v>0.46926</v>
      </c>
      <c r="C33" s="9" t="n">
        <v>0.0274409111794609</v>
      </c>
      <c r="D33" s="9" t="n">
        <v>0.0598550149684991</v>
      </c>
      <c r="E33" s="9" t="n">
        <v>0.0218904662382045</v>
      </c>
      <c r="F33" s="9" t="n">
        <v>0.0883795585851486</v>
      </c>
      <c r="G33" s="9" t="n">
        <v>0.0132253755855831</v>
      </c>
      <c r="H33" s="4" t="n">
        <v>0.151697765953743</v>
      </c>
      <c r="I33" s="9" t="n">
        <v>0.789966329878857</v>
      </c>
      <c r="J33" s="9" t="n">
        <v>0.0651824821975784</v>
      </c>
      <c r="K33" s="9" t="n">
        <v>0.0555925358889041</v>
      </c>
      <c r="L33" s="9" t="n">
        <v>0.10131795077885</v>
      </c>
      <c r="M33" s="9" t="n">
        <v>0.199627641539635</v>
      </c>
      <c r="N33" s="9" t="n">
        <v>0.0015456074781655</v>
      </c>
      <c r="O33" s="9" t="n">
        <v>0.000135724519586583</v>
      </c>
      <c r="P33" s="9" t="n">
        <v>0.0006165380772707</v>
      </c>
      <c r="Q33" s="9" t="n">
        <v>0.000497346443451479</v>
      </c>
      <c r="R33" s="9" t="n">
        <v>0.0212175818417151</v>
      </c>
      <c r="S33" s="9" t="n">
        <v>3.70930987640732E-005</v>
      </c>
      <c r="T33" s="9" t="n">
        <v>0.000822080625970558</v>
      </c>
      <c r="U33" s="9" t="n">
        <v>0.00577187745468835</v>
      </c>
      <c r="V33" s="9" t="n">
        <v>0.0206239872348453</v>
      </c>
      <c r="W33" s="9" t="n">
        <v>7.40283795690732E-005</v>
      </c>
      <c r="X33" s="9" t="n">
        <v>0.00010007080581153</v>
      </c>
      <c r="Y33" s="9" t="n">
        <v>0.000175145893690449</v>
      </c>
      <c r="Z33" s="9" t="n">
        <v>0.000334050045957199</v>
      </c>
      <c r="AA33" s="9" t="n">
        <v>9.9310265912729E-005</v>
      </c>
      <c r="AB33" s="9" t="n">
        <v>0.000675748384785622</v>
      </c>
      <c r="AC33" s="9" t="n">
        <v>0.00307361852380972</v>
      </c>
      <c r="AD33" s="9" t="n">
        <v>4.99588618159786E-005</v>
      </c>
      <c r="AE33" s="9" t="n">
        <v>0.00509912853650563</v>
      </c>
      <c r="AF33" s="9" t="n">
        <v>0.0498977543077111</v>
      </c>
      <c r="AG33" s="9" t="n">
        <v>0.020816121017404</v>
      </c>
      <c r="AH33" s="9" t="n">
        <v>0.0291739978704374</v>
      </c>
      <c r="AI33" s="0" t="n">
        <v>0.000339059099897626</v>
      </c>
      <c r="AJ33" s="9" t="n">
        <v>0.09381698860447</v>
      </c>
      <c r="AK33" s="9" t="n">
        <v>0.00655719933851773</v>
      </c>
      <c r="AL33" s="9" t="n">
        <v>0.0485404767162861</v>
      </c>
      <c r="AM33" s="9" t="n">
        <v>0.0782762034929579</v>
      </c>
      <c r="AN33" s="9" t="n">
        <v>0.0110156001206001</v>
      </c>
      <c r="AO33" s="0" t="n">
        <v>0.000797612559419324</v>
      </c>
      <c r="AP33" s="0" t="n">
        <v>0.00104273983151751</v>
      </c>
      <c r="AQ33" s="10" t="n">
        <v>0.4161</v>
      </c>
      <c r="AR33" s="11" t="n">
        <v>0.11547</v>
      </c>
      <c r="AS33" s="11" t="n">
        <v>0.53157</v>
      </c>
    </row>
    <row r="34" customFormat="false" ht="15.75" hidden="false" customHeight="true" outlineLevel="0" collapsed="false">
      <c r="A34" s="1" t="n">
        <v>43672</v>
      </c>
      <c r="B34" s="12" t="n">
        <v>1.08025</v>
      </c>
      <c r="C34" s="9" t="n">
        <v>0.0246125383009665</v>
      </c>
      <c r="D34" s="9" t="n">
        <v>0.0793798018771294</v>
      </c>
      <c r="E34" s="9" t="n">
        <v>0.017464322056236</v>
      </c>
      <c r="F34" s="9" t="n">
        <v>0.100479580180528</v>
      </c>
      <c r="G34" s="9" t="n">
        <v>0.0132818391179558</v>
      </c>
      <c r="H34" s="4" t="n">
        <v>0.112939623473312</v>
      </c>
      <c r="I34" s="9" t="n">
        <v>0.866838918117481</v>
      </c>
      <c r="J34" s="9" t="n">
        <v>0.068722403608922</v>
      </c>
      <c r="K34" s="9" t="n">
        <v>0.0520833408935424</v>
      </c>
      <c r="L34" s="9" t="n">
        <v>0.0501828891960269</v>
      </c>
      <c r="M34" s="9" t="n">
        <v>0.227488789028994</v>
      </c>
      <c r="N34" s="9" t="n">
        <v>0.00145332051533073</v>
      </c>
      <c r="O34" s="9" t="n">
        <v>0.000145768957253901</v>
      </c>
      <c r="P34" s="9" t="n">
        <v>0.000638748225412816</v>
      </c>
      <c r="Q34" s="9" t="n">
        <v>0.000387526899385253</v>
      </c>
      <c r="R34" s="9" t="n">
        <v>0.0194977082910973</v>
      </c>
      <c r="S34" s="9" t="n">
        <v>1.32533647879271E-005</v>
      </c>
      <c r="T34" s="9" t="n">
        <v>0.000684138182363891</v>
      </c>
      <c r="U34" s="9" t="n">
        <v>0.00219838515368052</v>
      </c>
      <c r="V34" s="9" t="n">
        <v>0.0201691851075642</v>
      </c>
      <c r="W34" s="9" t="n">
        <v>8.85409622601988E-005</v>
      </c>
      <c r="X34" s="9" t="n">
        <v>9.81849572463616E-006</v>
      </c>
      <c r="Y34" s="9" t="n">
        <v>0.00012551326454694</v>
      </c>
      <c r="Z34" s="9" t="n">
        <v>0.000886490114822168</v>
      </c>
      <c r="AA34" s="9" t="n">
        <v>3.75109365413687E-005</v>
      </c>
      <c r="AB34" s="9" t="n">
        <v>0.000423336953430389</v>
      </c>
      <c r="AC34" s="9" t="n">
        <v>0.0032943322242109</v>
      </c>
      <c r="AD34" s="9" t="n">
        <v>6.52863482371713E-005</v>
      </c>
      <c r="AE34" s="9" t="n">
        <v>0.00159208082993697</v>
      </c>
      <c r="AF34" s="9" t="n">
        <v>0.0528606639741239</v>
      </c>
      <c r="AG34" s="9" t="n">
        <v>0.0234061823757985</v>
      </c>
      <c r="AH34" s="9" t="n">
        <v>0.0375551786532036</v>
      </c>
      <c r="AI34" s="0" t="n">
        <v>0.00033675020750828</v>
      </c>
      <c r="AJ34" s="9" t="n">
        <v>0.0685263399975363</v>
      </c>
      <c r="AK34" s="9" t="n">
        <v>0.00487986362145432</v>
      </c>
      <c r="AL34" s="9" t="n">
        <v>0.0389965356411052</v>
      </c>
      <c r="AM34" s="9" t="n">
        <v>0.0539785227486233</v>
      </c>
      <c r="AN34" s="9" t="n">
        <v>0.0105145556446636</v>
      </c>
      <c r="AO34" s="0" t="n">
        <v>0.000643578171857047</v>
      </c>
      <c r="AP34" s="0" t="n">
        <v>0.000986014353733601</v>
      </c>
      <c r="AQ34" s="10" t="n">
        <v>0.38521</v>
      </c>
      <c r="AR34" s="11" t="n">
        <v>0.10345</v>
      </c>
      <c r="AS34" s="11" t="n">
        <v>0.48866</v>
      </c>
    </row>
    <row r="35" customFormat="false" ht="15.75" hidden="false" customHeight="true" outlineLevel="0" collapsed="false">
      <c r="A35" s="1" t="n">
        <v>43675</v>
      </c>
      <c r="B35" s="12" t="n">
        <v>1.66219</v>
      </c>
      <c r="C35" s="9" t="n">
        <v>0.0432975963793602</v>
      </c>
      <c r="D35" s="9" t="n">
        <v>0.140400745989159</v>
      </c>
      <c r="E35" s="9" t="n">
        <v>0.0603973140533337</v>
      </c>
      <c r="F35" s="9" t="n">
        <v>0.110356000528151</v>
      </c>
      <c r="G35" s="9" t="n">
        <v>0.0721510966721165</v>
      </c>
      <c r="H35" s="4" t="n">
        <v>0.130704488386239</v>
      </c>
      <c r="I35" s="9" t="n">
        <v>0.93252684215704</v>
      </c>
      <c r="J35" s="9" t="n">
        <v>0.0775712084478528</v>
      </c>
      <c r="K35" s="9" t="n">
        <v>0.0647454836154355</v>
      </c>
      <c r="L35" s="9" t="n">
        <v>0.109272861377626</v>
      </c>
      <c r="M35" s="9" t="n">
        <v>0.233778867372212</v>
      </c>
      <c r="N35" s="9" t="n">
        <v>0.00187280516341733</v>
      </c>
      <c r="O35" s="9" t="n">
        <v>0.000282387855517156</v>
      </c>
      <c r="P35" s="9" t="n">
        <v>0.00104843931354501</v>
      </c>
      <c r="Q35" s="9" t="n">
        <v>0.000818106987297156</v>
      </c>
      <c r="R35" s="9" t="n">
        <v>0.0258626536557496</v>
      </c>
      <c r="S35" s="9" t="n">
        <v>3.35638294225001E-005</v>
      </c>
      <c r="T35" s="9" t="n">
        <v>0.000921806742144995</v>
      </c>
      <c r="U35" s="9" t="n">
        <v>0.0035488473518226</v>
      </c>
      <c r="V35" s="9" t="n">
        <v>0.0184275561813247</v>
      </c>
      <c r="W35" s="9" t="n">
        <v>9.62665797488276E-005</v>
      </c>
      <c r="X35" s="9" t="n">
        <v>0.000110135758804435</v>
      </c>
      <c r="Y35" s="9" t="n">
        <v>0.000993128536033629</v>
      </c>
      <c r="Z35" s="9" t="n">
        <v>0.000770668879384768</v>
      </c>
      <c r="AA35" s="9" t="n">
        <v>0.000209471963070231</v>
      </c>
      <c r="AB35" s="9" t="n">
        <v>0.00096001710464609</v>
      </c>
      <c r="AC35" s="9" t="n">
        <v>0.00365091001447344</v>
      </c>
      <c r="AD35" s="9" t="n">
        <v>4.94809893296746E-005</v>
      </c>
      <c r="AE35" s="9" t="n">
        <v>0.00317500841988088</v>
      </c>
      <c r="AF35" s="9" t="n">
        <v>0.0905194503308004</v>
      </c>
      <c r="AG35" s="9" t="n">
        <v>0.0341469415495123</v>
      </c>
      <c r="AH35" s="9" t="n">
        <v>0.0483429979670172</v>
      </c>
      <c r="AI35" s="0" t="n">
        <v>0.000526766918705718</v>
      </c>
      <c r="AJ35" s="9" t="n">
        <v>0.172845942517672</v>
      </c>
      <c r="AK35" s="9" t="n">
        <v>0.0120621290584635</v>
      </c>
      <c r="AL35" s="9" t="n">
        <v>0.0853683679025829</v>
      </c>
      <c r="AM35" s="9" t="n">
        <v>0.127766540182509</v>
      </c>
      <c r="AN35" s="9" t="n">
        <v>0.0188874073646053</v>
      </c>
      <c r="AO35" s="0" t="n">
        <v>0.00114302122078893</v>
      </c>
      <c r="AP35" s="0" t="n">
        <v>0.00127192483308674</v>
      </c>
      <c r="AQ35" s="10" t="n">
        <v>0.65764</v>
      </c>
      <c r="AR35" s="11" t="n">
        <v>0.14294</v>
      </c>
      <c r="AS35" s="11" t="n">
        <v>0.80058</v>
      </c>
    </row>
    <row r="36" customFormat="false" ht="15.75" hidden="false" customHeight="true" outlineLevel="0" collapsed="false">
      <c r="A36" s="1" t="n">
        <v>43678</v>
      </c>
      <c r="B36" s="12" t="n">
        <v>1.05789</v>
      </c>
      <c r="C36" s="9" t="n">
        <v>0.021062014230923</v>
      </c>
      <c r="D36" s="9" t="n">
        <v>0.0213474255924868</v>
      </c>
      <c r="E36" s="9" t="n">
        <v>0.0115143905269202</v>
      </c>
      <c r="F36" s="9" t="n">
        <v>0.115032757329547</v>
      </c>
      <c r="G36" s="9" t="n">
        <v>0.00366123642080651</v>
      </c>
      <c r="H36" s="4" t="n">
        <v>0.205122244380037</v>
      </c>
      <c r="I36" s="9" t="n">
        <v>1.07719661423782</v>
      </c>
      <c r="J36" s="9" t="n">
        <v>0.0793680902776695</v>
      </c>
      <c r="K36" s="9" t="n">
        <v>0.101449331479143</v>
      </c>
      <c r="L36" s="9" t="n">
        <v>0.190041693430363</v>
      </c>
      <c r="M36" s="9" t="n">
        <v>0.31015564672745</v>
      </c>
      <c r="N36" s="9" t="n">
        <v>0.00417928765857846</v>
      </c>
      <c r="O36" s="9" t="n">
        <v>0.000236840362931048</v>
      </c>
      <c r="P36" s="9" t="n">
        <v>0.000924425516785034</v>
      </c>
      <c r="Q36" s="9" t="n">
        <v>0.00141476234365667</v>
      </c>
      <c r="R36" s="9" t="n">
        <v>0.0501771695246778</v>
      </c>
      <c r="S36" s="9" t="n">
        <v>5.24192462427729E-005</v>
      </c>
      <c r="T36" s="9" t="n">
        <v>0.00164501668640595</v>
      </c>
      <c r="U36" s="9" t="n">
        <v>0.0041685073207224</v>
      </c>
      <c r="V36" s="9" t="n">
        <v>0.0144284248598698</v>
      </c>
      <c r="W36" s="9" t="n">
        <v>4.1445745909705E-005</v>
      </c>
      <c r="X36" s="9" t="n">
        <v>1.16462641142307E-005</v>
      </c>
      <c r="Y36" s="9" t="n">
        <v>0.000130657668953518</v>
      </c>
      <c r="Z36" s="9" t="n">
        <v>0.000318906665865142</v>
      </c>
      <c r="AA36" s="9" t="n">
        <v>4.19935798686271E-005</v>
      </c>
      <c r="AB36" s="9" t="n">
        <v>0.000172497929239786</v>
      </c>
      <c r="AC36" s="9" t="n">
        <v>0.00440300308547202</v>
      </c>
      <c r="AD36" s="9" t="n">
        <v>4.62255514488998E-005</v>
      </c>
      <c r="AE36" s="9" t="n">
        <v>0.000799173069446026</v>
      </c>
      <c r="AF36" s="9" t="n">
        <v>0.0730486593688184</v>
      </c>
      <c r="AG36" s="9" t="n">
        <v>0.0285534850452214</v>
      </c>
      <c r="AH36" s="9" t="n">
        <v>0.04568620637953</v>
      </c>
      <c r="AI36" s="0" t="n">
        <v>0.000315993613274709</v>
      </c>
      <c r="AJ36" s="9" t="n">
        <v>0.03466384755727</v>
      </c>
      <c r="AK36" s="9" t="n">
        <v>0.00340886843167122</v>
      </c>
      <c r="AL36" s="9" t="n">
        <v>0.0162389384439145</v>
      </c>
      <c r="AM36" s="9" t="n">
        <v>0.0371460610369235</v>
      </c>
      <c r="AN36" s="9" t="n">
        <v>0.010359974500748</v>
      </c>
      <c r="AO36" s="0" t="n">
        <v>0.00133232060618765</v>
      </c>
      <c r="AP36" s="0" t="n">
        <v>0.00118279989317207</v>
      </c>
      <c r="AQ36" s="10" t="n">
        <v>0.34884</v>
      </c>
      <c r="AR36" s="11" t="n">
        <v>0.09644</v>
      </c>
      <c r="AS36" s="11" t="n">
        <v>0.44528</v>
      </c>
    </row>
    <row r="37" customFormat="false" ht="15.75" hidden="false" customHeight="true" outlineLevel="0" collapsed="false">
      <c r="A37" s="1" t="n">
        <v>43681</v>
      </c>
      <c r="B37" s="12" t="n">
        <v>0.75977</v>
      </c>
      <c r="C37" s="9" t="n">
        <v>0.0182045343524708</v>
      </c>
      <c r="D37" s="9" t="n">
        <v>0.0433466033699993</v>
      </c>
      <c r="E37" s="9" t="n">
        <v>0.0196495644135877</v>
      </c>
      <c r="F37" s="9" t="n">
        <v>0.124074282081039</v>
      </c>
      <c r="G37" s="9" t="n">
        <v>0.00585266956066535</v>
      </c>
      <c r="H37" s="4" t="n">
        <v>0.372264403760478</v>
      </c>
      <c r="I37" s="9" t="n">
        <v>1.20429949619922</v>
      </c>
      <c r="J37" s="9" t="n">
        <v>0.101992313395787</v>
      </c>
      <c r="K37" s="9" t="n">
        <v>0.087610583004598</v>
      </c>
      <c r="L37" s="9" t="n">
        <v>0.312653627188641</v>
      </c>
      <c r="M37" s="9" t="n">
        <v>0.334557391369829</v>
      </c>
      <c r="N37" s="9" t="n">
        <v>0.00265739287623199</v>
      </c>
      <c r="O37" s="9" t="n">
        <v>0.000203035752414217</v>
      </c>
      <c r="P37" s="9" t="n">
        <v>0.000752895006553391</v>
      </c>
      <c r="Q37" s="9" t="n">
        <v>0.000805968439431153</v>
      </c>
      <c r="R37" s="9" t="n">
        <v>0.0255665935570203</v>
      </c>
      <c r="S37" s="9" t="n">
        <v>6.00767297114699E-005</v>
      </c>
      <c r="T37" s="9" t="n">
        <v>0.00199718111258968</v>
      </c>
      <c r="U37" s="9" t="n">
        <v>0.00588980483065264</v>
      </c>
      <c r="V37" s="9" t="n">
        <v>0.0184542460741975</v>
      </c>
      <c r="W37" s="9" t="n">
        <v>4.58440858186423E-005</v>
      </c>
      <c r="X37" s="9" t="n">
        <v>1.18491547883684E-005</v>
      </c>
      <c r="Y37" s="9" t="n">
        <v>0.000111420890307925</v>
      </c>
      <c r="Z37" s="9" t="n">
        <v>0.00048573009581541</v>
      </c>
      <c r="AA37" s="9" t="n">
        <v>5.84794530560543E-005</v>
      </c>
      <c r="AB37" s="9" t="n">
        <v>8.79043218554993E-005</v>
      </c>
      <c r="AC37" s="9" t="n">
        <v>0.00384364978940597</v>
      </c>
      <c r="AD37" s="9" t="n">
        <v>2.81983888822426E-005</v>
      </c>
      <c r="AE37" s="9" t="n">
        <v>0.000904689731876476</v>
      </c>
      <c r="AF37" s="9" t="n">
        <v>0.0766554992025056</v>
      </c>
      <c r="AG37" s="9" t="n">
        <v>0.0308971791654328</v>
      </c>
      <c r="AH37" s="9" t="n">
        <v>0.0498393454974864</v>
      </c>
      <c r="AI37" s="0" t="n">
        <v>0.000369713427521341</v>
      </c>
      <c r="AJ37" s="9" t="n">
        <v>0.0511259368507455</v>
      </c>
      <c r="AK37" s="9" t="n">
        <v>0.00403526599225065</v>
      </c>
      <c r="AL37" s="9" t="n">
        <v>0.0308546783261476</v>
      </c>
      <c r="AM37" s="9" t="n">
        <v>0.0325194042713031</v>
      </c>
      <c r="AN37" s="9" t="n">
        <v>0.010282284272929</v>
      </c>
      <c r="AO37" s="0" t="n">
        <v>0.00112800286162322</v>
      </c>
      <c r="AP37" s="0" t="n">
        <v>0.00110865293196923</v>
      </c>
      <c r="AQ37" s="10" t="n">
        <v>0.37865</v>
      </c>
      <c r="AR37" s="11" t="n">
        <v>0.09111</v>
      </c>
      <c r="AS37" s="11" t="n">
        <v>0.46976</v>
      </c>
    </row>
    <row r="38" customFormat="false" ht="15.75" hidden="false" customHeight="true" outlineLevel="0" collapsed="false">
      <c r="A38" s="1" t="n">
        <v>43684</v>
      </c>
      <c r="B38" s="12" t="n">
        <v>0.63134</v>
      </c>
      <c r="C38" s="9" t="n">
        <v>0.0463263736866748</v>
      </c>
      <c r="D38" s="9" t="n">
        <v>0.0609863945347037</v>
      </c>
      <c r="E38" s="9" t="n">
        <v>0.0713631868296096</v>
      </c>
      <c r="F38" s="9" t="n">
        <v>0.111476208596545</v>
      </c>
      <c r="G38" s="9" t="n">
        <v>0.024956259342296</v>
      </c>
      <c r="H38" s="4" t="n">
        <v>0.334252247781026</v>
      </c>
      <c r="I38" s="9" t="n">
        <v>1.03181599856794</v>
      </c>
      <c r="J38" s="9" t="n">
        <v>0.0759730800989965</v>
      </c>
      <c r="K38" s="9" t="n">
        <v>0.0719625703005799</v>
      </c>
      <c r="L38" s="9" t="n">
        <v>0.259066318162912</v>
      </c>
      <c r="M38" s="9" t="n">
        <v>0.285383035523318</v>
      </c>
      <c r="N38" s="9" t="n">
        <v>0.00238281348932344</v>
      </c>
      <c r="O38" s="9" t="n">
        <v>0.000516325760219443</v>
      </c>
      <c r="P38" s="9" t="n">
        <v>0.000757186189567537</v>
      </c>
      <c r="Q38" s="9" t="n">
        <v>0.000901499205919605</v>
      </c>
      <c r="R38" s="9" t="n">
        <v>0.0341597092539936</v>
      </c>
      <c r="S38" s="9" t="n">
        <v>0.00013218858263206</v>
      </c>
      <c r="T38" s="9" t="n">
        <v>0.00238609024214706</v>
      </c>
      <c r="U38" s="9" t="n">
        <v>0.00735546453547259</v>
      </c>
      <c r="V38" s="9" t="n">
        <v>0.0172796521598275</v>
      </c>
      <c r="W38" s="9" t="n">
        <v>0.000101199695557305</v>
      </c>
      <c r="X38" s="9" t="n">
        <v>9.38975269134802E-005</v>
      </c>
      <c r="Y38" s="9" t="n">
        <v>0.000153238192319041</v>
      </c>
      <c r="Z38" s="9" t="n">
        <v>0.000302283390978662</v>
      </c>
      <c r="AA38" s="9" t="n">
        <v>6.48486666091907E-005</v>
      </c>
      <c r="AB38" s="9" t="n">
        <v>0.000505382964744713</v>
      </c>
      <c r="AC38" s="9" t="n">
        <v>0.00453307460098637</v>
      </c>
      <c r="AD38" s="9" t="n">
        <v>2.39380605130981E-005</v>
      </c>
      <c r="AE38" s="9" t="n">
        <v>0.00315040677677132</v>
      </c>
      <c r="AF38" s="9" t="n">
        <v>0.065497315018117</v>
      </c>
      <c r="AG38" s="9" t="n">
        <v>0.0253185972879979</v>
      </c>
      <c r="AH38" s="9" t="n">
        <v>0.0425419118280057</v>
      </c>
      <c r="AI38" s="0" t="n">
        <v>0.000335623834440175</v>
      </c>
      <c r="AJ38" s="9" t="n">
        <v>0.0624110526918522</v>
      </c>
      <c r="AK38" s="9" t="n">
        <v>0.00507592916458751</v>
      </c>
      <c r="AL38" s="9" t="n">
        <v>0.0353420527663212</v>
      </c>
      <c r="AM38" s="9" t="n">
        <v>0.0870451226313419</v>
      </c>
      <c r="AN38" s="9" t="n">
        <v>0.0231579198503319</v>
      </c>
      <c r="AO38" s="0" t="n">
        <v>0.00137220649864983</v>
      </c>
      <c r="AP38" s="0" t="n">
        <v>0.00115291538734609</v>
      </c>
      <c r="AQ38" s="10" t="n">
        <v>0.39999</v>
      </c>
      <c r="AR38" s="11" t="n">
        <v>0.15597</v>
      </c>
      <c r="AS38" s="11" t="n">
        <v>0.55597</v>
      </c>
    </row>
    <row r="39" customFormat="false" ht="15.75" hidden="false" customHeight="true" outlineLevel="0" collapsed="false">
      <c r="A39" s="1" t="n">
        <v>43687</v>
      </c>
      <c r="B39" s="12" t="n">
        <v>0.70229</v>
      </c>
      <c r="C39" s="9" t="n">
        <v>0.0204224707025326</v>
      </c>
      <c r="D39" s="9" t="n">
        <v>0.080095709158676</v>
      </c>
      <c r="E39" s="9" t="n">
        <v>0.0190956736989598</v>
      </c>
      <c r="F39" s="9" t="n">
        <v>0.12922209127174</v>
      </c>
      <c r="G39" s="9" t="n">
        <v>0.0084374980419941</v>
      </c>
      <c r="H39" s="4" t="n">
        <v>0.392906175043177</v>
      </c>
      <c r="I39" s="9" t="n">
        <v>1.22303183175733</v>
      </c>
      <c r="J39" s="9" t="n">
        <v>0.0992297645584063</v>
      </c>
      <c r="K39" s="9" t="n">
        <v>0.0882206728987285</v>
      </c>
      <c r="L39" s="9" t="n">
        <v>0.296562086637641</v>
      </c>
      <c r="M39" s="9" t="n">
        <v>0.243301039376926</v>
      </c>
      <c r="N39" s="9" t="n">
        <v>0.00252655447638059</v>
      </c>
      <c r="O39" s="9" t="n">
        <v>0.00031645742033155</v>
      </c>
      <c r="P39" s="9" t="n">
        <v>0.00101773821366474</v>
      </c>
      <c r="Q39" s="9" t="n">
        <v>0.000810284908317206</v>
      </c>
      <c r="R39" s="9" t="n">
        <v>0.0315072142683433</v>
      </c>
      <c r="S39" s="9" t="n">
        <v>6.30121330405312E-005</v>
      </c>
      <c r="T39" s="9" t="n">
        <v>0.00255319255430667</v>
      </c>
      <c r="U39" s="9" t="n">
        <v>0.0131026470925615</v>
      </c>
      <c r="V39" s="9" t="n">
        <v>0.0162332592977009</v>
      </c>
      <c r="W39" s="9" t="n">
        <v>6.39264484741453E-005</v>
      </c>
      <c r="X39" s="9" t="n">
        <v>1.19126835069224E-005</v>
      </c>
      <c r="Y39" s="9" t="n">
        <v>0.000121544353530497</v>
      </c>
      <c r="Z39" s="9" t="n">
        <v>0.000412509126041158</v>
      </c>
      <c r="AA39" s="9" t="n">
        <v>3.77005943003693E-005</v>
      </c>
      <c r="AB39" s="9" t="n">
        <v>0.000256240383695886</v>
      </c>
      <c r="AC39" s="9" t="n">
        <v>0.00407339666480689</v>
      </c>
      <c r="AD39" s="9" t="n">
        <v>2.83495732952215E-005</v>
      </c>
      <c r="AE39" s="9" t="n">
        <v>0.000672159001421726</v>
      </c>
      <c r="AF39" s="9" t="n">
        <v>0.115048148539958</v>
      </c>
      <c r="AG39" s="9" t="n">
        <v>0.0382993205797237</v>
      </c>
      <c r="AH39" s="9" t="n">
        <v>0.0561228812186425</v>
      </c>
      <c r="AI39" s="0" t="n">
        <v>0.000508914806239133</v>
      </c>
      <c r="AJ39" s="9" t="n">
        <v>0.0708734249693266</v>
      </c>
      <c r="AK39" s="9" t="n">
        <v>0.00658057419790782</v>
      </c>
      <c r="AL39" s="9" t="n">
        <v>0.046642307350804</v>
      </c>
      <c r="AM39" s="9" t="n">
        <v>0.0348572446658787</v>
      </c>
      <c r="AN39" s="9" t="n">
        <v>0.00807276651052142</v>
      </c>
      <c r="AO39" s="0" t="n">
        <v>0.00204210947834023</v>
      </c>
      <c r="AP39" s="0" t="n">
        <v>0.00144540651515143</v>
      </c>
      <c r="AQ39" s="10" t="n">
        <v>0.49105</v>
      </c>
      <c r="AR39" s="11" t="n">
        <v>0.09139</v>
      </c>
      <c r="AS39" s="11" t="n">
        <v>0.58243</v>
      </c>
    </row>
    <row r="40" customFormat="false" ht="15.75" hidden="false" customHeight="true" outlineLevel="0" collapsed="false">
      <c r="A40" s="1" t="n">
        <v>43690</v>
      </c>
      <c r="B40" s="12" t="n">
        <v>1.30641</v>
      </c>
      <c r="C40" s="9" t="n">
        <v>0.0584982733787596</v>
      </c>
      <c r="D40" s="9" t="n">
        <v>0.0775439181825942</v>
      </c>
      <c r="E40" s="9" t="n">
        <v>0.0397907420189833</v>
      </c>
      <c r="F40" s="9" t="n">
        <v>0.135799146261506</v>
      </c>
      <c r="G40" s="9" t="n">
        <v>0.0324766212769486</v>
      </c>
      <c r="H40" s="4" t="n">
        <v>0.356280978274201</v>
      </c>
      <c r="I40" s="9" t="n">
        <v>1.16941166935176</v>
      </c>
      <c r="J40" s="9" t="n">
        <v>0.0964748080684336</v>
      </c>
      <c r="K40" s="9" t="n">
        <v>0.0813507732599959</v>
      </c>
      <c r="L40" s="9" t="n">
        <v>0.211409692165603</v>
      </c>
      <c r="M40" s="9" t="n">
        <v>0.292499766896318</v>
      </c>
      <c r="N40" s="9" t="n">
        <v>0.00254341726617953</v>
      </c>
      <c r="O40" s="9" t="n">
        <v>0.000191889863579364</v>
      </c>
      <c r="P40" s="9" t="n">
        <v>0.00220695181744151</v>
      </c>
      <c r="Q40" s="9" t="n">
        <v>0.00127776823042954</v>
      </c>
      <c r="R40" s="9" t="n">
        <v>0.0465754555973439</v>
      </c>
      <c r="S40" s="9" t="n">
        <v>6.93281307939523E-005</v>
      </c>
      <c r="T40" s="9" t="n">
        <v>0.00257173994465944</v>
      </c>
      <c r="U40" s="9" t="n">
        <v>0.00919231237655614</v>
      </c>
      <c r="V40" s="9" t="n">
        <v>0.0215910678601157</v>
      </c>
      <c r="W40" s="9" t="n">
        <v>8.06499044132618E-005</v>
      </c>
      <c r="X40" s="9" t="n">
        <v>8.19684705645185E-005</v>
      </c>
      <c r="Y40" s="9" t="n">
        <v>0.000348115031051929</v>
      </c>
      <c r="Z40" s="9" t="n">
        <v>0.00067013678980412</v>
      </c>
      <c r="AA40" s="9" t="n">
        <v>0.000108490774306809</v>
      </c>
      <c r="AB40" s="9" t="n">
        <v>0.00100631237049563</v>
      </c>
      <c r="AC40" s="9" t="n">
        <v>0.00465930856677027</v>
      </c>
      <c r="AD40" s="9" t="n">
        <v>2.75489334125071E-005</v>
      </c>
      <c r="AE40" s="9" t="n">
        <v>0.00590992872614511</v>
      </c>
      <c r="AF40" s="9" t="n">
        <v>0.102270820412369</v>
      </c>
      <c r="AG40" s="9" t="n">
        <v>0.0410899558329303</v>
      </c>
      <c r="AH40" s="9" t="n">
        <v>0.0566916934481715</v>
      </c>
      <c r="AI40" s="0" t="n">
        <v>0.00059895167341116</v>
      </c>
      <c r="AJ40" s="9" t="n">
        <v>0.174210605802347</v>
      </c>
      <c r="AK40" s="9" t="n">
        <v>0.0115932647483541</v>
      </c>
      <c r="AL40" s="9" t="n">
        <v>0.0889642541259632</v>
      </c>
      <c r="AM40" s="9" t="n">
        <v>0.154719917162517</v>
      </c>
      <c r="AN40" s="9" t="n">
        <v>0.0280153237071477</v>
      </c>
      <c r="AO40" s="0" t="n">
        <v>0.00190210840414326</v>
      </c>
      <c r="AP40" s="0" t="n">
        <v>0.00205898640603059</v>
      </c>
      <c r="AQ40" s="10" t="n">
        <v>0.66877</v>
      </c>
      <c r="AR40" s="11" t="n">
        <v>0.17983</v>
      </c>
      <c r="AS40" s="11" t="n">
        <v>0.8486</v>
      </c>
    </row>
    <row r="41" customFormat="false" ht="15.75" hidden="false" customHeight="true" outlineLevel="0" collapsed="false">
      <c r="A41" s="1" t="n">
        <v>43693</v>
      </c>
      <c r="B41" s="12" t="n">
        <v>3.50452</v>
      </c>
      <c r="C41" s="9" t="n">
        <v>0.046011047091088</v>
      </c>
      <c r="D41" s="9" t="n">
        <v>0.533486035454274</v>
      </c>
      <c r="E41" s="9" t="n">
        <v>0.139275863002161</v>
      </c>
      <c r="F41" s="9" t="n">
        <v>0.115898825555564</v>
      </c>
      <c r="G41" s="9" t="n">
        <v>0.27019919038538</v>
      </c>
      <c r="H41" s="4" t="n">
        <v>0.121153481339569</v>
      </c>
      <c r="I41" s="9" t="n">
        <v>0.921969371981703</v>
      </c>
      <c r="J41" s="9" t="n">
        <v>0.0764189875361308</v>
      </c>
      <c r="K41" s="9" t="n">
        <v>0.0656483672274108</v>
      </c>
      <c r="L41" s="9" t="n">
        <v>0.175654381002074</v>
      </c>
      <c r="M41" s="9" t="n">
        <v>0.238933010113293</v>
      </c>
      <c r="N41" s="9" t="n">
        <v>0.00209645643595886</v>
      </c>
      <c r="O41" s="9" t="n">
        <v>0.00100430198028637</v>
      </c>
      <c r="P41" s="9" t="n">
        <v>0.000789068189171134</v>
      </c>
      <c r="Q41" s="9" t="n">
        <v>0.000878821154891822</v>
      </c>
      <c r="R41" s="9" t="n">
        <v>0.0363504179793338</v>
      </c>
      <c r="S41" s="9" t="n">
        <v>5.34628975792318E-005</v>
      </c>
      <c r="T41" s="9" t="n">
        <v>0.00191996130282124</v>
      </c>
      <c r="U41" s="9" t="n">
        <v>0.00675004203123006</v>
      </c>
      <c r="V41" s="9" t="n">
        <v>0.0127581211615914</v>
      </c>
      <c r="W41" s="9" t="n">
        <v>0.000148594852765016</v>
      </c>
      <c r="X41" s="9" t="n">
        <v>4.17934240173802E-005</v>
      </c>
      <c r="Y41" s="9" t="n">
        <v>0.00018205316313275</v>
      </c>
      <c r="Z41" s="9" t="n">
        <v>0.000609379658898716</v>
      </c>
      <c r="AA41" s="9" t="n">
        <v>8.40205243056685E-005</v>
      </c>
      <c r="AB41" s="9" t="n">
        <v>0.000576673234480538</v>
      </c>
      <c r="AC41" s="9" t="n">
        <v>0.00369689581981091</v>
      </c>
      <c r="AD41" s="9" t="n">
        <v>2.4887583138324E-005</v>
      </c>
      <c r="AE41" s="9" t="n">
        <v>0.00732406559557613</v>
      </c>
      <c r="AF41" s="9" t="n">
        <v>0.2604588584544</v>
      </c>
      <c r="AG41" s="9" t="n">
        <v>0.0906320127133457</v>
      </c>
      <c r="AH41" s="9" t="n">
        <v>0.0938980796814318</v>
      </c>
      <c r="AI41" s="0" t="n">
        <v>0.000888173625405579</v>
      </c>
      <c r="AJ41" s="9" t="n">
        <v>0.491989062416281</v>
      </c>
      <c r="AK41" s="9" t="n">
        <v>0.047898257677559</v>
      </c>
      <c r="AL41" s="9" t="n">
        <v>0.340798083268554</v>
      </c>
      <c r="AM41" s="9" t="n">
        <v>0.182409725937077</v>
      </c>
      <c r="AN41" s="9" t="n">
        <v>0.0122823210705481</v>
      </c>
      <c r="AO41" s="0" t="n">
        <v>0.00174027386629632</v>
      </c>
      <c r="AP41" s="0" t="n">
        <v>0.00244047211387762</v>
      </c>
      <c r="AQ41" s="10" t="n">
        <v>1.51971</v>
      </c>
      <c r="AR41" s="11" t="n">
        <v>0.16222</v>
      </c>
      <c r="AS41" s="11" t="n">
        <v>1.68192</v>
      </c>
    </row>
    <row r="42" customFormat="false" ht="15.75" hidden="false" customHeight="true" outlineLevel="0" collapsed="false">
      <c r="A42" s="1" t="n">
        <v>43696</v>
      </c>
      <c r="B42" s="12" t="n">
        <v>0.86411</v>
      </c>
      <c r="C42" s="9" t="n">
        <v>0.0425340144271664</v>
      </c>
      <c r="D42" s="9" t="n">
        <v>0.115721956620569</v>
      </c>
      <c r="E42" s="9" t="n">
        <v>0.0803445468722075</v>
      </c>
      <c r="F42" s="9" t="n">
        <v>0.110227178867226</v>
      </c>
      <c r="G42" s="9" t="n">
        <v>0.0461628528723943</v>
      </c>
      <c r="H42" s="4" t="n">
        <v>0.200784346227885</v>
      </c>
      <c r="I42" s="9" t="n">
        <v>0.92746812733433</v>
      </c>
      <c r="J42" s="9" t="n">
        <v>0.0746312169669494</v>
      </c>
      <c r="K42" s="9" t="n">
        <v>0.0751885013202565</v>
      </c>
      <c r="L42" s="9" t="n">
        <v>0.065273184374005</v>
      </c>
      <c r="M42" s="9" t="n">
        <v>0.248713893775411</v>
      </c>
      <c r="N42" s="9" t="n">
        <v>0.00211763172925236</v>
      </c>
      <c r="O42" s="9" t="n">
        <v>0.000282492372748292</v>
      </c>
      <c r="P42" s="9" t="n">
        <v>0.00081444671884018</v>
      </c>
      <c r="Q42" s="9" t="n">
        <v>0.000835439925285853</v>
      </c>
      <c r="R42" s="9" t="n">
        <v>0.0338471684968788</v>
      </c>
      <c r="S42" s="9" t="n">
        <v>4.28911888966235E-005</v>
      </c>
      <c r="T42" s="9" t="n">
        <v>0.000981534135288127</v>
      </c>
      <c r="U42" s="9" t="n">
        <v>0.0121276005135612</v>
      </c>
      <c r="V42" s="9" t="n">
        <v>0.015802142144899</v>
      </c>
      <c r="W42" s="9" t="n">
        <v>9.3197346700478E-005</v>
      </c>
      <c r="X42" s="9" t="n">
        <v>0.000244501488192807</v>
      </c>
      <c r="Y42" s="9" t="n">
        <v>9.8458522850252E-005</v>
      </c>
      <c r="Z42" s="9" t="n">
        <v>0.00053335943953329</v>
      </c>
      <c r="AA42" s="9" t="n">
        <v>4.47794274082726E-005</v>
      </c>
      <c r="AB42" s="9" t="n">
        <v>0.000379836930239845</v>
      </c>
      <c r="AC42" s="9" t="n">
        <v>0.0035966133538749</v>
      </c>
      <c r="AD42" s="9" t="n">
        <v>2.35003338419728E-005</v>
      </c>
      <c r="AE42" s="9" t="n">
        <v>0.00769378585428742</v>
      </c>
      <c r="AF42" s="9" t="n">
        <v>0.05147096079734</v>
      </c>
      <c r="AG42" s="9" t="n">
        <v>0.0202092416392291</v>
      </c>
      <c r="AH42" s="9" t="n">
        <v>0.0401137597041489</v>
      </c>
      <c r="AI42" s="0" t="n">
        <v>0.000365298733901434</v>
      </c>
      <c r="AJ42" s="9" t="n">
        <v>0.0617358596164396</v>
      </c>
      <c r="AK42" s="9" t="n">
        <v>0.00458555052637809</v>
      </c>
      <c r="AL42" s="9" t="n">
        <v>0.0340395534967405</v>
      </c>
      <c r="AM42" s="9" t="n">
        <v>0.0694600239235457</v>
      </c>
      <c r="AN42" s="9" t="n">
        <v>0.015791064176317</v>
      </c>
      <c r="AO42" s="0" t="n">
        <v>0.000967002994910835</v>
      </c>
      <c r="AP42" s="0" t="n">
        <v>0.00128369549565991</v>
      </c>
      <c r="AQ42" s="10" t="n">
        <v>0.36206</v>
      </c>
      <c r="AR42" s="11" t="n">
        <v>0.12441</v>
      </c>
      <c r="AS42" s="11" t="n">
        <v>0.48648</v>
      </c>
    </row>
    <row r="43" customFormat="false" ht="15.75" hidden="false" customHeight="true" outlineLevel="0" collapsed="false">
      <c r="A43" s="1" t="n">
        <v>43699</v>
      </c>
      <c r="B43" s="12" t="n">
        <v>2.26048</v>
      </c>
      <c r="C43" s="9" t="n">
        <v>0.0549007156829967</v>
      </c>
      <c r="D43" s="9" t="n">
        <v>0.205439217158258</v>
      </c>
      <c r="E43" s="9" t="n">
        <v>0.0815667014441532</v>
      </c>
      <c r="F43" s="9" t="n">
        <v>0.107440938471988</v>
      </c>
      <c r="G43" s="9" t="n">
        <v>0.094259235332135</v>
      </c>
      <c r="H43" s="4" t="n">
        <v>0.171529571516467</v>
      </c>
      <c r="I43" s="9" t="n">
        <v>0.887734532549949</v>
      </c>
      <c r="J43" s="9" t="n">
        <v>0.0650066212147975</v>
      </c>
      <c r="K43" s="9" t="n">
        <v>0.0598899882743695</v>
      </c>
      <c r="L43" s="9" t="n">
        <v>0.122895490854451</v>
      </c>
      <c r="M43" s="9" t="n">
        <v>0.216109321332489</v>
      </c>
      <c r="N43" s="9" t="n">
        <v>0.00226920974348494</v>
      </c>
      <c r="O43" s="9" t="n">
        <v>0.000866296986481444</v>
      </c>
      <c r="P43" s="9" t="n">
        <v>0.00105493100800871</v>
      </c>
      <c r="Q43" s="9" t="n">
        <v>0.00139986207294976</v>
      </c>
      <c r="R43" s="9" t="n">
        <v>0.0474498231643904</v>
      </c>
      <c r="S43" s="9" t="n">
        <v>4.30877866693784E-005</v>
      </c>
      <c r="T43" s="9" t="n">
        <v>0.0012316072161125</v>
      </c>
      <c r="U43" s="9" t="n">
        <v>0.00391412738556315</v>
      </c>
      <c r="V43" s="9" t="n">
        <v>0.0186594966924327</v>
      </c>
      <c r="W43" s="9" t="n">
        <v>0.000108295572336348</v>
      </c>
      <c r="X43" s="9" t="n">
        <v>9.62403475454057E-006</v>
      </c>
      <c r="Y43" s="9" t="n">
        <v>0.000206996053138493</v>
      </c>
      <c r="Z43" s="9" t="n">
        <v>0.000328175935033091</v>
      </c>
      <c r="AA43" s="9" t="n">
        <v>0.000132288902798575</v>
      </c>
      <c r="AB43" s="9" t="n">
        <v>0.000691909292696987</v>
      </c>
      <c r="AC43" s="9" t="n">
        <v>0.00437529238086538</v>
      </c>
      <c r="AD43" s="9" t="n">
        <v>2.29030913572968E-005</v>
      </c>
      <c r="AE43" s="9" t="n">
        <v>0.00197236621844504</v>
      </c>
      <c r="AF43" s="9" t="n">
        <v>0.14070909447269</v>
      </c>
      <c r="AG43" s="9" t="n">
        <v>0.049427853687897</v>
      </c>
      <c r="AH43" s="9" t="n">
        <v>0.0563898302165595</v>
      </c>
      <c r="AI43" s="0" t="n">
        <v>0.00071950747520064</v>
      </c>
      <c r="AJ43" s="9" t="n">
        <v>0.344865835278415</v>
      </c>
      <c r="AK43" s="9" t="n">
        <v>0.0275522742547195</v>
      </c>
      <c r="AL43" s="9" t="n">
        <v>0.208605620578972</v>
      </c>
      <c r="AM43" s="9" t="n">
        <v>0.228033448039321</v>
      </c>
      <c r="AN43" s="9" t="n">
        <v>0.0199066121875117</v>
      </c>
      <c r="AO43" s="0" t="n">
        <v>0.00147718705006302</v>
      </c>
      <c r="AP43" s="0" t="n">
        <v>0.00171642751471781</v>
      </c>
      <c r="AQ43" s="10" t="n">
        <v>1.02524</v>
      </c>
      <c r="AR43" s="11" t="n">
        <v>0.21957</v>
      </c>
      <c r="AS43" s="11" t="n">
        <v>1.24482</v>
      </c>
    </row>
    <row r="44" customFormat="false" ht="15.75" hidden="false" customHeight="true" outlineLevel="0" collapsed="false">
      <c r="A44" s="1" t="n">
        <v>43702</v>
      </c>
      <c r="B44" s="12" t="n">
        <v>0.85108</v>
      </c>
      <c r="C44" s="9" t="n">
        <v>0.0209091383445925</v>
      </c>
      <c r="D44" s="9" t="n">
        <v>0.102413504448069</v>
      </c>
      <c r="E44" s="9" t="n">
        <v>0.0742113068479361</v>
      </c>
      <c r="F44" s="9" t="n">
        <v>0.0908897903886012</v>
      </c>
      <c r="G44" s="9" t="n">
        <v>0.0522124802920094</v>
      </c>
      <c r="H44" s="4" t="n">
        <v>0.208985637267457</v>
      </c>
      <c r="I44" s="9" t="n">
        <v>0.803966529372944</v>
      </c>
      <c r="J44" s="9" t="n">
        <v>0.0603799036112484</v>
      </c>
      <c r="K44" s="9" t="n">
        <v>0.0482009397612684</v>
      </c>
      <c r="L44" s="9" t="n">
        <v>0.110585729946116</v>
      </c>
      <c r="M44" s="9" t="n">
        <v>0.197348422795831</v>
      </c>
      <c r="N44" s="9" t="n">
        <v>0.00135624245385172</v>
      </c>
      <c r="O44" s="9" t="n">
        <v>0.000413916901143919</v>
      </c>
      <c r="P44" s="9" t="n">
        <v>0.000609952020691033</v>
      </c>
      <c r="Q44" s="9" t="n">
        <v>0.000660738446322537</v>
      </c>
      <c r="R44" s="9" t="n">
        <v>0.0190144730506383</v>
      </c>
      <c r="S44" s="9" t="n">
        <v>2.20663402011568E-005</v>
      </c>
      <c r="T44" s="9" t="n">
        <v>0.000903507610898686</v>
      </c>
      <c r="U44" s="9" t="n">
        <v>0.00223063070030924</v>
      </c>
      <c r="V44" s="9" t="n">
        <v>0.0152726827548078</v>
      </c>
      <c r="W44" s="9" t="n">
        <v>4.49261289733081E-005</v>
      </c>
      <c r="X44" s="9" t="n">
        <v>8.28606937562307E-006</v>
      </c>
      <c r="Y44" s="9" t="n">
        <v>7.90897493295866E-005</v>
      </c>
      <c r="Z44" s="9" t="n">
        <v>0.000202099504796198</v>
      </c>
      <c r="AA44" s="9" t="n">
        <v>4.86350425968595E-005</v>
      </c>
      <c r="AB44" s="9" t="n">
        <v>0.000113417520121313</v>
      </c>
      <c r="AC44" s="9" t="n">
        <v>0.0028482859749336</v>
      </c>
      <c r="AD44" s="9" t="n">
        <v>2.35746894815744E-005</v>
      </c>
      <c r="AE44" s="9" t="n">
        <v>0.00131407041090333</v>
      </c>
      <c r="AF44" s="9" t="n">
        <v>0.0727306165162494</v>
      </c>
      <c r="AG44" s="9" t="n">
        <v>0.0271148993258544</v>
      </c>
      <c r="AH44" s="9" t="n">
        <v>0.0403375755196007</v>
      </c>
      <c r="AI44" s="0" t="n">
        <v>0.000446922105909818</v>
      </c>
      <c r="AJ44" s="9" t="n">
        <v>0.0986531435530839</v>
      </c>
      <c r="AK44" s="9" t="n">
        <v>0.0107132807209729</v>
      </c>
      <c r="AL44" s="9" t="n">
        <v>0.0731154403472348</v>
      </c>
      <c r="AM44" s="9" t="n">
        <v>0.0513808043616884</v>
      </c>
      <c r="AN44" s="9" t="n">
        <v>0.00726818022514401</v>
      </c>
      <c r="AO44" s="0" t="n">
        <v>0.000687171115484288</v>
      </c>
      <c r="AP44" s="0" t="n">
        <v>0.00092510056058733</v>
      </c>
      <c r="AQ44" s="10" t="n">
        <v>0.47348</v>
      </c>
      <c r="AR44" s="11" t="n">
        <v>0.10151</v>
      </c>
      <c r="AS44" s="11" t="n">
        <v>0.57499</v>
      </c>
    </row>
    <row r="45" customFormat="false" ht="15.75" hidden="false" customHeight="true" outlineLevel="0" collapsed="false">
      <c r="A45" s="1" t="n">
        <v>43705</v>
      </c>
      <c r="B45" s="12" t="n">
        <v>1.55904</v>
      </c>
      <c r="C45" s="9" t="n">
        <v>0.0167894058153856</v>
      </c>
      <c r="D45" s="9" t="n">
        <v>0.0806249285463058</v>
      </c>
      <c r="E45" s="9" t="n">
        <v>0.0887537828456206</v>
      </c>
      <c r="F45" s="9" t="n">
        <v>0.0976614238728208</v>
      </c>
      <c r="G45" s="9" t="n">
        <v>0.0668953464727705</v>
      </c>
      <c r="H45" s="4" t="n">
        <v>0.17969420554932</v>
      </c>
      <c r="I45" s="9" t="n">
        <v>0.844870303883591</v>
      </c>
      <c r="J45" s="9" t="n">
        <v>0.0638823491450334</v>
      </c>
      <c r="K45" s="9" t="n">
        <v>0.061482326973673</v>
      </c>
      <c r="L45" s="9" t="n">
        <v>0.123336193476799</v>
      </c>
      <c r="M45" s="9" t="n">
        <v>0.220710934844412</v>
      </c>
      <c r="N45" s="9" t="n">
        <v>0.0020096542259048</v>
      </c>
      <c r="O45" s="9" t="n">
        <v>0.000177283267690363</v>
      </c>
      <c r="P45" s="9" t="n">
        <v>0.000897023353925313</v>
      </c>
      <c r="Q45" s="9" t="n">
        <v>0.000691842020440324</v>
      </c>
      <c r="R45" s="9" t="n">
        <v>0.0289416125293493</v>
      </c>
      <c r="S45" s="9" t="n">
        <v>2.60066671891862E-005</v>
      </c>
      <c r="T45" s="9" t="n">
        <v>0.000737250913896404</v>
      </c>
      <c r="U45" s="9" t="n">
        <v>0.00256956893431223</v>
      </c>
      <c r="V45" s="9" t="n">
        <v>0.0115598564416944</v>
      </c>
      <c r="W45" s="9" t="n">
        <v>6.38013612293591E-005</v>
      </c>
      <c r="X45" s="9" t="n">
        <v>9.02424131888749E-006</v>
      </c>
      <c r="Y45" s="9" t="n">
        <v>8.45806227944716E-005</v>
      </c>
      <c r="Z45" s="9" t="n">
        <v>0.000230572135050877</v>
      </c>
      <c r="AA45" s="9" t="n">
        <v>3.29416465800299E-005</v>
      </c>
      <c r="AB45" s="9" t="n">
        <v>0.000139312451551801</v>
      </c>
      <c r="AC45" s="9" t="n">
        <v>0.00330455891606468</v>
      </c>
      <c r="AD45" s="9" t="n">
        <v>2.147571456548E-005</v>
      </c>
      <c r="AE45" s="9" t="n">
        <v>0.00112431952073952</v>
      </c>
      <c r="AF45" s="9" t="n">
        <v>0.139005870226942</v>
      </c>
      <c r="AG45" s="9" t="n">
        <v>0.0477686988206793</v>
      </c>
      <c r="AH45" s="9" t="n">
        <v>0.0579986756009894</v>
      </c>
      <c r="AI45" s="0" t="n">
        <v>0.000519749786062037</v>
      </c>
      <c r="AJ45" s="9" t="n">
        <v>0.195394716619456</v>
      </c>
      <c r="AK45" s="9" t="n">
        <v>0.0155498949709732</v>
      </c>
      <c r="AL45" s="9" t="n">
        <v>0.118538391779798</v>
      </c>
      <c r="AM45" s="9" t="n">
        <v>0.0927600944630467</v>
      </c>
      <c r="AN45" s="9" t="n">
        <v>0.011391706439137</v>
      </c>
      <c r="AO45" s="0" t="n">
        <v>0.00120199848068925</v>
      </c>
      <c r="AP45" s="0" t="n">
        <v>0.00160198678637907</v>
      </c>
      <c r="AQ45" s="10" t="n">
        <v>0.77541</v>
      </c>
      <c r="AR45" s="11" t="n">
        <v>0.10316</v>
      </c>
      <c r="AS45" s="11" t="n">
        <v>0.87856</v>
      </c>
    </row>
    <row r="46" customFormat="false" ht="15.75" hidden="false" customHeight="true" outlineLevel="0" collapsed="false">
      <c r="A46" s="1" t="n">
        <v>43708</v>
      </c>
      <c r="B46" s="12" t="n">
        <v>1.96602</v>
      </c>
      <c r="C46" s="9" t="n">
        <v>0.11928904195924</v>
      </c>
      <c r="D46" s="9" t="n">
        <v>0.0928453810440745</v>
      </c>
      <c r="E46" s="9" t="n">
        <v>0.0175341645662351</v>
      </c>
      <c r="F46" s="9" t="n">
        <v>0.12118229064541</v>
      </c>
      <c r="G46" s="9" t="n">
        <v>0.0627050910066378</v>
      </c>
      <c r="H46" s="4" t="n">
        <v>0.345690113931064</v>
      </c>
      <c r="I46" s="9" t="n">
        <v>1.1118323258935</v>
      </c>
      <c r="J46" s="9" t="n">
        <v>0.0972854064185818</v>
      </c>
      <c r="K46" s="9" t="n">
        <v>0.100912738951821</v>
      </c>
      <c r="L46" s="9" t="n">
        <v>0.187407707543989</v>
      </c>
      <c r="M46" s="9" t="n">
        <v>0.193319603815985</v>
      </c>
      <c r="N46" s="9" t="n">
        <v>0.00292544911035124</v>
      </c>
      <c r="O46" s="9" t="n">
        <v>0.000206526197824234</v>
      </c>
      <c r="P46" s="9" t="n">
        <v>0.000872907211884336</v>
      </c>
      <c r="Q46" s="9" t="n">
        <v>0.00112146299737878</v>
      </c>
      <c r="R46" s="9" t="n">
        <v>0.0473967933680283</v>
      </c>
      <c r="S46" s="9" t="n">
        <v>6.96743217881217E-005</v>
      </c>
      <c r="T46" s="9" t="n">
        <v>0.00249640535306118</v>
      </c>
      <c r="U46" s="9" t="n">
        <v>0.0109093437196461</v>
      </c>
      <c r="V46" s="9" t="n">
        <v>0.0206216082300638</v>
      </c>
      <c r="W46" s="9" t="n">
        <v>0.000159496927441815</v>
      </c>
      <c r="X46" s="9" t="n">
        <v>1.09476892547471E-005</v>
      </c>
      <c r="Y46" s="9" t="n">
        <v>0.000110623184791908</v>
      </c>
      <c r="Z46" s="9" t="n">
        <v>0.00022978337652024</v>
      </c>
      <c r="AA46" s="9" t="n">
        <v>0.00018157360589972</v>
      </c>
      <c r="AB46" s="9" t="n">
        <v>0.00133746068785877</v>
      </c>
      <c r="AC46" s="9" t="n">
        <v>0.00418550724549097</v>
      </c>
      <c r="AD46" s="9" t="n">
        <v>3.62565936632031E-005</v>
      </c>
      <c r="AE46" s="9" t="n">
        <v>0.00212826525803853</v>
      </c>
      <c r="AF46" s="9" t="n">
        <v>0.229510500532028</v>
      </c>
      <c r="AG46" s="9" t="n">
        <v>0.0803643666907711</v>
      </c>
      <c r="AH46" s="9" t="n">
        <v>0.0637444202154425</v>
      </c>
      <c r="AI46" s="0" t="n">
        <v>0.000688956074136884</v>
      </c>
      <c r="AJ46" s="9" t="n">
        <v>0.272505324090929</v>
      </c>
      <c r="AK46" s="9" t="n">
        <v>0.0219043132644874</v>
      </c>
      <c r="AL46" s="9" t="n">
        <v>0.156288393101888</v>
      </c>
      <c r="AM46" s="9" t="n">
        <v>0.137882239914431</v>
      </c>
      <c r="AN46" s="9" t="n">
        <v>0.0110183634058941</v>
      </c>
      <c r="AO46" s="0" t="n">
        <v>0.0021026666998161</v>
      </c>
      <c r="AP46" s="0" t="n">
        <v>0.00300391220561242</v>
      </c>
      <c r="AQ46" s="10" t="n">
        <v>1.10005</v>
      </c>
      <c r="AR46" s="11" t="n">
        <v>0.12081</v>
      </c>
      <c r="AS46" s="11" t="n">
        <v>1.22087</v>
      </c>
    </row>
    <row r="47" customFormat="false" ht="15.75" hidden="false" customHeight="true" outlineLevel="0" collapsed="false">
      <c r="A47" s="1" t="n">
        <v>43711</v>
      </c>
      <c r="B47" s="12" t="n">
        <v>1.39776</v>
      </c>
      <c r="C47" s="9" t="n">
        <v>0.0766802668633832</v>
      </c>
      <c r="D47" s="9" t="n">
        <v>0.0642495974211036</v>
      </c>
      <c r="E47" s="9" t="n">
        <v>0.0125431109776653</v>
      </c>
      <c r="F47" s="9" t="n">
        <v>0.121893096999038</v>
      </c>
      <c r="G47" s="9" t="n">
        <v>0.0188863792037685</v>
      </c>
      <c r="H47" s="4" t="n">
        <v>0.147598224747975</v>
      </c>
      <c r="I47" s="9" t="n">
        <v>0.98634161658269</v>
      </c>
      <c r="J47" s="9" t="n">
        <v>0.0691647633356284</v>
      </c>
      <c r="K47" s="9" t="n">
        <v>0.07146858795779</v>
      </c>
      <c r="L47" s="9" t="n">
        <v>0.172266269520697</v>
      </c>
      <c r="M47" s="9" t="n">
        <v>0.259835037202466</v>
      </c>
      <c r="N47" s="9" t="n">
        <v>0.00233972329826654</v>
      </c>
      <c r="O47" s="9" t="n">
        <v>0.000177156798145848</v>
      </c>
      <c r="P47" s="9" t="n">
        <v>0.000889549213162135</v>
      </c>
      <c r="Q47" s="9" t="n">
        <v>0.000980889583762693</v>
      </c>
      <c r="R47" s="9" t="n">
        <v>0.0307198187106402</v>
      </c>
      <c r="S47" s="9" t="n">
        <v>3.13921869962233E-005</v>
      </c>
      <c r="T47" s="9" t="n">
        <v>0.000736841939252004</v>
      </c>
      <c r="U47" s="9" t="n">
        <v>0.00399327924818704</v>
      </c>
      <c r="V47" s="9" t="n">
        <v>0.0132799102230732</v>
      </c>
      <c r="W47" s="9" t="n">
        <v>9.86893914121765E-005</v>
      </c>
      <c r="X47" s="9" t="n">
        <v>1.10304037842244E-005</v>
      </c>
      <c r="Y47" s="9" t="n">
        <v>9.65584438322521E-005</v>
      </c>
      <c r="Z47" s="9" t="n">
        <v>0.000293857894092622</v>
      </c>
      <c r="AA47" s="9" t="n">
        <v>9.17374169042892E-005</v>
      </c>
      <c r="AB47" s="9" t="n">
        <v>0.000681179112736541</v>
      </c>
      <c r="AC47" s="9" t="n">
        <v>0.00368639540478713</v>
      </c>
      <c r="AD47" s="9" t="n">
        <v>2.62499411131879E-005</v>
      </c>
      <c r="AE47" s="9" t="n">
        <v>0.00241672678161685</v>
      </c>
      <c r="AF47" s="9" t="n">
        <v>0.0905259501655788</v>
      </c>
      <c r="AG47" s="9" t="n">
        <v>0.0400535057710552</v>
      </c>
      <c r="AH47" s="9" t="n">
        <v>0.0488008980434097</v>
      </c>
      <c r="AI47" s="0" t="n">
        <v>0.000577551852914716</v>
      </c>
      <c r="AJ47" s="9" t="n">
        <v>0.146614496975547</v>
      </c>
      <c r="AK47" s="9" t="n">
        <v>0.0120034616917117</v>
      </c>
      <c r="AL47" s="9" t="n">
        <v>0.10085144907722</v>
      </c>
      <c r="AM47" s="9" t="n">
        <v>0.0668934568441039</v>
      </c>
      <c r="AN47" s="9" t="n">
        <v>0.0109382853952264</v>
      </c>
      <c r="AO47" s="0" t="n">
        <v>0.00164413689936418</v>
      </c>
      <c r="AP47" s="0" t="n">
        <v>0.00205649672318201</v>
      </c>
      <c r="AQ47" s="10" t="n">
        <v>0.56232</v>
      </c>
      <c r="AR47" s="11" t="n">
        <v>0.10769</v>
      </c>
      <c r="AS47" s="11" t="n">
        <v>0.67001</v>
      </c>
    </row>
    <row r="48" customFormat="false" ht="15.75" hidden="false" customHeight="true" outlineLevel="0" collapsed="false">
      <c r="A48" s="1" t="n">
        <v>43714</v>
      </c>
      <c r="B48" s="12" t="n">
        <v>1.18492</v>
      </c>
      <c r="C48" s="9" t="n">
        <v>0.0516388503143542</v>
      </c>
      <c r="D48" s="9" t="n">
        <v>0.0843360037195325</v>
      </c>
      <c r="E48" s="9" t="n">
        <v>0.108261455292114</v>
      </c>
      <c r="F48" s="9" t="n">
        <v>0.113573090272225</v>
      </c>
      <c r="G48" s="9" t="n">
        <v>0.0432510216510317</v>
      </c>
      <c r="H48" s="4" t="n">
        <v>0.209624235900891</v>
      </c>
      <c r="I48" s="9" t="n">
        <v>0.954578003644177</v>
      </c>
      <c r="J48" s="9" t="n">
        <v>0.0767493117568269</v>
      </c>
      <c r="K48" s="9" t="n">
        <v>0.0757919273548451</v>
      </c>
      <c r="L48" s="9" t="n">
        <v>0.155270779693286</v>
      </c>
      <c r="M48" s="9" t="n">
        <v>0.225042131205076</v>
      </c>
      <c r="N48" s="9" t="n">
        <v>0.00202088268158131</v>
      </c>
      <c r="O48" s="9" t="n">
        <v>0.000670513934421096</v>
      </c>
      <c r="P48" s="9" t="n">
        <v>0.000827334049656325</v>
      </c>
      <c r="Q48" s="9" t="n">
        <v>0.000517844909020917</v>
      </c>
      <c r="R48" s="9" t="n">
        <v>0.0340303830790108</v>
      </c>
      <c r="S48" s="9" t="n">
        <v>2.98986480315317E-005</v>
      </c>
      <c r="T48" s="9" t="n">
        <v>0.000912520568340238</v>
      </c>
      <c r="U48" s="9" t="n">
        <v>0.00191194140833774</v>
      </c>
      <c r="V48" s="9" t="n">
        <v>0.0113367230971617</v>
      </c>
      <c r="W48" s="9" t="n">
        <v>6.7409425322547E-005</v>
      </c>
      <c r="X48" s="9" t="n">
        <v>1.01393792180593E-005</v>
      </c>
      <c r="Y48" s="9" t="n">
        <v>0.000118344509103747</v>
      </c>
      <c r="Z48" s="9" t="n">
        <v>0.000211139473264427</v>
      </c>
      <c r="AA48" s="9" t="n">
        <v>1.81346192157339E-005</v>
      </c>
      <c r="AB48" s="9" t="n">
        <v>0.000252742058064428</v>
      </c>
      <c r="AC48" s="9" t="n">
        <v>0.00361801985381163</v>
      </c>
      <c r="AD48" s="9" t="n">
        <v>4.6147814626945E-005</v>
      </c>
      <c r="AE48" s="9" t="n">
        <v>0.00123487853542009</v>
      </c>
      <c r="AF48" s="9" t="n">
        <v>0.0691949159268636</v>
      </c>
      <c r="AG48" s="9" t="n">
        <v>0.026368691144496</v>
      </c>
      <c r="AH48" s="9" t="n">
        <v>0.0456210442005711</v>
      </c>
      <c r="AI48" s="0" t="n">
        <v>0.000385796180893946</v>
      </c>
      <c r="AJ48" s="9" t="n">
        <v>0.0628690161962131</v>
      </c>
      <c r="AK48" s="9" t="n">
        <v>0.00603847935029095</v>
      </c>
      <c r="AL48" s="9" t="n">
        <v>0.0455583380110067</v>
      </c>
      <c r="AM48" s="9" t="n">
        <v>0.0620941339213869</v>
      </c>
      <c r="AN48" s="9" t="n">
        <v>0.0113497147250427</v>
      </c>
      <c r="AO48" s="0" t="n">
        <v>0.00077121247543341</v>
      </c>
      <c r="AP48" s="0" t="n">
        <v>0.000904408052924462</v>
      </c>
      <c r="AQ48" s="10" t="n">
        <v>0.40436</v>
      </c>
      <c r="AR48" s="11" t="n">
        <v>0.1247</v>
      </c>
      <c r="AS48" s="11" t="n">
        <v>0.52906</v>
      </c>
    </row>
    <row r="49" customFormat="false" ht="15.75" hidden="false" customHeight="true" outlineLevel="0" collapsed="false">
      <c r="A49" s="1" t="n">
        <v>43717</v>
      </c>
      <c r="B49" s="12" t="n">
        <v>0.70961</v>
      </c>
      <c r="C49" s="9" t="n">
        <v>0.0147762640296483</v>
      </c>
      <c r="D49" s="9" t="n">
        <v>0.0554645981553815</v>
      </c>
      <c r="E49" s="9" t="n">
        <v>0.0440812486512822</v>
      </c>
      <c r="F49" s="9" t="n">
        <v>0.0996270703558372</v>
      </c>
      <c r="G49" s="9" t="n">
        <v>0.0179951039555192</v>
      </c>
      <c r="H49" s="4" t="n">
        <v>0.127095217756159</v>
      </c>
      <c r="I49" s="9" t="n">
        <v>0.839484566876811</v>
      </c>
      <c r="J49" s="9" t="n">
        <v>0.0546021439061674</v>
      </c>
      <c r="K49" s="9" t="n">
        <v>0.052888592774</v>
      </c>
      <c r="L49" s="9" t="n">
        <v>0.0840412039604675</v>
      </c>
      <c r="M49" s="9" t="n">
        <v>0.188000285566466</v>
      </c>
      <c r="N49" s="9" t="n">
        <v>0.0014069866927304</v>
      </c>
      <c r="O49" s="9" t="n">
        <v>0.000145602467304464</v>
      </c>
      <c r="P49" s="9" t="n">
        <v>0.000766521013600742</v>
      </c>
      <c r="Q49" s="9" t="n">
        <v>0.000587257441663864</v>
      </c>
      <c r="R49" s="9" t="n">
        <v>0.0239960577551966</v>
      </c>
      <c r="S49" s="9" t="n">
        <v>4.22747387221049E-005</v>
      </c>
      <c r="T49" s="9" t="n">
        <v>0.000808531445224541</v>
      </c>
      <c r="U49" s="9" t="n">
        <v>0.00255448170696709</v>
      </c>
      <c r="V49" s="9" t="n">
        <v>0.0109891245598826</v>
      </c>
      <c r="W49" s="9" t="n">
        <v>3.59724100475188E-005</v>
      </c>
      <c r="X49" s="9" t="n">
        <v>1.6864149309217E-005</v>
      </c>
      <c r="Y49" s="9" t="n">
        <v>8.74757038939731E-005</v>
      </c>
      <c r="Z49" s="9" t="n">
        <v>0.000435958263533531</v>
      </c>
      <c r="AA49" s="9" t="n">
        <v>3.45502845540796E-005</v>
      </c>
      <c r="AB49" s="9" t="n">
        <v>0.000160651044287284</v>
      </c>
      <c r="AC49" s="9" t="n">
        <v>0.00301545058889389</v>
      </c>
      <c r="AD49" s="9" t="n">
        <v>2.23057974538791E-005</v>
      </c>
      <c r="AE49" s="9" t="n">
        <v>0.00224559079664061</v>
      </c>
      <c r="AF49" s="9" t="n">
        <v>0.0385007183952068</v>
      </c>
      <c r="AG49" s="9" t="n">
        <v>0.01861268095448</v>
      </c>
      <c r="AH49" s="9" t="n">
        <v>0.0367528085025835</v>
      </c>
      <c r="AI49" s="0" t="n">
        <v>0.000224548634907956</v>
      </c>
      <c r="AJ49" s="9" t="n">
        <v>0.0307275429330695</v>
      </c>
      <c r="AK49" s="9" t="n">
        <v>0.00175804851520217</v>
      </c>
      <c r="AL49" s="9" t="n">
        <v>0.0130027607410475</v>
      </c>
      <c r="AM49" s="9" t="n">
        <v>0.0531098932310041</v>
      </c>
      <c r="AN49" s="9" t="n">
        <v>0.019944867109208</v>
      </c>
      <c r="AO49" s="0" t="n">
        <v>0.0006546656971719</v>
      </c>
      <c r="AP49" s="0" t="n">
        <v>0.000789287661782896</v>
      </c>
      <c r="AQ49" s="10" t="n">
        <v>0.2825</v>
      </c>
      <c r="AR49" s="11" t="n">
        <v>0.11786</v>
      </c>
      <c r="AS49" s="11" t="n">
        <v>0.40036</v>
      </c>
    </row>
    <row r="50" customFormat="false" ht="15.75" hidden="false" customHeight="true" outlineLevel="0" collapsed="false">
      <c r="A50" s="1" t="n">
        <v>43720</v>
      </c>
      <c r="B50" s="12" t="n">
        <v>1.29514</v>
      </c>
      <c r="C50" s="9" t="n">
        <v>0.0297163678807442</v>
      </c>
      <c r="D50" s="9" t="n">
        <v>0.192735986603832</v>
      </c>
      <c r="E50" s="9" t="n">
        <v>0.0447811380742263</v>
      </c>
      <c r="F50" s="9" t="n">
        <v>0.109100500514516</v>
      </c>
      <c r="G50" s="9" t="n">
        <v>0.0748596523386635</v>
      </c>
      <c r="H50" s="4" t="n">
        <v>0.133359558233193</v>
      </c>
      <c r="I50" s="9" t="n">
        <v>0.904312037182598</v>
      </c>
      <c r="J50" s="9" t="n">
        <v>0.0716061765750714</v>
      </c>
      <c r="K50" s="9" t="n">
        <v>0.0797719239602169</v>
      </c>
      <c r="L50" s="9" t="n">
        <v>0.0779212451470115</v>
      </c>
      <c r="M50" s="9" t="n">
        <v>0.232313628469674</v>
      </c>
      <c r="N50" s="9" t="n">
        <v>0.0030028738024914</v>
      </c>
      <c r="O50" s="9" t="n">
        <v>0.000222022795138209</v>
      </c>
      <c r="P50" s="9" t="n">
        <v>0.00112636664016839</v>
      </c>
      <c r="Q50" s="9" t="n">
        <v>0.00113347918025814</v>
      </c>
      <c r="R50" s="9" t="n">
        <v>0.0367980123326069</v>
      </c>
      <c r="S50" s="9" t="n">
        <v>2.90441486050724E-005</v>
      </c>
      <c r="T50" s="9" t="n">
        <v>0.00231287834911404</v>
      </c>
      <c r="U50" s="9" t="n">
        <v>0.00359780414313935</v>
      </c>
      <c r="V50" s="9" t="n">
        <v>0.0193819868284857</v>
      </c>
      <c r="W50" s="9" t="n">
        <v>7.24878559965604E-005</v>
      </c>
      <c r="X50" s="9" t="n">
        <v>1.01259512597666E-005</v>
      </c>
      <c r="Y50" s="9" t="n">
        <v>0.000210424034064726</v>
      </c>
      <c r="Z50" s="9" t="n">
        <v>0.00021616670662988</v>
      </c>
      <c r="AA50" s="9" t="n">
        <v>0.00010129775334998</v>
      </c>
      <c r="AB50" s="9" t="n">
        <v>0.000775058127622562</v>
      </c>
      <c r="AC50" s="9" t="n">
        <v>0.0037191621120947</v>
      </c>
      <c r="AD50" s="9" t="n">
        <v>3.62277890019986E-005</v>
      </c>
      <c r="AE50" s="9" t="n">
        <v>0.00401772625735927</v>
      </c>
      <c r="AF50" s="9" t="n">
        <v>0.0928828150081032</v>
      </c>
      <c r="AG50" s="9" t="n">
        <v>0.0318059520843453</v>
      </c>
      <c r="AH50" s="9" t="n">
        <v>0.0500000622021158</v>
      </c>
      <c r="AI50" s="0" t="n">
        <v>0.000536536441880571</v>
      </c>
      <c r="AJ50" s="9" t="n">
        <v>0.134274084964478</v>
      </c>
      <c r="AK50" s="9" t="n">
        <v>0.011435682399289</v>
      </c>
      <c r="AL50" s="9" t="n">
        <v>0.086569165157732</v>
      </c>
      <c r="AM50" s="9" t="n">
        <v>0.075705598733931</v>
      </c>
      <c r="AN50" s="9" t="n">
        <v>0.0104844826661263</v>
      </c>
      <c r="AO50" s="0" t="n">
        <v>0.0010442102323115</v>
      </c>
      <c r="AP50" s="0" t="n">
        <v>0.00123254913113643</v>
      </c>
      <c r="AQ50" s="10" t="n">
        <v>0.56222</v>
      </c>
      <c r="AR50" s="11" t="n">
        <v>0.11143</v>
      </c>
      <c r="AS50" s="11" t="n">
        <v>0.67365</v>
      </c>
    </row>
    <row r="51" customFormat="false" ht="15.75" hidden="false" customHeight="true" outlineLevel="0" collapsed="false">
      <c r="A51" s="1" t="n">
        <v>43723</v>
      </c>
      <c r="B51" s="12" t="n">
        <v>0.93177</v>
      </c>
      <c r="C51" s="9" t="n">
        <v>0.029126673512665</v>
      </c>
      <c r="D51" s="9" t="n">
        <v>0.196889238426934</v>
      </c>
      <c r="E51" s="9" t="n">
        <v>0.0465029620860169</v>
      </c>
      <c r="F51" s="9" t="n">
        <v>0.101867966212328</v>
      </c>
      <c r="G51" s="9" t="n">
        <v>0.0694331381721287</v>
      </c>
      <c r="H51" s="4" t="n">
        <v>0.206479342979339</v>
      </c>
      <c r="I51" s="9" t="n">
        <v>0.903268518217558</v>
      </c>
      <c r="J51" s="9" t="n">
        <v>0.0737277658605527</v>
      </c>
      <c r="K51" s="9" t="n">
        <v>0.0708037832183348</v>
      </c>
      <c r="L51" s="9" t="n">
        <v>0.0538769586118694</v>
      </c>
      <c r="M51" s="9" t="n">
        <v>0.224726865988119</v>
      </c>
      <c r="N51" s="9" t="n">
        <v>0.00235279847015608</v>
      </c>
      <c r="O51" s="9" t="n">
        <v>0.000467478079465887</v>
      </c>
      <c r="P51" s="9" t="n">
        <v>0.000716638127406946</v>
      </c>
      <c r="Q51" s="9" t="n">
        <v>0.00054119348737813</v>
      </c>
      <c r="R51" s="9" t="n">
        <v>0.0262262668519331</v>
      </c>
      <c r="S51" s="9" t="n">
        <v>2.33893717443475E-005</v>
      </c>
      <c r="T51" s="9" t="n">
        <v>0.000897495009653592</v>
      </c>
      <c r="U51" s="9" t="n">
        <v>0.00178558985335451</v>
      </c>
      <c r="V51" s="9" t="n">
        <v>0.0110302631149486</v>
      </c>
      <c r="W51" s="9" t="n">
        <v>4.00091856024852E-005</v>
      </c>
      <c r="X51" s="9" t="n">
        <v>9.52318583351345E-006</v>
      </c>
      <c r="Y51" s="9" t="n">
        <v>7.62489460206139E-005</v>
      </c>
      <c r="Z51" s="9" t="n">
        <v>4.64131023867463E-005</v>
      </c>
      <c r="AA51" s="9" t="n">
        <v>2.92690544120733E-005</v>
      </c>
      <c r="AB51" s="9" t="n">
        <v>0.000189150074950797</v>
      </c>
      <c r="AC51" s="9" t="n">
        <v>0.00366916705354997</v>
      </c>
      <c r="AD51" s="9" t="n">
        <v>2.26630930498842E-005</v>
      </c>
      <c r="AE51" s="9" t="n">
        <v>0.00199021156340357</v>
      </c>
      <c r="AF51" s="9" t="n">
        <v>0.116696484211458</v>
      </c>
      <c r="AG51" s="9" t="n">
        <v>0.0406522641912676</v>
      </c>
      <c r="AH51" s="9" t="n">
        <v>0.050403180176969</v>
      </c>
      <c r="AI51" s="0" t="n">
        <v>0.00046278054454177</v>
      </c>
      <c r="AJ51" s="9" t="n">
        <v>0.09051082366875</v>
      </c>
      <c r="AK51" s="9" t="n">
        <v>0.00987141438724338</v>
      </c>
      <c r="AL51" s="9" t="n">
        <v>0.0623024180794849</v>
      </c>
      <c r="AM51" s="9" t="n">
        <v>0.0504504605197723</v>
      </c>
      <c r="AN51" s="9" t="n">
        <v>0.00941285845272216</v>
      </c>
      <c r="AO51" s="0" t="n">
        <v>0.00135462696036116</v>
      </c>
      <c r="AP51" s="0" t="n">
        <v>0.00151767627106683</v>
      </c>
      <c r="AQ51" s="10" t="n">
        <v>0.53326</v>
      </c>
      <c r="AR51" s="11" t="n">
        <v>0.10204</v>
      </c>
      <c r="AS51" s="11" t="n">
        <v>0.6353</v>
      </c>
    </row>
    <row r="52" customFormat="false" ht="15.75" hidden="false" customHeight="true" outlineLevel="0" collapsed="false">
      <c r="A52" s="1" t="n">
        <v>43726</v>
      </c>
      <c r="B52" s="12" t="n">
        <v>1.44464</v>
      </c>
      <c r="C52" s="9" t="n">
        <v>0.0469962529274773</v>
      </c>
      <c r="D52" s="9" t="n">
        <v>0.0862685966914109</v>
      </c>
      <c r="E52" s="9" t="n">
        <v>0.0341583036315421</v>
      </c>
      <c r="F52" s="9" t="n">
        <v>0.107263231989973</v>
      </c>
      <c r="G52" s="9" t="n">
        <v>0.0182845953213064</v>
      </c>
      <c r="H52" s="4" t="n">
        <v>0.0554881258032757</v>
      </c>
      <c r="I52" s="9" t="n">
        <v>0.798925902752558</v>
      </c>
      <c r="J52" s="9" t="n">
        <v>0.0479904138437541</v>
      </c>
      <c r="K52" s="9" t="n">
        <v>0.0530483262536673</v>
      </c>
      <c r="L52" s="9" t="n">
        <v>0.0941025329787365</v>
      </c>
      <c r="M52" s="9" t="n">
        <v>0.187626198235443</v>
      </c>
      <c r="N52" s="9" t="n">
        <v>0.00232320360494225</v>
      </c>
      <c r="O52" s="9" t="n">
        <v>0.000285539902037836</v>
      </c>
      <c r="P52" s="9" t="n">
        <v>0.000694867762303559</v>
      </c>
      <c r="Q52" s="9" t="n">
        <v>0.000999495501641401</v>
      </c>
      <c r="R52" s="9" t="n">
        <v>0.0340587396263244</v>
      </c>
      <c r="S52" s="9" t="n">
        <v>2.49115168946057E-005</v>
      </c>
      <c r="T52" s="9" t="n">
        <v>0.000765051101707437</v>
      </c>
      <c r="U52" s="9" t="n">
        <v>0.00138319447816253</v>
      </c>
      <c r="V52" s="9" t="n">
        <v>0.007667022486442</v>
      </c>
      <c r="W52" s="9" t="n">
        <v>4.05386133487806E-005</v>
      </c>
      <c r="X52" s="9" t="n">
        <v>9.57763780586589E-006</v>
      </c>
      <c r="Y52" s="9" t="n">
        <v>6.86861225462605E-005</v>
      </c>
      <c r="Z52" s="9" t="n">
        <v>3.28284727773061E-005</v>
      </c>
      <c r="AA52" s="9" t="n">
        <v>3.08964024704417E-005</v>
      </c>
      <c r="AB52" s="9" t="n">
        <v>0.000142267714187489</v>
      </c>
      <c r="AC52" s="9" t="n">
        <v>0.00315168111379374</v>
      </c>
      <c r="AD52" s="9" t="n">
        <v>2.27926767981957E-005</v>
      </c>
      <c r="AE52" s="9" t="n">
        <v>0.000822494987358508</v>
      </c>
      <c r="AF52" s="9" t="n">
        <v>0.135879235768727</v>
      </c>
      <c r="AG52" s="9" t="n">
        <v>0.0500329718193904</v>
      </c>
      <c r="AH52" s="9" t="n">
        <v>0.0522318369905164</v>
      </c>
      <c r="AI52" s="0" t="n">
        <v>0.000627811954685319</v>
      </c>
      <c r="AJ52" s="9" t="n">
        <v>0.191547775953784</v>
      </c>
      <c r="AK52" s="9" t="n">
        <v>0.0226774482498693</v>
      </c>
      <c r="AL52" s="9" t="n">
        <v>0.139613840295835</v>
      </c>
      <c r="AM52" s="9" t="n">
        <v>0.0636295666944528</v>
      </c>
      <c r="AN52" s="9" t="n">
        <v>0.0080250483089322</v>
      </c>
      <c r="AO52" s="0" t="n">
        <v>0.00162830900759601</v>
      </c>
      <c r="AP52" s="0" t="n">
        <v>0.00212189744367276</v>
      </c>
      <c r="AQ52" s="10" t="n">
        <v>0.73551</v>
      </c>
      <c r="AR52" s="11" t="n">
        <v>0.10428</v>
      </c>
      <c r="AS52" s="11" t="n">
        <v>0.83979</v>
      </c>
    </row>
    <row r="53" customFormat="false" ht="15.75" hidden="false" customHeight="true" outlineLevel="0" collapsed="false">
      <c r="A53" s="1" t="n">
        <v>43729</v>
      </c>
      <c r="B53" s="12" t="n">
        <v>1.32732</v>
      </c>
      <c r="C53" s="9" t="n">
        <v>0.0271073502999688</v>
      </c>
      <c r="D53" s="9" t="n">
        <v>0.0316427146540686</v>
      </c>
      <c r="E53" s="9" t="n">
        <v>0.0327615834736715</v>
      </c>
      <c r="F53" s="9" t="n">
        <v>0.107814472867412</v>
      </c>
      <c r="G53" s="9" t="n">
        <v>0.00975322267830235</v>
      </c>
      <c r="H53" s="4" t="n">
        <v>0.143467243052164</v>
      </c>
      <c r="I53" s="9" t="n">
        <v>0.879122768714177</v>
      </c>
      <c r="J53" s="9" t="n">
        <v>0.0605519853460743</v>
      </c>
      <c r="K53" s="9" t="n">
        <v>0.0925784184386782</v>
      </c>
      <c r="L53" s="9" t="n">
        <v>0.354514802797182</v>
      </c>
      <c r="M53" s="9" t="n">
        <v>0.236035650233827</v>
      </c>
      <c r="N53" s="9" t="n">
        <v>0.00412531082621153</v>
      </c>
      <c r="O53" s="9" t="n">
        <v>0.00029672185214982</v>
      </c>
      <c r="P53" s="9" t="n">
        <v>0.000704802108288998</v>
      </c>
      <c r="Q53" s="9" t="n">
        <v>0.00119807318511774</v>
      </c>
      <c r="R53" s="9" t="n">
        <v>0.0473970729051541</v>
      </c>
      <c r="S53" s="9" t="n">
        <v>2.85749668888581E-005</v>
      </c>
      <c r="T53" s="9" t="n">
        <v>0.000616119023083995</v>
      </c>
      <c r="U53" s="9" t="n">
        <v>0.00125531218533655</v>
      </c>
      <c r="V53" s="9" t="n">
        <v>0.00617239461167867</v>
      </c>
      <c r="W53" s="9" t="n">
        <v>4.4363315021883E-005</v>
      </c>
      <c r="X53" s="9" t="n">
        <v>9.74336905960883E-006</v>
      </c>
      <c r="Y53" s="9" t="n">
        <v>6.17616235974461E-005</v>
      </c>
      <c r="Z53" s="9" t="n">
        <v>0.000308559463134955</v>
      </c>
      <c r="AA53" s="9" t="n">
        <v>1.74263417882292E-005</v>
      </c>
      <c r="AB53" s="9" t="n">
        <v>0.000181862173821639</v>
      </c>
      <c r="AC53" s="9" t="n">
        <v>0.00370854284884673</v>
      </c>
      <c r="AD53" s="9" t="n">
        <v>0.000112143208779299</v>
      </c>
      <c r="AE53" s="9" t="n">
        <v>0.00068341375024651</v>
      </c>
      <c r="AF53" s="9" t="n">
        <v>0.0989637212862034</v>
      </c>
      <c r="AG53" s="9" t="n">
        <v>0.0357637614490406</v>
      </c>
      <c r="AH53" s="9" t="n">
        <v>0.044164218812444</v>
      </c>
      <c r="AI53" s="0" t="n">
        <v>0.000455003652264119</v>
      </c>
      <c r="AJ53" s="9" t="n">
        <v>0.0693044454533218</v>
      </c>
      <c r="AK53" s="9" t="n">
        <v>0.00844289421581298</v>
      </c>
      <c r="AL53" s="9" t="n">
        <v>0.0474903662061111</v>
      </c>
      <c r="AM53" s="9" t="n">
        <v>0.0309107939846814</v>
      </c>
      <c r="AN53" s="9" t="n">
        <v>0.00679099391351943</v>
      </c>
      <c r="AO53" s="0" t="n">
        <v>0.00161054597580317</v>
      </c>
      <c r="AP53" s="0" t="n">
        <v>0.00177009426513665</v>
      </c>
      <c r="AQ53" s="10" t="n">
        <v>0.43992</v>
      </c>
      <c r="AR53" s="11" t="n">
        <v>0.08392</v>
      </c>
      <c r="AS53" s="11" t="n">
        <v>0.52384</v>
      </c>
    </row>
    <row r="54" customFormat="false" ht="15.75" hidden="false" customHeight="true" outlineLevel="0" collapsed="false">
      <c r="A54" s="1" t="n">
        <v>43732</v>
      </c>
      <c r="B54" s="12" t="n">
        <v>1.34027</v>
      </c>
      <c r="C54" s="9" t="n">
        <v>0.0284079061479005</v>
      </c>
      <c r="D54" s="9" t="n">
        <v>0.0835929979350819</v>
      </c>
      <c r="E54" s="9" t="n">
        <v>0.0483662960738315</v>
      </c>
      <c r="F54" s="9" t="n">
        <v>0.100701626887901</v>
      </c>
      <c r="G54" s="9" t="n">
        <v>0.0337586816209869</v>
      </c>
      <c r="H54" s="4" t="n">
        <v>0.122348907203422</v>
      </c>
      <c r="I54" s="9" t="n">
        <v>0.810427636309594</v>
      </c>
      <c r="J54" s="9" t="n">
        <v>0.0557353857381472</v>
      </c>
      <c r="K54" s="9" t="n">
        <v>0.056571401744974</v>
      </c>
      <c r="L54" s="9" t="n">
        <v>0.0603599750822098</v>
      </c>
      <c r="M54" s="9" t="n">
        <v>0.19136324301577</v>
      </c>
      <c r="N54" s="9" t="n">
        <v>0.00209289886522599</v>
      </c>
      <c r="O54" s="9" t="n">
        <v>0.000602357542467181</v>
      </c>
      <c r="P54" s="9" t="n">
        <v>0.000864789956263556</v>
      </c>
      <c r="Q54" s="9" t="n">
        <v>0.000908534891432502</v>
      </c>
      <c r="R54" s="9" t="n">
        <v>0.0315482182878915</v>
      </c>
      <c r="S54" s="9" t="n">
        <v>2.09286647219188E-005</v>
      </c>
      <c r="T54" s="9" t="n">
        <v>0.000657806166380383</v>
      </c>
      <c r="U54" s="9" t="n">
        <v>0.00160635303911137</v>
      </c>
      <c r="V54" s="9" t="n">
        <v>0.00798610061032802</v>
      </c>
      <c r="W54" s="9" t="n">
        <v>6.01704303919935E-005</v>
      </c>
      <c r="X54" s="9" t="n">
        <v>9.06965027331851E-006</v>
      </c>
      <c r="Y54" s="9" t="n">
        <v>0.000115364616595698</v>
      </c>
      <c r="Z54" s="9" t="n">
        <v>1.42526030816526E-005</v>
      </c>
      <c r="AA54" s="9" t="n">
        <v>3.73899813400674E-005</v>
      </c>
      <c r="AB54" s="9" t="n">
        <v>0.000562725415662488</v>
      </c>
      <c r="AC54" s="9" t="n">
        <v>0.00315765522524223</v>
      </c>
      <c r="AD54" s="9" t="n">
        <v>1.55674141475545E-005</v>
      </c>
      <c r="AE54" s="9" t="n">
        <v>0.00195368578333898</v>
      </c>
      <c r="AF54" s="9" t="n">
        <v>0.133650957275276</v>
      </c>
      <c r="AG54" s="9" t="n">
        <v>0.0436580392497156</v>
      </c>
      <c r="AH54" s="9" t="n">
        <v>0.0500432945258665</v>
      </c>
      <c r="AI54" s="0" t="n">
        <v>0.000710043881267691</v>
      </c>
      <c r="AJ54" s="9" t="n">
        <v>0.149709434255336</v>
      </c>
      <c r="AK54" s="9" t="n">
        <v>0.0140329633674662</v>
      </c>
      <c r="AL54" s="9" t="n">
        <v>0.0985960715883621</v>
      </c>
      <c r="AM54" s="9" t="n">
        <v>0.0698132694098384</v>
      </c>
      <c r="AN54" s="9" t="n">
        <v>0.0115943196929343</v>
      </c>
      <c r="AO54" s="0" t="n">
        <v>0.0018050833932061</v>
      </c>
      <c r="AP54" s="0" t="n">
        <v>0.00191195261671667</v>
      </c>
      <c r="AQ54" s="10" t="n">
        <v>0.67689</v>
      </c>
      <c r="AR54" s="11" t="n">
        <v>0.10573</v>
      </c>
      <c r="AS54" s="11" t="n">
        <v>0.78262</v>
      </c>
    </row>
    <row r="55" customFormat="false" ht="15.75" hidden="false" customHeight="true" outlineLevel="0" collapsed="false">
      <c r="A55" s="1" t="n">
        <v>43735</v>
      </c>
      <c r="B55" s="12" t="n">
        <v>0.91648</v>
      </c>
      <c r="C55" s="9" t="n">
        <v>0.0593195553261375</v>
      </c>
      <c r="D55" s="9" t="n">
        <v>0.044473698409811</v>
      </c>
      <c r="E55" s="9" t="n">
        <v>0.0484261502102523</v>
      </c>
      <c r="F55" s="9" t="n">
        <v>0.111483347608848</v>
      </c>
      <c r="G55" s="9" t="n">
        <v>0.010827414926447</v>
      </c>
      <c r="H55" s="4" t="n">
        <v>0.207284482967972</v>
      </c>
      <c r="I55" s="9" t="n">
        <v>0.923679348165863</v>
      </c>
      <c r="J55" s="9" t="n">
        <v>0.0654437776812499</v>
      </c>
      <c r="K55" s="9" t="n">
        <v>0.0522289435940863</v>
      </c>
      <c r="L55" s="9" t="n">
        <v>0.0416242111265089</v>
      </c>
      <c r="M55" s="9" t="n">
        <v>0.200017233288529</v>
      </c>
      <c r="N55" s="9" t="n">
        <v>0.0015841031441887</v>
      </c>
      <c r="O55" s="9" t="n">
        <v>0.000297844517419512</v>
      </c>
      <c r="P55" s="9" t="n">
        <v>0.000666988587053566</v>
      </c>
      <c r="Q55" s="9" t="n">
        <v>0.000330303454630939</v>
      </c>
      <c r="R55" s="9" t="n">
        <v>0.0173504862080103</v>
      </c>
      <c r="S55" s="9" t="n">
        <v>2.97832365679022E-005</v>
      </c>
      <c r="T55" s="9" t="n">
        <v>0.000615749975393378</v>
      </c>
      <c r="U55" s="9" t="n">
        <v>0.000937784676148891</v>
      </c>
      <c r="V55" s="9" t="n">
        <v>0.005036536417203</v>
      </c>
      <c r="W55" s="9" t="n">
        <v>1.65069388075702E-005</v>
      </c>
      <c r="X55" s="9" t="n">
        <v>9.78307385044416E-006</v>
      </c>
      <c r="Y55" s="9" t="n">
        <v>6.32979027186531E-005</v>
      </c>
      <c r="Z55" s="9" t="n">
        <v>1.21652734766556E-005</v>
      </c>
      <c r="AA55" s="9" t="n">
        <v>1.74973551360244E-005</v>
      </c>
      <c r="AB55" s="9" t="n">
        <v>0.000128297683120567</v>
      </c>
      <c r="AC55" s="9" t="n">
        <v>0.00313997171544472</v>
      </c>
      <c r="AD55" s="9" t="n">
        <v>1.67919553319503E-005</v>
      </c>
      <c r="AE55" s="9" t="n">
        <v>0.000169692296997043</v>
      </c>
      <c r="AF55" s="9" t="n">
        <v>0.0762968618990261</v>
      </c>
      <c r="AG55" s="9" t="n">
        <v>0.0317340858824984</v>
      </c>
      <c r="AH55" s="9" t="n">
        <v>0.0411025711274073</v>
      </c>
      <c r="AI55" s="0" t="n">
        <v>0.000484424624311322</v>
      </c>
      <c r="AJ55" s="9" t="n">
        <v>0.0505591069921934</v>
      </c>
      <c r="AK55" s="9" t="n">
        <v>0.00502377292860663</v>
      </c>
      <c r="AL55" s="9" t="n">
        <v>0.0343309146663197</v>
      </c>
      <c r="AM55" s="9" t="n">
        <v>0.0440544504881535</v>
      </c>
      <c r="AN55" s="9" t="n">
        <v>0.0109362417671625</v>
      </c>
      <c r="AO55" s="0" t="n">
        <v>0.00100079771423711</v>
      </c>
      <c r="AP55" s="0" t="n">
        <v>0.0010923007532328</v>
      </c>
      <c r="AQ55" s="10" t="n">
        <v>0.37999</v>
      </c>
      <c r="AR55" s="11" t="n">
        <v>0.1039</v>
      </c>
      <c r="AS55" s="11" t="n">
        <v>0.48389</v>
      </c>
    </row>
    <row r="56" customFormat="false" ht="15.75" hidden="false" customHeight="true" outlineLevel="0" collapsed="false">
      <c r="A56" s="1" t="n">
        <v>43738</v>
      </c>
      <c r="B56" s="12" t="n">
        <v>1.3431</v>
      </c>
      <c r="C56" s="9" t="n">
        <v>0.0229977957023526</v>
      </c>
      <c r="D56" s="9" t="n">
        <v>0.0739911540087355</v>
      </c>
      <c r="E56" s="9" t="n">
        <v>0.0866842507686368</v>
      </c>
      <c r="F56" s="9" t="n">
        <v>0.101649784057057</v>
      </c>
      <c r="G56" s="9" t="n">
        <v>0.0360945738884859</v>
      </c>
      <c r="H56" s="4" t="n">
        <v>0.0947725521055825</v>
      </c>
      <c r="I56" s="9" t="n">
        <v>0.769331708714205</v>
      </c>
      <c r="J56" s="9" t="n">
        <v>0.0568303621702262</v>
      </c>
      <c r="K56" s="9" t="n">
        <v>0.0530420351307147</v>
      </c>
      <c r="L56" s="9" t="n">
        <v>0.0468764508815557</v>
      </c>
      <c r="M56" s="9" t="n">
        <v>0.191756521715016</v>
      </c>
      <c r="N56" s="9" t="n">
        <v>0.00170227373999964</v>
      </c>
      <c r="O56" s="9" t="n">
        <v>0.000236923596874423</v>
      </c>
      <c r="P56" s="9" t="n">
        <v>0.000652221557965907</v>
      </c>
      <c r="Q56" s="9" t="n">
        <v>0.000520878576701852</v>
      </c>
      <c r="R56" s="9" t="n">
        <v>0.0195103109047534</v>
      </c>
      <c r="S56" s="9" t="n">
        <v>1.26384458740331E-005</v>
      </c>
      <c r="T56" s="9" t="n">
        <v>0.000539047494033925</v>
      </c>
      <c r="U56" s="9" t="n">
        <v>0.00122224337944075</v>
      </c>
      <c r="V56" s="9" t="n">
        <v>0.00628054960143765</v>
      </c>
      <c r="W56" s="9" t="n">
        <v>6.13713834317075E-005</v>
      </c>
      <c r="X56" s="9" t="n">
        <v>9.36294509099137E-006</v>
      </c>
      <c r="Y56" s="9" t="n">
        <v>6.11423017649989E-005</v>
      </c>
      <c r="Z56" s="9" t="n">
        <v>4.85406305008358E-005</v>
      </c>
      <c r="AA56" s="9" t="n">
        <v>5.01330988426055E-005</v>
      </c>
      <c r="AB56" s="9" t="n">
        <v>0.000291925530884566</v>
      </c>
      <c r="AC56" s="9" t="n">
        <v>0.00287471755366025</v>
      </c>
      <c r="AD56" s="9" t="n">
        <v>1.60708339880611E-005</v>
      </c>
      <c r="AE56" s="9" t="n">
        <v>0.00285912487321195</v>
      </c>
      <c r="AF56" s="9" t="n">
        <v>0.10047146139798</v>
      </c>
      <c r="AG56" s="9" t="n">
        <v>0.03492590453308</v>
      </c>
      <c r="AH56" s="9" t="n">
        <v>0.0496482194876864</v>
      </c>
      <c r="AI56" s="0" t="n">
        <v>0.000414225146371786</v>
      </c>
      <c r="AJ56" s="9" t="n">
        <v>0.109855495157866</v>
      </c>
      <c r="AK56" s="9" t="n">
        <v>0.011576709178766</v>
      </c>
      <c r="AL56" s="9" t="n">
        <v>0.0732090435036159</v>
      </c>
      <c r="AM56" s="9" t="n">
        <v>0.0760992398001667</v>
      </c>
      <c r="AN56" s="9" t="n">
        <v>0.0106197498861352</v>
      </c>
      <c r="AO56" s="0" t="n">
        <v>0.0012781187498111</v>
      </c>
      <c r="AP56" s="0" t="n">
        <v>0.00135544819588455</v>
      </c>
      <c r="AQ56" s="10" t="n">
        <v>0.52885</v>
      </c>
      <c r="AR56" s="11" t="n">
        <v>0.12542</v>
      </c>
      <c r="AS56" s="11" t="n">
        <v>0.65427</v>
      </c>
    </row>
    <row r="57" customFormat="false" ht="15.75" hidden="false" customHeight="true" outlineLevel="0" collapsed="false">
      <c r="A57" s="1" t="n">
        <v>43741</v>
      </c>
      <c r="B57" s="12" t="n">
        <v>0.95472</v>
      </c>
      <c r="C57" s="9" t="n">
        <v>0.0477554157474744</v>
      </c>
      <c r="D57" s="9" t="n">
        <v>0.0350652371271079</v>
      </c>
      <c r="E57" s="9" t="n">
        <v>0.106747359009859</v>
      </c>
      <c r="F57" s="9" t="n">
        <v>0.0990473889152369</v>
      </c>
      <c r="G57" s="9" t="n">
        <v>0.0165321363731446</v>
      </c>
      <c r="H57" s="4" t="n">
        <v>0.0623782177387553</v>
      </c>
      <c r="I57" s="9" t="n">
        <v>0.737916013192837</v>
      </c>
      <c r="J57" s="9" t="n">
        <v>0.0545430448290464</v>
      </c>
      <c r="K57" s="9" t="n">
        <v>0.0458017929837395</v>
      </c>
      <c r="L57" s="9" t="n">
        <v>0.0329811936070217</v>
      </c>
      <c r="M57" s="9" t="n">
        <v>0.177930155796866</v>
      </c>
      <c r="N57" s="9" t="n">
        <v>0.00148687033257164</v>
      </c>
      <c r="O57" s="9" t="n">
        <v>0.00033661991739213</v>
      </c>
      <c r="P57" s="9" t="n">
        <v>0.000603288358115148</v>
      </c>
      <c r="Q57" s="9" t="n">
        <v>0.000339013296039633</v>
      </c>
      <c r="R57" s="9" t="n">
        <v>0.0172826938434529</v>
      </c>
      <c r="S57" s="9" t="n">
        <v>1.91322624423211E-005</v>
      </c>
      <c r="T57" s="9" t="n">
        <v>0.000786000358837626</v>
      </c>
      <c r="U57" s="9" t="n">
        <v>0.000772649399823933</v>
      </c>
      <c r="V57" s="9" t="n">
        <v>0.00499097990140268</v>
      </c>
      <c r="W57" s="9" t="n">
        <v>3.4090055594259E-005</v>
      </c>
      <c r="X57" s="9" t="n">
        <v>8.71803247564389E-006</v>
      </c>
      <c r="Y57" s="9" t="n">
        <v>5.61981198346029E-005</v>
      </c>
      <c r="Z57" s="9" t="n">
        <v>1.99230237695254E-005</v>
      </c>
      <c r="AA57" s="9" t="n">
        <v>3.36588939612245E-005</v>
      </c>
      <c r="AB57" s="9" t="n">
        <v>7.02011691884597E-005</v>
      </c>
      <c r="AC57" s="9" t="n">
        <v>0.0027387916463892</v>
      </c>
      <c r="AD57" s="9" t="n">
        <v>1.49638870309517E-005</v>
      </c>
      <c r="AE57" s="9" t="n">
        <v>0.000784404348833667</v>
      </c>
      <c r="AF57" s="9" t="n">
        <v>0.0487049720675917</v>
      </c>
      <c r="AG57" s="9" t="n">
        <v>0.0168137602139415</v>
      </c>
      <c r="AH57" s="9" t="n">
        <v>0.0281597624042832</v>
      </c>
      <c r="AI57" s="0" t="n">
        <v>0.000169628617452381</v>
      </c>
      <c r="AJ57" s="9" t="n">
        <v>0.0194827186082228</v>
      </c>
      <c r="AK57" s="9" t="n">
        <v>0.00152855374425042</v>
      </c>
      <c r="AL57" s="9" t="n">
        <v>0.0100447404366105</v>
      </c>
      <c r="AM57" s="9" t="n">
        <v>0.0405870692233136</v>
      </c>
      <c r="AN57" s="9" t="n">
        <v>0.0186080652514918</v>
      </c>
      <c r="AO57" s="0" t="n">
        <v>0.00226274921438801</v>
      </c>
      <c r="AP57" s="0" t="n">
        <v>0.00111433136881866</v>
      </c>
      <c r="AQ57" s="10" t="n">
        <v>0.26551</v>
      </c>
      <c r="AR57" s="11" t="n">
        <v>0.11282</v>
      </c>
      <c r="AS57" s="11" t="n">
        <v>0.37834</v>
      </c>
    </row>
    <row r="58" customFormat="false" ht="15.75" hidden="false" customHeight="true" outlineLevel="0" collapsed="false">
      <c r="A58" s="1" t="n">
        <v>43744</v>
      </c>
      <c r="B58" s="12" t="n">
        <v>0.68851</v>
      </c>
      <c r="C58" s="9" t="n">
        <v>0.0153164404516223</v>
      </c>
      <c r="D58" s="9" t="n">
        <v>0.03347731710927</v>
      </c>
      <c r="E58" s="9" t="n">
        <v>0.0619360162192264</v>
      </c>
      <c r="F58" s="9" t="n">
        <v>0.0958253454040126</v>
      </c>
      <c r="G58" s="9" t="n">
        <v>0.0280960135766297</v>
      </c>
      <c r="H58" s="4" t="n">
        <v>0.0935989639451662</v>
      </c>
      <c r="I58" s="9" t="n">
        <v>0.700708360290966</v>
      </c>
      <c r="J58" s="9" t="n">
        <v>0.044904019046718</v>
      </c>
      <c r="K58" s="9" t="n">
        <v>0.0401661951052075</v>
      </c>
      <c r="L58" s="9" t="n">
        <v>0.0420037621624071</v>
      </c>
      <c r="M58" s="9" t="n">
        <v>0.166984091439467</v>
      </c>
      <c r="N58" s="9" t="n">
        <v>0.00140723794257268</v>
      </c>
      <c r="O58" s="9" t="n">
        <v>0.000228520648296118</v>
      </c>
      <c r="P58" s="9" t="n">
        <v>0.000568088123970419</v>
      </c>
      <c r="Q58" s="9" t="n">
        <v>0.000405028383342185</v>
      </c>
      <c r="R58" s="9" t="n">
        <v>0.0172744838763273</v>
      </c>
      <c r="S58" s="9" t="n">
        <v>1.19360786908631E-005</v>
      </c>
      <c r="T58" s="9" t="n">
        <v>0.000761068998849972</v>
      </c>
      <c r="U58" s="9" t="n">
        <v>0.000772215097923935</v>
      </c>
      <c r="V58" s="9" t="n">
        <v>0.00541433763225314</v>
      </c>
      <c r="W58" s="9" t="n">
        <v>3.18646103521933E-005</v>
      </c>
      <c r="X58" s="9" t="n">
        <v>8.84261011980268E-006</v>
      </c>
      <c r="Y58" s="9" t="n">
        <v>5.16523269157031E-005</v>
      </c>
      <c r="Z58" s="9" t="n">
        <v>1.97699888631546E-005</v>
      </c>
      <c r="AA58" s="9" t="n">
        <v>1.58153042653936E-005</v>
      </c>
      <c r="AB58" s="9" t="n">
        <v>4.90659360553174E-005</v>
      </c>
      <c r="AC58" s="9" t="n">
        <v>0.00253443326983377</v>
      </c>
      <c r="AD58" s="9" t="n">
        <v>1.51777157588192E-005</v>
      </c>
      <c r="AE58" s="9" t="n">
        <v>0.000315723834356571</v>
      </c>
      <c r="AF58" s="9" t="n">
        <v>0.0690651410832724</v>
      </c>
      <c r="AG58" s="9" t="n">
        <v>0.0219261109950424</v>
      </c>
      <c r="AH58" s="9" t="n">
        <v>0.0357563629069862</v>
      </c>
      <c r="AI58" s="0" t="n">
        <v>0.000256807130238342</v>
      </c>
      <c r="AJ58" s="9" t="n">
        <v>0.030183660775585</v>
      </c>
      <c r="AK58" s="9" t="n">
        <v>0.00299240120033799</v>
      </c>
      <c r="AL58" s="9" t="n">
        <v>0.0169359189869427</v>
      </c>
      <c r="AM58" s="9" t="n">
        <v>0.0311734755680421</v>
      </c>
      <c r="AN58" s="9" t="n">
        <v>0.008747087141471</v>
      </c>
      <c r="AO58" s="0" t="n">
        <v>0.0010947480724208</v>
      </c>
      <c r="AP58" s="0" t="n">
        <v>0.000899413832486877</v>
      </c>
      <c r="AQ58" s="10" t="n">
        <v>0.31954</v>
      </c>
      <c r="AR58" s="11" t="n">
        <v>0.086</v>
      </c>
      <c r="AS58" s="11" t="n">
        <v>0.40554</v>
      </c>
    </row>
    <row r="59" customFormat="false" ht="15.75" hidden="false" customHeight="true" outlineLevel="0" collapsed="false">
      <c r="A59" s="1" t="n">
        <v>43747</v>
      </c>
      <c r="B59" s="12" t="n">
        <v>0.87028</v>
      </c>
      <c r="C59" s="9" t="n">
        <v>0.017630822549</v>
      </c>
      <c r="D59" s="9" t="n">
        <v>0.0622797187359203</v>
      </c>
      <c r="E59" s="9" t="n">
        <v>0.0608098494067812</v>
      </c>
      <c r="F59" s="9" t="n">
        <v>0.0940040628663464</v>
      </c>
      <c r="G59" s="9" t="n">
        <v>0.0173746643099994</v>
      </c>
      <c r="H59" s="4" t="n">
        <v>0.0933872544085338</v>
      </c>
      <c r="I59" s="9" t="n">
        <v>0.69721173189952</v>
      </c>
      <c r="J59" s="9" t="n">
        <v>0.0515012622286551</v>
      </c>
      <c r="K59" s="9" t="n">
        <v>0.0448547590395583</v>
      </c>
      <c r="L59" s="9" t="n">
        <v>0.0381183941063632</v>
      </c>
      <c r="M59" s="9" t="n">
        <v>0.167092532668356</v>
      </c>
      <c r="N59" s="9" t="n">
        <v>0.00145800121781785</v>
      </c>
      <c r="O59" s="9" t="n">
        <v>0.000169285292771694</v>
      </c>
      <c r="P59" s="9" t="n">
        <v>0.00056194739237107</v>
      </c>
      <c r="Q59" s="9" t="n">
        <v>0.000499256841625452</v>
      </c>
      <c r="R59" s="9" t="n">
        <v>0.0163659217964127</v>
      </c>
      <c r="S59" s="9" t="n">
        <v>2.46551045160381E-005</v>
      </c>
      <c r="T59" s="9" t="n">
        <v>0.000796899345162292</v>
      </c>
      <c r="U59" s="9" t="n">
        <v>0.000901346091377718</v>
      </c>
      <c r="V59" s="9" t="n">
        <v>0.0148081015270925</v>
      </c>
      <c r="W59" s="9" t="n">
        <v>3.35868023234428E-005</v>
      </c>
      <c r="X59" s="9" t="n">
        <v>8.64948601139573E-006</v>
      </c>
      <c r="Y59" s="9" t="n">
        <v>6.15997973290853E-005</v>
      </c>
      <c r="Z59" s="9" t="n">
        <v>2.05453803807696E-005</v>
      </c>
      <c r="AA59" s="9" t="n">
        <v>1.54698953313733E-005</v>
      </c>
      <c r="AB59" s="9" t="n">
        <v>9.02186211362924E-005</v>
      </c>
      <c r="AC59" s="9" t="n">
        <v>0.00267452285122911</v>
      </c>
      <c r="AD59" s="9" t="n">
        <v>1.4846231866183E-005</v>
      </c>
      <c r="AE59" s="9" t="n">
        <v>0.000487133980238851</v>
      </c>
      <c r="AF59" s="9" t="n">
        <v>0.0757537125442599</v>
      </c>
      <c r="AG59" s="9" t="n">
        <v>0.026074107567761</v>
      </c>
      <c r="AH59" s="9" t="n">
        <v>0.0410342507670408</v>
      </c>
      <c r="AI59" s="0" t="n">
        <v>0.000345586368053539</v>
      </c>
      <c r="AJ59" s="9" t="n">
        <v>0.0627062361265121</v>
      </c>
      <c r="AK59" s="9" t="n">
        <v>0.00556909164853939</v>
      </c>
      <c r="AL59" s="9" t="n">
        <v>0.0337040328561114</v>
      </c>
      <c r="AM59" s="9" t="n">
        <v>0.0787493563868312</v>
      </c>
      <c r="AN59" s="9" t="n">
        <v>0.0238339179745046</v>
      </c>
      <c r="AO59" s="0" t="n">
        <v>0.00104249009980228</v>
      </c>
      <c r="AP59" s="0" t="n">
        <v>0.00105650077452853</v>
      </c>
      <c r="AQ59" s="10" t="n">
        <v>0.42291</v>
      </c>
      <c r="AR59" s="11" t="n">
        <v>0.14702</v>
      </c>
      <c r="AS59" s="11" t="n">
        <v>0.56993</v>
      </c>
    </row>
    <row r="60" customFormat="false" ht="15.75" hidden="false" customHeight="true" outlineLevel="0" collapsed="false">
      <c r="A60" s="1" t="n">
        <v>43753</v>
      </c>
      <c r="B60" s="12" t="n">
        <v>0.43963</v>
      </c>
      <c r="C60" s="9" t="n">
        <v>0.0330280501178377</v>
      </c>
      <c r="D60" s="9" t="n">
        <v>0.0382634998936006</v>
      </c>
      <c r="E60" s="9" t="n">
        <v>0.101616151545532</v>
      </c>
      <c r="F60" s="9" t="n">
        <v>0.10476613719874</v>
      </c>
      <c r="G60" s="9" t="n">
        <v>0.0114290814995045</v>
      </c>
      <c r="H60" s="4" t="n">
        <v>0.0958037338687686</v>
      </c>
      <c r="I60" s="9" t="n">
        <v>0.772367394809335</v>
      </c>
      <c r="J60" s="9" t="n">
        <v>0.0544377230889268</v>
      </c>
      <c r="K60" s="9" t="n">
        <v>0.0403656592325647</v>
      </c>
      <c r="L60" s="9" t="n">
        <v>0.0335485100570706</v>
      </c>
      <c r="M60" s="9" t="n">
        <v>0.174631091030454</v>
      </c>
      <c r="N60" s="0" t="n">
        <v>0.00104820048369288</v>
      </c>
      <c r="O60" s="9" t="n">
        <v>0.000164362436467785</v>
      </c>
      <c r="P60" s="9" t="n">
        <v>0.000613276078121951</v>
      </c>
      <c r="Q60" s="9" t="n">
        <v>0.000239930663025366</v>
      </c>
      <c r="R60" s="9" t="n">
        <v>0.0103415131829856</v>
      </c>
      <c r="S60" s="9" t="n">
        <v>2.3855565483363E-005</v>
      </c>
      <c r="T60" s="9" t="n">
        <v>0.00068614238250882</v>
      </c>
      <c r="U60" s="9" t="n">
        <v>0.00109521197918599</v>
      </c>
      <c r="V60" s="9" t="n">
        <v>0.0062484264489149</v>
      </c>
      <c r="W60" s="9" t="n">
        <v>4.06566330246258E-005</v>
      </c>
      <c r="X60" s="9" t="n">
        <v>9.54247088526321E-006</v>
      </c>
      <c r="Y60" s="9" t="n">
        <v>6.0110098889866E-005</v>
      </c>
      <c r="Z60" s="9" t="n">
        <v>2.14620321226542E-005</v>
      </c>
      <c r="AA60" s="9" t="n">
        <v>1.70670286769881E-005</v>
      </c>
      <c r="AB60" s="9" t="n">
        <v>0.000134097868975669</v>
      </c>
      <c r="AC60" s="9" t="n">
        <v>0.00279208500928758</v>
      </c>
      <c r="AD60" s="9" t="n">
        <v>2.27089872422183E-005</v>
      </c>
      <c r="AE60" s="9" t="n">
        <v>0.000964408340525918</v>
      </c>
      <c r="AF60" s="9" t="n">
        <v>0.0397931051318437</v>
      </c>
      <c r="AG60" s="9" t="n">
        <v>0.0180995336196187</v>
      </c>
      <c r="AH60" s="9" t="n">
        <v>0.032211587551443</v>
      </c>
      <c r="AI60" s="0" t="n">
        <v>0.000166748902292499</v>
      </c>
      <c r="AJ60" s="9" t="n">
        <v>0.0273849456689787</v>
      </c>
      <c r="AK60" s="9" t="n">
        <v>0.00143504323629727</v>
      </c>
      <c r="AL60" s="9" t="n">
        <v>0.0116773567889831</v>
      </c>
      <c r="AM60" s="9" t="n">
        <v>0.05471382610399</v>
      </c>
      <c r="AN60" s="9" t="n">
        <v>0.0221805844872741</v>
      </c>
      <c r="AO60" s="0" t="n">
        <v>0.000805700953410713</v>
      </c>
      <c r="AP60" s="0" t="n">
        <v>0.00077951278324636</v>
      </c>
      <c r="AQ60" s="10" t="n">
        <v>0.27924</v>
      </c>
      <c r="AR60" s="11" t="n">
        <v>0.12439</v>
      </c>
      <c r="AS60" s="11" t="n">
        <v>0.40364</v>
      </c>
    </row>
    <row r="61" customFormat="false" ht="15.75" hidden="false" customHeight="true" outlineLevel="0" collapsed="false">
      <c r="A61" s="1" t="n">
        <v>43756</v>
      </c>
      <c r="B61" s="12" t="n">
        <v>1.63925</v>
      </c>
      <c r="C61" s="9" t="n">
        <v>0.0423590690986583</v>
      </c>
      <c r="D61" s="9" t="n">
        <v>0.0879594165627113</v>
      </c>
      <c r="E61" s="9" t="n">
        <v>0.0602534133862529</v>
      </c>
      <c r="F61" s="9" t="n">
        <v>0.110120168301266</v>
      </c>
      <c r="G61" s="9" t="n">
        <v>0.0225193372081415</v>
      </c>
      <c r="H61" s="4" t="n">
        <v>0.0978537917294682</v>
      </c>
      <c r="I61" s="9" t="n">
        <v>0.785298524683702</v>
      </c>
      <c r="J61" s="9" t="n">
        <v>0.0570665768622031</v>
      </c>
      <c r="K61" s="9" t="n">
        <v>0.0493632150836995</v>
      </c>
      <c r="L61" s="9" t="n">
        <v>0.0507121610697317</v>
      </c>
      <c r="M61" s="9" t="n">
        <v>0.196466744026582</v>
      </c>
      <c r="N61" s="9" t="n">
        <v>0.00179070861433074</v>
      </c>
      <c r="O61" s="9" t="n">
        <v>0.000141794791108057</v>
      </c>
      <c r="P61" s="9" t="n">
        <v>0.000976432282626566</v>
      </c>
      <c r="Q61" s="9" t="n">
        <v>0.000865370521216986</v>
      </c>
      <c r="R61" s="9" t="n">
        <v>0.0360910009454491</v>
      </c>
      <c r="S61" s="9" t="n">
        <v>2.34662879824301E-005</v>
      </c>
      <c r="T61" s="9" t="n">
        <v>0.000719670524705192</v>
      </c>
      <c r="U61" s="9" t="n">
        <v>0.00411837426260143</v>
      </c>
      <c r="V61" s="9" t="n">
        <v>0.0116557137922601</v>
      </c>
      <c r="W61" s="9" t="n">
        <v>7.05144064910001E-005</v>
      </c>
      <c r="X61" s="9" t="n">
        <v>9.83452155731015E-006</v>
      </c>
      <c r="Y61" s="9" t="n">
        <v>0.00010289396196508</v>
      </c>
      <c r="Z61" s="9" t="n">
        <v>2.25610816746315E-005</v>
      </c>
      <c r="AA61" s="9" t="n">
        <v>8.40138875760753E-005</v>
      </c>
      <c r="AB61" s="9" t="n">
        <v>0.00092977764004121</v>
      </c>
      <c r="AC61" s="9" t="n">
        <v>0.00360393453052648</v>
      </c>
      <c r="AD61" s="9" t="n">
        <v>1.6880261687277E-005</v>
      </c>
      <c r="AE61" s="9" t="n">
        <v>0.00349569504873726</v>
      </c>
      <c r="AF61" s="9" t="n">
        <v>0.147956915279365</v>
      </c>
      <c r="AG61" s="9" t="n">
        <v>0.0526202555498778</v>
      </c>
      <c r="AH61" s="9" t="n">
        <v>0.0584876754881125</v>
      </c>
      <c r="AI61" s="0" t="n">
        <v>0.000655793558563354</v>
      </c>
      <c r="AJ61" s="9" t="n">
        <v>0.218970701657816</v>
      </c>
      <c r="AK61" s="9" t="n">
        <v>0.0159343826577956</v>
      </c>
      <c r="AL61" s="9" t="n">
        <v>0.120213634331517</v>
      </c>
      <c r="AM61" s="9" t="n">
        <v>0.197411688485622</v>
      </c>
      <c r="AN61" s="9" t="n">
        <v>0.0207766487825086</v>
      </c>
      <c r="AO61" s="0" t="n">
        <v>0.0015284984473431</v>
      </c>
      <c r="AP61" s="0" t="n">
        <v>0.00173068802489017</v>
      </c>
      <c r="AQ61" s="10" t="n">
        <v>0.81908</v>
      </c>
      <c r="AR61" s="11" t="n">
        <v>0.21544</v>
      </c>
      <c r="AS61" s="11" t="n">
        <v>1.03452</v>
      </c>
    </row>
    <row r="62" customFormat="false" ht="15.75" hidden="false" customHeight="true" outlineLevel="0" collapsed="false">
      <c r="A62" s="1" t="n">
        <v>43759</v>
      </c>
      <c r="B62" s="12" t="n">
        <v>0.95406</v>
      </c>
      <c r="C62" s="9" t="n">
        <v>0.0268355745221404</v>
      </c>
      <c r="D62" s="9" t="n">
        <v>0.109909637787873</v>
      </c>
      <c r="E62" s="9" t="n">
        <v>0.0706973551503578</v>
      </c>
      <c r="F62" s="9" t="n">
        <v>0.109608978784849</v>
      </c>
      <c r="G62" s="9" t="n">
        <v>0.0280904448266305</v>
      </c>
      <c r="H62" s="4" t="n">
        <v>0.0959012996984108</v>
      </c>
      <c r="I62" s="9" t="n">
        <v>0.836571256777653</v>
      </c>
      <c r="J62" s="9" t="n">
        <v>0.0661221542905946</v>
      </c>
      <c r="K62" s="9" t="n">
        <v>0.0545584670109198</v>
      </c>
      <c r="L62" s="9" t="n">
        <v>0.04116396772159</v>
      </c>
      <c r="M62" s="9" t="n">
        <v>0.222656968838156</v>
      </c>
      <c r="N62" s="9" t="n">
        <v>0.00160817029879813</v>
      </c>
      <c r="O62" s="9" t="n">
        <v>0.000285983938705437</v>
      </c>
      <c r="P62" s="9" t="n">
        <v>0.000858636271000522</v>
      </c>
      <c r="Q62" s="9" t="n">
        <v>0.000507025997491525</v>
      </c>
      <c r="R62" s="9" t="n">
        <v>0.0194254129419828</v>
      </c>
      <c r="S62" s="9" t="n">
        <v>1.3743092095302E-005</v>
      </c>
      <c r="T62" s="9" t="n">
        <v>0.000669369500106485</v>
      </c>
      <c r="U62" s="9" t="n">
        <v>0.00146630742954503</v>
      </c>
      <c r="V62" s="9" t="n">
        <v>0.00737752294137145</v>
      </c>
      <c r="W62" s="9" t="n">
        <v>3.23837131910612E-005</v>
      </c>
      <c r="X62" s="9" t="n">
        <v>1.01813006085762E-005</v>
      </c>
      <c r="Y62" s="9" t="n">
        <v>8.96142558493537E-005</v>
      </c>
      <c r="Z62" s="9" t="n">
        <v>1.544679616617E-005</v>
      </c>
      <c r="AA62" s="9" t="n">
        <v>1.82095970262751E-005</v>
      </c>
      <c r="AB62" s="9" t="n">
        <v>0.000222971132192198</v>
      </c>
      <c r="AC62" s="9" t="n">
        <v>0.00318586682721831</v>
      </c>
      <c r="AD62" s="9" t="n">
        <v>1.74754834374073E-005</v>
      </c>
      <c r="AE62" s="9" t="n">
        <v>0.0014382348461629</v>
      </c>
      <c r="AF62" s="9" t="n">
        <v>0.0606604475652507</v>
      </c>
      <c r="AG62" s="9" t="n">
        <v>0.0247512193964608</v>
      </c>
      <c r="AH62" s="9" t="n">
        <v>0.0433960149663691</v>
      </c>
      <c r="AI62" s="0" t="n">
        <v>0.000414707374687198</v>
      </c>
      <c r="AJ62" s="9" t="n">
        <v>0.054727729580485</v>
      </c>
      <c r="AK62" s="9" t="n">
        <v>0.00483424958653633</v>
      </c>
      <c r="AL62" s="9" t="n">
        <v>0.0344735130202495</v>
      </c>
      <c r="AM62" s="9" t="n">
        <v>0.0630031554156717</v>
      </c>
      <c r="AN62" s="9" t="n">
        <v>0.0141862133557809</v>
      </c>
      <c r="AO62" s="0" t="n">
        <v>0.000789747524437037</v>
      </c>
      <c r="AP62" s="0" t="n">
        <v>0.000947141274180164</v>
      </c>
      <c r="AQ62" s="10" t="n">
        <v>0.38401</v>
      </c>
      <c r="AR62" s="11" t="n">
        <v>0.12447</v>
      </c>
      <c r="AS62" s="11" t="n">
        <v>0.50848</v>
      </c>
    </row>
    <row r="63" customFormat="false" ht="15.75" hidden="false" customHeight="true" outlineLevel="0" collapsed="false">
      <c r="A63" s="1" t="n">
        <v>43762</v>
      </c>
      <c r="B63" s="12" t="n">
        <v>0.87659</v>
      </c>
      <c r="C63" s="9" t="n">
        <v>0.0236517521186908</v>
      </c>
      <c r="D63" s="9" t="n">
        <v>0.0687543223661719</v>
      </c>
      <c r="E63" s="9" t="n">
        <v>0.0486111974539488</v>
      </c>
      <c r="F63" s="9" t="n">
        <v>0.0985362199842311</v>
      </c>
      <c r="G63" s="9" t="n">
        <v>0.0203149010151616</v>
      </c>
      <c r="H63" s="4" t="n">
        <v>0.18050831572403</v>
      </c>
      <c r="I63" s="9" t="n">
        <v>0.916071029189549</v>
      </c>
      <c r="J63" s="9" t="n">
        <v>0.0724470320863788</v>
      </c>
      <c r="K63" s="9" t="n">
        <v>0.0687728039990843</v>
      </c>
      <c r="L63" s="9" t="n">
        <v>0.0580698153434547</v>
      </c>
      <c r="M63" s="9" t="n">
        <v>0.22993031011488</v>
      </c>
      <c r="N63" s="9" t="n">
        <v>0.0023497946004829</v>
      </c>
      <c r="O63" s="9" t="n">
        <v>0.000196041148432413</v>
      </c>
      <c r="P63" s="9" t="n">
        <v>0.000627493831679537</v>
      </c>
      <c r="Q63" s="9" t="n">
        <v>0.000717979123080199</v>
      </c>
      <c r="R63" s="9" t="n">
        <v>0.0380193355838257</v>
      </c>
      <c r="S63" s="9" t="n">
        <v>1.26496926002734E-005</v>
      </c>
      <c r="T63" s="9" t="n">
        <v>0.00137643267132371</v>
      </c>
      <c r="U63" s="9" t="n">
        <v>0.000878221984555698</v>
      </c>
      <c r="V63" s="9" t="n">
        <v>0.0116313306698889</v>
      </c>
      <c r="W63" s="9" t="n">
        <v>4.65521305142006E-005</v>
      </c>
      <c r="X63" s="9" t="n">
        <v>0.000100187397833531</v>
      </c>
      <c r="Y63" s="9" t="n">
        <v>6.96170398650368E-005</v>
      </c>
      <c r="Z63" s="9" t="n">
        <v>1.38041746640739E-005</v>
      </c>
      <c r="AA63" s="9" t="n">
        <v>4.121924090443E-005</v>
      </c>
      <c r="AB63" s="9" t="n">
        <v>0.000275313516439048</v>
      </c>
      <c r="AC63" s="9" t="n">
        <v>0.00331129084945667</v>
      </c>
      <c r="AD63" s="9" t="n">
        <v>2.2301583371159E-005</v>
      </c>
      <c r="AE63" s="9" t="n">
        <v>0.00210552876166793</v>
      </c>
      <c r="AF63" s="9" t="n">
        <v>0.0827030983004572</v>
      </c>
      <c r="AG63" s="9" t="n">
        <v>0.0294450242199942</v>
      </c>
      <c r="AH63" s="9" t="n">
        <v>0.0510235308096562</v>
      </c>
      <c r="AI63" s="0" t="n">
        <v>0.000782410931579875</v>
      </c>
      <c r="AJ63" s="9" t="n">
        <v>0.0624515415366658</v>
      </c>
      <c r="AK63" s="9" t="n">
        <v>0.00817465111201447</v>
      </c>
      <c r="AL63" s="9" t="n">
        <v>0.0421964161626879</v>
      </c>
      <c r="AM63" s="9" t="n">
        <v>0.0502600326735057</v>
      </c>
      <c r="AN63" s="9" t="n">
        <v>0.00958216134593582</v>
      </c>
      <c r="AO63" s="0" t="n">
        <v>0.00125783328999126</v>
      </c>
      <c r="AP63" s="0" t="n">
        <v>0.00144538395943999</v>
      </c>
      <c r="AQ63" s="10" t="n">
        <v>0.46263</v>
      </c>
      <c r="AR63" s="11" t="n">
        <v>0.10814</v>
      </c>
      <c r="AS63" s="11" t="n">
        <v>0.57077</v>
      </c>
    </row>
    <row r="64" customFormat="false" ht="15.75" hidden="false" customHeight="true" outlineLevel="0" collapsed="false">
      <c r="A64" s="1" t="n">
        <v>43765</v>
      </c>
      <c r="B64" s="12" t="n">
        <v>1.29982</v>
      </c>
      <c r="C64" s="9" t="n">
        <v>0.0200449453580859</v>
      </c>
      <c r="D64" s="9" t="n">
        <v>0.140373585821943</v>
      </c>
      <c r="E64" s="9" t="n">
        <v>0.186739767926532</v>
      </c>
      <c r="F64" s="9" t="n">
        <v>0.103643820873766</v>
      </c>
      <c r="G64" s="9" t="n">
        <v>0.0726498460435453</v>
      </c>
      <c r="H64" s="4" t="n">
        <v>0.218224592609995</v>
      </c>
      <c r="I64" s="9" t="n">
        <v>0.975458091647058</v>
      </c>
      <c r="J64" s="9" t="n">
        <v>0.0746279026956191</v>
      </c>
      <c r="K64" s="9" t="n">
        <v>0.058299263823469</v>
      </c>
      <c r="L64" s="9" t="n">
        <v>0.055698661761063</v>
      </c>
      <c r="M64" s="9" t="n">
        <v>0.231509321344414</v>
      </c>
      <c r="N64" s="9" t="n">
        <v>0.00156871950325079</v>
      </c>
      <c r="O64" s="9" t="n">
        <v>0.0010385721859853</v>
      </c>
      <c r="P64" s="9" t="n">
        <v>0.00067616387216437</v>
      </c>
      <c r="Q64" s="9" t="n">
        <v>0.000426389704807951</v>
      </c>
      <c r="R64" s="9" t="n">
        <v>0.0209498021199094</v>
      </c>
      <c r="S64" s="9" t="n">
        <v>1.31899363109641E-005</v>
      </c>
      <c r="T64" s="9" t="n">
        <v>0.00198353721403653</v>
      </c>
      <c r="U64" s="9" t="n">
        <v>0.000811736801446923</v>
      </c>
      <c r="V64" s="9" t="n">
        <v>0.0107654829981293</v>
      </c>
      <c r="W64" s="9" t="n">
        <v>8.07228262996278E-005</v>
      </c>
      <c r="X64" s="9" t="n">
        <v>0.000306410159260734</v>
      </c>
      <c r="Y64" s="9" t="n">
        <v>7.4437932554782E-005</v>
      </c>
      <c r="Z64" s="9" t="n">
        <v>1.63204749231011E-005</v>
      </c>
      <c r="AA64" s="9" t="n">
        <v>3.17560400202184E-005</v>
      </c>
      <c r="AB64" s="9" t="n">
        <v>0.000222215415068267</v>
      </c>
      <c r="AC64" s="9" t="n">
        <v>0.00303666921612169</v>
      </c>
      <c r="AD64" s="9" t="n">
        <v>1.67720998989379E-005</v>
      </c>
      <c r="AE64" s="9" t="n">
        <v>0.0012002676933417</v>
      </c>
      <c r="AF64" s="9" t="n">
        <v>0.0934135431944108</v>
      </c>
      <c r="AG64" s="9" t="n">
        <v>0.0344624186759115</v>
      </c>
      <c r="AH64" s="9" t="n">
        <v>0.0656633754651789</v>
      </c>
      <c r="AI64" s="0" t="n">
        <v>0.00080028255733175</v>
      </c>
      <c r="AJ64" s="9" t="n">
        <v>0.077921214416681</v>
      </c>
      <c r="AK64" s="9" t="n">
        <v>0.0106314094805828</v>
      </c>
      <c r="AL64" s="9" t="n">
        <v>0.0565679405498086</v>
      </c>
      <c r="AM64" s="9" t="n">
        <v>0.0576877445139381</v>
      </c>
      <c r="AN64" s="9" t="n">
        <v>0.00642237077814006</v>
      </c>
      <c r="AO64" s="0" t="n">
        <v>0.000972495647675209</v>
      </c>
      <c r="AP64" s="0" t="n">
        <v>0.00132053379330251</v>
      </c>
      <c r="AQ64" s="10" t="n">
        <v>0.53079</v>
      </c>
      <c r="AR64" s="11" t="n">
        <v>0.11498</v>
      </c>
      <c r="AS64" s="11" t="n">
        <v>0.64576</v>
      </c>
    </row>
    <row r="65" customFormat="false" ht="15.75" hidden="false" customHeight="true" outlineLevel="0" collapsed="false">
      <c r="A65" s="1" t="n">
        <v>43768</v>
      </c>
      <c r="B65" s="12" t="n">
        <v>0.66996</v>
      </c>
      <c r="C65" s="9" t="n">
        <v>0.0207634926272398</v>
      </c>
      <c r="D65" s="9" t="n">
        <v>0.0419946147027637</v>
      </c>
      <c r="E65" s="9" t="n">
        <v>0.0840424905839884</v>
      </c>
      <c r="F65" s="9" t="n">
        <v>0.098591109239642</v>
      </c>
      <c r="G65" s="9" t="n">
        <v>0.019289174941804</v>
      </c>
      <c r="H65" s="4" t="n">
        <v>0.229190503080761</v>
      </c>
      <c r="I65" s="9" t="n">
        <v>0.934741545856641</v>
      </c>
      <c r="J65" s="9" t="n">
        <v>0.0744882209136857</v>
      </c>
      <c r="K65" s="9" t="n">
        <v>0.061320492352459</v>
      </c>
      <c r="L65" s="9" t="n">
        <v>0.0379989946689625</v>
      </c>
      <c r="M65" s="9" t="n">
        <v>0.226854478861746</v>
      </c>
      <c r="N65" s="9" t="n">
        <v>0.00180767943297543</v>
      </c>
      <c r="O65" s="9" t="n">
        <v>0.000294516521871616</v>
      </c>
      <c r="P65" s="9" t="n">
        <v>0.000659540688558222</v>
      </c>
      <c r="Q65" s="9" t="n">
        <v>0.000444060697925826</v>
      </c>
      <c r="R65" s="9" t="n">
        <v>0.0227051828846023</v>
      </c>
      <c r="S65" s="9" t="n">
        <v>1.24319648517412E-005</v>
      </c>
      <c r="T65" s="9" t="n">
        <v>0.00424171996356309</v>
      </c>
      <c r="U65" s="9" t="n">
        <v>0.000975509992085902</v>
      </c>
      <c r="V65" s="9" t="n">
        <v>0.0131504375571739</v>
      </c>
      <c r="W65" s="9" t="n">
        <v>7.08117347116815E-005</v>
      </c>
      <c r="X65" s="9" t="n">
        <v>0.000296975475010203</v>
      </c>
      <c r="Y65" s="9" t="n">
        <v>6.99487945932904E-005</v>
      </c>
      <c r="Z65" s="9" t="n">
        <v>1.45666592207397E-005</v>
      </c>
      <c r="AA65" s="9" t="n">
        <v>1.6472353428557E-005</v>
      </c>
      <c r="AB65" s="9" t="n">
        <v>0.000215137343915529</v>
      </c>
      <c r="AC65" s="9" t="n">
        <v>0.0029554512512896</v>
      </c>
      <c r="AD65" s="9" t="n">
        <v>2.80097602009318E-005</v>
      </c>
      <c r="AE65" s="9" t="n">
        <v>0.00130532240160393</v>
      </c>
      <c r="AF65" s="9" t="n">
        <v>0.0573052321599339</v>
      </c>
      <c r="AG65" s="9" t="n">
        <v>0.0224120127537713</v>
      </c>
      <c r="AH65" s="9" t="n">
        <v>0.0392742680201419</v>
      </c>
      <c r="AI65" s="0" t="n">
        <v>0.000408053721489812</v>
      </c>
      <c r="AJ65" s="9" t="n">
        <v>0.0283325366808123</v>
      </c>
      <c r="AK65" s="9" t="n">
        <v>0.00365884716455087</v>
      </c>
      <c r="AL65" s="9" t="n">
        <v>0.0213268218541964</v>
      </c>
      <c r="AM65" s="9" t="n">
        <v>0.0598139712392494</v>
      </c>
      <c r="AN65" s="9" t="n">
        <v>0.0113818360323725</v>
      </c>
      <c r="AO65" s="0" t="n">
        <v>0.000614922409126621</v>
      </c>
      <c r="AP65" s="0" t="n">
        <v>0.000857035662783455</v>
      </c>
      <c r="AQ65" s="10" t="n">
        <v>0.32774</v>
      </c>
      <c r="AR65" s="11" t="n">
        <v>0.13061</v>
      </c>
      <c r="AS65" s="11" t="n">
        <v>0.45835</v>
      </c>
    </row>
    <row r="66" customFormat="false" ht="15.75" hidden="false" customHeight="true" outlineLevel="0" collapsed="false">
      <c r="A66" s="1" t="n">
        <v>43771</v>
      </c>
      <c r="B66" s="12" t="n">
        <v>0.3688</v>
      </c>
      <c r="C66" s="9" t="n">
        <v>0.0212022026328127</v>
      </c>
      <c r="D66" s="9" t="n">
        <v>0.034142380948929</v>
      </c>
      <c r="E66" s="9" t="n">
        <v>0.0366684313969458</v>
      </c>
      <c r="F66" s="9" t="n">
        <v>0.0693664656061383</v>
      </c>
      <c r="G66" s="9" t="n">
        <v>0.0134072379008877</v>
      </c>
      <c r="H66" s="4" t="n">
        <v>0.0893696034617294</v>
      </c>
      <c r="I66" s="9" t="n">
        <v>0.618652793585799</v>
      </c>
      <c r="J66" s="9" t="n">
        <v>0.0532090787442621</v>
      </c>
      <c r="K66" s="9" t="n">
        <v>0.0512893425682061</v>
      </c>
      <c r="L66" s="9" t="n">
        <v>0.0287685304952232</v>
      </c>
      <c r="M66" s="9" t="n">
        <v>0.175119147151375</v>
      </c>
      <c r="N66" s="9" t="n">
        <v>0.00146039929905368</v>
      </c>
      <c r="O66" s="9" t="n">
        <v>0.000112766732105697</v>
      </c>
      <c r="P66" s="9" t="n">
        <v>0.000626679934616667</v>
      </c>
      <c r="Q66" s="9" t="n">
        <v>0.000352347204972677</v>
      </c>
      <c r="R66" s="9" t="n">
        <v>0.0160964907467053</v>
      </c>
      <c r="S66" s="9" t="n">
        <v>8.90525026741908E-006</v>
      </c>
      <c r="T66" s="9" t="n">
        <v>0.0101537776873745</v>
      </c>
      <c r="U66" s="9" t="n">
        <v>0.000823427468127097</v>
      </c>
      <c r="V66" s="9" t="n">
        <v>0.0113307837802153</v>
      </c>
      <c r="W66" s="9" t="n">
        <v>2.64635624874959E-005</v>
      </c>
      <c r="X66" s="9" t="n">
        <v>0.000129043806642481</v>
      </c>
      <c r="Y66" s="9" t="n">
        <v>5.55535694340892E-005</v>
      </c>
      <c r="Z66" s="9" t="n">
        <v>8.20373224134165E-006</v>
      </c>
      <c r="AA66" s="9" t="n">
        <v>3.09176078963459E-005</v>
      </c>
      <c r="AB66" s="9" t="n">
        <v>0.000178425485823113</v>
      </c>
      <c r="AC66" s="9" t="n">
        <v>0.00214553114342953</v>
      </c>
      <c r="AD66" s="9" t="n">
        <v>2.21740628689198E-005</v>
      </c>
      <c r="AE66" s="9" t="n">
        <v>0.000945629593070037</v>
      </c>
      <c r="AF66" s="9" t="n">
        <v>0.0381443008360439</v>
      </c>
      <c r="AG66" s="9" t="n">
        <v>0.0144792760673924</v>
      </c>
      <c r="AH66" s="9" t="n">
        <v>0.0253742513726423</v>
      </c>
      <c r="AI66" s="0" t="n">
        <v>0.000298981153532373</v>
      </c>
      <c r="AJ66" s="9" t="n">
        <v>0.019785099192255</v>
      </c>
      <c r="AK66" s="9" t="n">
        <v>0.00269605419526222</v>
      </c>
      <c r="AL66" s="9" t="n">
        <v>0.0155433003127783</v>
      </c>
      <c r="AM66" s="9" t="n">
        <v>0.0153332944719474</v>
      </c>
      <c r="AN66" s="9" t="n">
        <v>0.0031912894497606</v>
      </c>
      <c r="AO66" s="0" t="n">
        <v>0.000424147270618463</v>
      </c>
      <c r="AP66" s="0" t="n">
        <v>0.000601572499649492</v>
      </c>
      <c r="AQ66" s="10" t="n">
        <v>0.24931</v>
      </c>
      <c r="AR66" s="11" t="n">
        <v>0.06293</v>
      </c>
      <c r="AS66" s="11" t="n">
        <v>0.31224</v>
      </c>
    </row>
    <row r="67" customFormat="false" ht="15.75" hidden="false" customHeight="true" outlineLevel="0" collapsed="false">
      <c r="A67" s="1" t="n">
        <v>43774</v>
      </c>
      <c r="B67" s="12" t="n">
        <v>0.76903</v>
      </c>
      <c r="C67" s="9" t="n">
        <v>0.0172444673132489</v>
      </c>
      <c r="D67" s="9" t="n">
        <v>0.0634325796188721</v>
      </c>
      <c r="E67" s="9" t="n">
        <v>0.044038607819921</v>
      </c>
      <c r="F67" s="9" t="n">
        <v>0.0712277244786187</v>
      </c>
      <c r="G67" s="9" t="n">
        <v>0.0225751021729106</v>
      </c>
      <c r="H67" s="4" t="n">
        <v>0.12935623962018</v>
      </c>
      <c r="I67" s="9" t="n">
        <v>0.64468235326248</v>
      </c>
      <c r="J67" s="9" t="n">
        <v>0.0556016217672076</v>
      </c>
      <c r="K67" s="9" t="n">
        <v>0.0545850801924575</v>
      </c>
      <c r="L67" s="9" t="n">
        <v>0.032534621020933</v>
      </c>
      <c r="M67" s="9" t="n">
        <v>0.17132728219847</v>
      </c>
      <c r="N67" s="9" t="n">
        <v>0.00170226073035998</v>
      </c>
      <c r="O67" s="9" t="n">
        <v>0.000218548134985424</v>
      </c>
      <c r="P67" s="9" t="n">
        <v>0.000480990618596563</v>
      </c>
      <c r="Q67" s="9" t="n">
        <v>0.000581470587656244</v>
      </c>
      <c r="R67" s="9" t="n">
        <v>0.0220376045631124</v>
      </c>
      <c r="S67" s="9" t="n">
        <v>8.90498230999058E-006</v>
      </c>
      <c r="T67" s="9" t="n">
        <v>0.00605882941496041</v>
      </c>
      <c r="U67" s="9" t="n">
        <v>0.000806478946870992</v>
      </c>
      <c r="V67" s="9" t="n">
        <v>0.00966082416327651</v>
      </c>
      <c r="W67" s="9" t="n">
        <v>4.12420292162809E-005</v>
      </c>
      <c r="X67" s="9" t="n">
        <v>0.000101029938060241</v>
      </c>
      <c r="Y67" s="9" t="n">
        <v>6.63071350408388E-005</v>
      </c>
      <c r="Z67" s="9" t="n">
        <v>5.49040436053246E-006</v>
      </c>
      <c r="AA67" s="9" t="n">
        <v>2.85461813274622E-005</v>
      </c>
      <c r="AB67" s="9" t="n">
        <v>0.000168567158273658</v>
      </c>
      <c r="AC67" s="9" t="n">
        <v>0.00229614293676543</v>
      </c>
      <c r="AD67" s="9" t="n">
        <v>1.56996072300332E-005</v>
      </c>
      <c r="AE67" s="9" t="n">
        <v>0.000820406953845016</v>
      </c>
      <c r="AF67" s="9" t="n">
        <v>0.0565581349804577</v>
      </c>
      <c r="AG67" s="9" t="n">
        <v>0.0187486185322193</v>
      </c>
      <c r="AH67" s="9" t="n">
        <v>0.0303949790413534</v>
      </c>
      <c r="AI67" s="0" t="n">
        <v>0.00054923735610047</v>
      </c>
      <c r="AJ67" s="9" t="n">
        <v>0.0654083968733809</v>
      </c>
      <c r="AK67" s="9" t="n">
        <v>0.00753638834880601</v>
      </c>
      <c r="AL67" s="9" t="n">
        <v>0.0403311468519909</v>
      </c>
      <c r="AM67" s="9" t="n">
        <v>0.0731406870684039</v>
      </c>
      <c r="AN67" s="9" t="n">
        <v>0.00917924498145092</v>
      </c>
      <c r="AO67" s="0" t="n">
        <v>0.000690340600371115</v>
      </c>
      <c r="AP67" s="0" t="n">
        <v>0.000831898334327118</v>
      </c>
      <c r="AQ67" s="10" t="n">
        <v>0.4203</v>
      </c>
      <c r="AR67" s="11" t="n">
        <v>0.13148</v>
      </c>
      <c r="AS67" s="11" t="n">
        <v>0.55177</v>
      </c>
    </row>
    <row r="68" customFormat="false" ht="15.75" hidden="false" customHeight="true" outlineLevel="0" collapsed="false">
      <c r="A68" s="1" t="n">
        <v>43777</v>
      </c>
      <c r="B68" s="12" t="n">
        <v>1.13541</v>
      </c>
      <c r="C68" s="9" t="n">
        <v>0.0348071223351694</v>
      </c>
      <c r="D68" s="9" t="n">
        <v>0.0626954606398392</v>
      </c>
      <c r="E68" s="9" t="n">
        <v>0.119865937453054</v>
      </c>
      <c r="F68" s="9" t="n">
        <v>0.12626005101966</v>
      </c>
      <c r="G68" s="9" t="n">
        <v>0.0214856312965251</v>
      </c>
      <c r="H68" s="4" t="n">
        <v>0.220790564488673</v>
      </c>
      <c r="I68" s="9" t="n">
        <v>1.10065463718108</v>
      </c>
      <c r="J68" s="9" t="n">
        <v>0.0915475352463416</v>
      </c>
      <c r="K68" s="9" t="n">
        <v>0.075128002858624</v>
      </c>
      <c r="L68" s="9" t="n">
        <v>0.0404549888113565</v>
      </c>
      <c r="M68" s="9" t="n">
        <v>0.251747295576204</v>
      </c>
      <c r="N68" s="9" t="n">
        <v>0.00203574433466169</v>
      </c>
      <c r="O68" s="9" t="n">
        <v>0.000421674786247028</v>
      </c>
      <c r="P68" s="9" t="n">
        <v>0.000712004231146046</v>
      </c>
      <c r="Q68" s="9" t="n">
        <v>0.000486155998239318</v>
      </c>
      <c r="R68" s="9" t="n">
        <v>0.0241091711554475</v>
      </c>
      <c r="S68" s="9" t="n">
        <v>1.5158840558278E-005</v>
      </c>
      <c r="T68" s="9" t="n">
        <v>0.00841189337764615</v>
      </c>
      <c r="U68" s="9" t="n">
        <v>0.000832652361802717</v>
      </c>
      <c r="V68" s="9" t="n">
        <v>0.0114407653072156</v>
      </c>
      <c r="W68" s="9" t="n">
        <v>4.93972091042075E-005</v>
      </c>
      <c r="X68" s="9" t="n">
        <v>0.000256200911118521</v>
      </c>
      <c r="Y68" s="9" t="n">
        <v>7.66740094391638E-005</v>
      </c>
      <c r="Z68" s="9" t="n">
        <v>1.39646910861433E-005</v>
      </c>
      <c r="AA68" s="9" t="n">
        <v>2.00854637397183E-005</v>
      </c>
      <c r="AB68" s="9" t="n">
        <v>0.000139353244404471</v>
      </c>
      <c r="AC68" s="9" t="n">
        <v>0.00340313333804311</v>
      </c>
      <c r="AD68" s="9" t="n">
        <v>2.6725245996352E-005</v>
      </c>
      <c r="AE68" s="9" t="n">
        <v>0.000883538731987752</v>
      </c>
      <c r="AF68" s="9" t="n">
        <v>0.0665552198811914</v>
      </c>
      <c r="AG68" s="9" t="n">
        <v>0.0286835127710061</v>
      </c>
      <c r="AH68" s="9" t="n">
        <v>0.0518934132071735</v>
      </c>
      <c r="AI68" s="0" t="n">
        <v>0.000525194078887429</v>
      </c>
      <c r="AJ68" s="9" t="n">
        <v>0.0336693366174324</v>
      </c>
      <c r="AK68" s="9" t="n">
        <v>0.00531752846398678</v>
      </c>
      <c r="AL68" s="9" t="n">
        <v>0.0302647702820314</v>
      </c>
      <c r="AM68" s="9" t="n">
        <v>0.0606018570283881</v>
      </c>
      <c r="AN68" s="9" t="n">
        <v>0.012188599417181</v>
      </c>
      <c r="AO68" s="0" t="n">
        <v>0.00102776670221204</v>
      </c>
      <c r="AP68" s="0" t="n">
        <v>0.0010577798921905</v>
      </c>
      <c r="AQ68" s="10" t="n">
        <v>0.38305</v>
      </c>
      <c r="AR68" s="11" t="n">
        <v>0.14001</v>
      </c>
      <c r="AS68" s="11" t="n">
        <v>0.52306</v>
      </c>
    </row>
    <row r="69" customFormat="false" ht="15.75" hidden="false" customHeight="true" outlineLevel="0" collapsed="false">
      <c r="A69" s="1" t="n">
        <v>43780</v>
      </c>
      <c r="B69" s="12" t="n">
        <v>0.75973</v>
      </c>
      <c r="C69" s="9" t="n">
        <v>0.03421279074144</v>
      </c>
      <c r="D69" s="9" t="n">
        <v>0.0343585549807045</v>
      </c>
      <c r="E69" s="9" t="n">
        <v>0.0851818535610254</v>
      </c>
      <c r="F69" s="9" t="n">
        <v>0.118917552326185</v>
      </c>
      <c r="G69" s="9" t="n">
        <v>0.0163287054537402</v>
      </c>
      <c r="H69" s="4" t="n">
        <v>0.21887274694785</v>
      </c>
      <c r="I69" s="9" t="n">
        <v>1.05984992827527</v>
      </c>
      <c r="J69" s="9" t="n">
        <v>0.0889203697880522</v>
      </c>
      <c r="K69" s="9" t="n">
        <v>0.0692988468907831</v>
      </c>
      <c r="L69" s="9" t="n">
        <v>0.0369200122591501</v>
      </c>
      <c r="M69" s="9" t="n">
        <v>0.238736912108433</v>
      </c>
      <c r="N69" s="9" t="n">
        <v>0.00171482105259028</v>
      </c>
      <c r="O69" s="9" t="n">
        <v>0.000229138653783277</v>
      </c>
      <c r="P69" s="9" t="n">
        <v>0.000681395317316462</v>
      </c>
      <c r="Q69" s="9" t="n">
        <v>0.000346011207041502</v>
      </c>
      <c r="R69" s="9" t="n">
        <v>0.0201243336629021</v>
      </c>
      <c r="S69" s="9" t="n">
        <v>1.45275777129496E-005</v>
      </c>
      <c r="T69" s="9" t="n">
        <v>0.00776988876028148</v>
      </c>
      <c r="U69" s="9" t="n">
        <v>0.000808977410865207</v>
      </c>
      <c r="V69" s="9" t="n">
        <v>0.0104175624547906</v>
      </c>
      <c r="W69" s="9" t="n">
        <v>1.8159472141187E-005</v>
      </c>
      <c r="X69" s="9" t="n">
        <v>0.000172503485408746</v>
      </c>
      <c r="Y69" s="9" t="n">
        <v>7.53736051357676E-005</v>
      </c>
      <c r="Z69" s="9" t="n">
        <v>8.95703924461101E-006</v>
      </c>
      <c r="AA69" s="9" t="n">
        <v>1.92490404696582E-005</v>
      </c>
      <c r="AB69" s="9" t="n">
        <v>7.25596272227515E-005</v>
      </c>
      <c r="AC69" s="9" t="n">
        <v>0.00318785069426408</v>
      </c>
      <c r="AD69" s="9" t="n">
        <v>1.84730220788583E-005</v>
      </c>
      <c r="AE69" s="9" t="n">
        <v>9.1429968248273E-005</v>
      </c>
      <c r="AF69" s="9" t="n">
        <v>0.0578253116284498</v>
      </c>
      <c r="AG69" s="9" t="n">
        <v>0.0270130040043471</v>
      </c>
      <c r="AH69" s="9" t="n">
        <v>0.0442144858421314</v>
      </c>
      <c r="AI69" s="0" t="n">
        <v>0.000313821324148643</v>
      </c>
      <c r="AJ69" s="9" t="n">
        <v>0.0166844490850695</v>
      </c>
      <c r="AK69" s="9" t="n">
        <v>0.00227770057659585</v>
      </c>
      <c r="AL69" s="9" t="n">
        <v>0.0138156881053592</v>
      </c>
      <c r="AM69" s="9" t="n">
        <v>0.0442348890621311</v>
      </c>
      <c r="AN69" s="9" t="n">
        <v>0.0124165381418791</v>
      </c>
      <c r="AO69" s="0" t="n">
        <v>0.000614928733829002</v>
      </c>
      <c r="AP69" s="0" t="n">
        <v>0.000819176085257</v>
      </c>
      <c r="AQ69" s="10" t="n">
        <v>0.30958</v>
      </c>
      <c r="AR69" s="11" t="n">
        <v>0.11791</v>
      </c>
      <c r="AS69" s="11" t="n">
        <v>0.42749</v>
      </c>
    </row>
    <row r="70" customFormat="false" ht="15.75" hidden="false" customHeight="true" outlineLevel="0" collapsed="false">
      <c r="A70" s="1" t="n">
        <v>43783</v>
      </c>
      <c r="B70" s="12" t="n">
        <v>0.80275</v>
      </c>
      <c r="C70" s="9" t="n">
        <v>0.0223219967447293</v>
      </c>
      <c r="D70" s="9" t="n">
        <v>0.0665766670405627</v>
      </c>
      <c r="E70" s="9" t="n">
        <v>0.0856106467653462</v>
      </c>
      <c r="F70" s="9" t="n">
        <v>0.110638364338055</v>
      </c>
      <c r="G70" s="9" t="n">
        <v>0.0167130060013891</v>
      </c>
      <c r="H70" s="4" t="n">
        <v>0.192368277347939</v>
      </c>
      <c r="I70" s="9" t="n">
        <v>0.983621730104542</v>
      </c>
      <c r="J70" s="9" t="n">
        <v>0.0835818938840025</v>
      </c>
      <c r="K70" s="9" t="n">
        <v>0.079524653346162</v>
      </c>
      <c r="L70" s="9" t="n">
        <v>0.0388419772793235</v>
      </c>
      <c r="M70" s="9" t="n">
        <v>0.246708888090256</v>
      </c>
      <c r="N70" s="9" t="n">
        <v>0.0023362527528447</v>
      </c>
      <c r="O70" s="9" t="n">
        <v>0.000232968449654991</v>
      </c>
      <c r="P70" s="9" t="n">
        <v>0.000675714919913704</v>
      </c>
      <c r="Q70" s="9" t="n">
        <v>0.000606721277998051</v>
      </c>
      <c r="R70" s="9" t="n">
        <v>0.0266634067167902</v>
      </c>
      <c r="S70" s="9" t="n">
        <v>1.36060264424923E-005</v>
      </c>
      <c r="T70" s="9" t="n">
        <v>0.014908930827183</v>
      </c>
      <c r="U70" s="9" t="n">
        <v>0.000775529930835863</v>
      </c>
      <c r="V70" s="9" t="n">
        <v>0.0174246192995726</v>
      </c>
      <c r="W70" s="9" t="n">
        <v>1.70075330531154E-005</v>
      </c>
      <c r="X70" s="9" t="n">
        <v>0.000216317536728845</v>
      </c>
      <c r="Y70" s="9" t="n">
        <v>7.70753176506839E-005</v>
      </c>
      <c r="Z70" s="9" t="n">
        <v>8.38885292625122E-006</v>
      </c>
      <c r="AA70" s="9" t="n">
        <v>3.10298653982158E-005</v>
      </c>
      <c r="AB70" s="9" t="n">
        <v>7.48233366421337E-005</v>
      </c>
      <c r="AC70" s="9" t="n">
        <v>0.00327889800897552</v>
      </c>
      <c r="AD70" s="9" t="n">
        <v>1.73011930718256E-005</v>
      </c>
      <c r="AE70" s="9" t="n">
        <v>0.000401545433702442</v>
      </c>
      <c r="AF70" s="9" t="n">
        <v>0.080064522805321</v>
      </c>
      <c r="AG70" s="9" t="n">
        <v>0.0406060672463453</v>
      </c>
      <c r="AH70" s="9" t="n">
        <v>0.0707343527360245</v>
      </c>
      <c r="AI70" s="0" t="n">
        <v>0.00073373820902992</v>
      </c>
      <c r="AJ70" s="9" t="n">
        <v>0.00735197388085844</v>
      </c>
      <c r="AK70" s="9" t="n">
        <v>0.00181886325390383</v>
      </c>
      <c r="AL70" s="9" t="n">
        <v>0.0132033455895398</v>
      </c>
      <c r="AM70" s="9" t="n">
        <v>0.0396551697988135</v>
      </c>
      <c r="AN70" s="9" t="n">
        <v>0.016274474625658</v>
      </c>
      <c r="AO70" s="0" t="n">
        <v>0.000700953771849553</v>
      </c>
      <c r="AP70" s="0" t="n">
        <v>0.000961198893774507</v>
      </c>
      <c r="AQ70" s="10" t="n">
        <v>0.39568</v>
      </c>
      <c r="AR70" s="11" t="n">
        <v>0.13766</v>
      </c>
      <c r="AS70" s="11" t="n">
        <v>0.53333</v>
      </c>
    </row>
    <row r="71" customFormat="false" ht="15.75" hidden="false" customHeight="true" outlineLevel="0" collapsed="false">
      <c r="A71" s="1" t="n">
        <v>43786</v>
      </c>
      <c r="B71" s="12" t="n">
        <v>1.05719</v>
      </c>
      <c r="C71" s="9" t="n">
        <v>0.0233242524557209</v>
      </c>
      <c r="D71" s="9" t="n">
        <v>0.0376628726801499</v>
      </c>
      <c r="E71" s="9" t="n">
        <v>0.0661643903763472</v>
      </c>
      <c r="F71" s="9" t="n">
        <v>0.126160709479729</v>
      </c>
      <c r="G71" s="9" t="n">
        <v>0.0130639455672981</v>
      </c>
      <c r="H71" s="4" t="n">
        <v>0.953354398466978</v>
      </c>
      <c r="I71" s="9" t="n">
        <v>1.64828753184442</v>
      </c>
      <c r="J71" s="9" t="n">
        <v>0.0816770147945322</v>
      </c>
      <c r="K71" s="9" t="n">
        <v>0.0650691921319807</v>
      </c>
      <c r="L71" s="9" t="n">
        <v>0.0542978970150181</v>
      </c>
      <c r="M71" s="9" t="n">
        <v>0.245282303736229</v>
      </c>
      <c r="N71" s="9" t="n">
        <v>0.00174907493521973</v>
      </c>
      <c r="O71" s="9" t="n">
        <v>0.00021398900845865</v>
      </c>
      <c r="P71" s="9" t="n">
        <v>0.000693602475356723</v>
      </c>
      <c r="Q71" s="9" t="n">
        <v>0.000390871640985244</v>
      </c>
      <c r="R71" s="9" t="n">
        <v>0.0210279376580876</v>
      </c>
      <c r="S71" s="9" t="n">
        <v>3.78496629874941E-005</v>
      </c>
      <c r="T71" s="9" t="n">
        <v>0.00608371293466698</v>
      </c>
      <c r="U71" s="9" t="n">
        <v>0.000743775984355472</v>
      </c>
      <c r="V71" s="9" t="n">
        <v>0.0110907652273803</v>
      </c>
      <c r="W71" s="9" t="n">
        <v>6.99137912198074E-005</v>
      </c>
      <c r="X71" s="9" t="n">
        <v>0.000146392098272654</v>
      </c>
      <c r="Y71" s="9" t="n">
        <v>0.000107719374410748</v>
      </c>
      <c r="Z71" s="9" t="n">
        <v>1.86065853804518E-005</v>
      </c>
      <c r="AA71" s="9" t="n">
        <v>3.53203132367212E-005</v>
      </c>
      <c r="AB71" s="9" t="n">
        <v>0.000210244452810265</v>
      </c>
      <c r="AC71" s="9" t="n">
        <v>0.00352632060249018</v>
      </c>
      <c r="AD71" s="9" t="n">
        <v>9.29527962125757E-005</v>
      </c>
      <c r="AE71" s="9" t="n">
        <v>0.00121893904301391</v>
      </c>
      <c r="AF71" s="9" t="n">
        <v>0.134260916972315</v>
      </c>
      <c r="AG71" s="9" t="n">
        <v>0.0449223613964106</v>
      </c>
      <c r="AH71" s="9" t="n">
        <v>0.0685950299170073</v>
      </c>
      <c r="AI71" s="0" t="n">
        <v>0.000914025262727244</v>
      </c>
      <c r="AJ71" s="9" t="n">
        <v>0.087321649966779</v>
      </c>
      <c r="AK71" s="9" t="n">
        <v>0.0117422975653924</v>
      </c>
      <c r="AL71" s="9" t="n">
        <v>0.0643851601497336</v>
      </c>
      <c r="AM71" s="9" t="n">
        <v>0.0423541884046063</v>
      </c>
      <c r="AN71" s="9" t="n">
        <v>0.00660824141120032</v>
      </c>
      <c r="AO71" s="0" t="n">
        <v>0.00135027059212779</v>
      </c>
      <c r="AP71" s="0" t="n">
        <v>0.00188490135420954</v>
      </c>
      <c r="AQ71" s="10" t="n">
        <v>0.63021</v>
      </c>
      <c r="AR71" s="11" t="n">
        <v>0.10189</v>
      </c>
      <c r="AS71" s="11" t="n">
        <v>0.7321</v>
      </c>
    </row>
    <row r="72" customFormat="false" ht="15.75" hidden="false" customHeight="true" outlineLevel="0" collapsed="false">
      <c r="A72" s="1" t="n">
        <v>43789</v>
      </c>
      <c r="B72" s="12" t="n">
        <v>0.97989</v>
      </c>
      <c r="C72" s="9" t="n">
        <v>0.0380186715110917</v>
      </c>
      <c r="D72" s="9" t="n">
        <v>0.0828463811811783</v>
      </c>
      <c r="E72" s="9" t="n">
        <v>0.162447143713684</v>
      </c>
      <c r="F72" s="9" t="n">
        <v>0.119344249831527</v>
      </c>
      <c r="G72" s="9" t="n">
        <v>0.0539957074234409</v>
      </c>
      <c r="H72" s="4" t="n">
        <v>0.898326139673602</v>
      </c>
      <c r="I72" s="9" t="n">
        <v>1.51161722164174</v>
      </c>
      <c r="J72" s="9" t="n">
        <v>0.0925263180871006</v>
      </c>
      <c r="K72" s="9" t="n">
        <v>0.0750655929966802</v>
      </c>
      <c r="L72" s="9" t="n">
        <v>0.0402835617882651</v>
      </c>
      <c r="M72" s="9" t="n">
        <v>0.246079691615641</v>
      </c>
      <c r="N72" s="9" t="n">
        <v>0.00216828274911073</v>
      </c>
      <c r="O72" s="9" t="n">
        <v>0.000322898637099916</v>
      </c>
      <c r="P72" s="9" t="n">
        <v>0.000757503970984194</v>
      </c>
      <c r="Q72" s="9" t="n">
        <v>0.000464391522094363</v>
      </c>
      <c r="R72" s="9" t="n">
        <v>0.0214361420517248</v>
      </c>
      <c r="S72" s="9" t="n">
        <v>3.48965240726442E-005</v>
      </c>
      <c r="T72" s="9" t="n">
        <v>0.00654935604238582</v>
      </c>
      <c r="U72" s="9" t="n">
        <v>0.000850656872390582</v>
      </c>
      <c r="V72" s="9" t="n">
        <v>0.0109572377655584</v>
      </c>
      <c r="W72" s="9" t="n">
        <v>5.21823837661506E-005</v>
      </c>
      <c r="X72" s="9" t="n">
        <v>3.58544888204844E-005</v>
      </c>
      <c r="Y72" s="9" t="n">
        <v>9.48481718717214E-005</v>
      </c>
      <c r="Z72" s="9" t="n">
        <v>8.59149652070407E-006</v>
      </c>
      <c r="AA72" s="9" t="n">
        <v>1.84634743362836E-005</v>
      </c>
      <c r="AB72" s="9" t="n">
        <v>0.000146543179955669</v>
      </c>
      <c r="AC72" s="9" t="n">
        <v>0.00341832260625827</v>
      </c>
      <c r="AD72" s="9" t="n">
        <v>5.64870889700697E-005</v>
      </c>
      <c r="AE72" s="9" t="n">
        <v>0.000682470337457286</v>
      </c>
      <c r="AF72" s="9" t="n">
        <v>0.0818503322753513</v>
      </c>
      <c r="AG72" s="9" t="n">
        <v>0.0308467070505776</v>
      </c>
      <c r="AH72" s="9" t="n">
        <v>0.0591608521811388</v>
      </c>
      <c r="AI72" s="0" t="n">
        <v>0.000440046726220587</v>
      </c>
      <c r="AJ72" s="9" t="n">
        <v>0.0372409171712537</v>
      </c>
      <c r="AK72" s="9" t="n">
        <v>0.00583711895357117</v>
      </c>
      <c r="AL72" s="9" t="n">
        <v>0.0304141651423549</v>
      </c>
      <c r="AM72" s="9" t="n">
        <v>0.0595957285738471</v>
      </c>
      <c r="AN72" s="9" t="n">
        <v>0.0110411778941581</v>
      </c>
      <c r="AO72" s="0" t="n">
        <v>0.000817241660151036</v>
      </c>
      <c r="AP72" s="0" t="n">
        <v>0.000796079625479196</v>
      </c>
      <c r="AQ72" s="10" t="n">
        <v>0.44713</v>
      </c>
      <c r="AR72" s="11" t="n">
        <v>0.1339</v>
      </c>
      <c r="AS72" s="11" t="n">
        <v>0.58104</v>
      </c>
    </row>
    <row r="73" customFormat="false" ht="15.75" hidden="false" customHeight="true" outlineLevel="0" collapsed="false">
      <c r="A73" s="1" t="n">
        <v>43792</v>
      </c>
      <c r="B73" s="12" t="n">
        <v>0.69055</v>
      </c>
      <c r="C73" s="9" t="n">
        <v>0.0505921597130811</v>
      </c>
      <c r="D73" s="9" t="n">
        <v>0.0334459811262676</v>
      </c>
      <c r="E73" s="9" t="n">
        <v>0.0707224665173326</v>
      </c>
      <c r="F73" s="9" t="n">
        <v>0.121879435143454</v>
      </c>
      <c r="G73" s="9" t="n">
        <v>0.00750979937579824</v>
      </c>
      <c r="H73" s="4" t="n">
        <v>0.551801228170782</v>
      </c>
      <c r="I73" s="9" t="n">
        <v>1.3248239670422</v>
      </c>
      <c r="J73" s="9" t="n">
        <v>0.071949119065687</v>
      </c>
      <c r="K73" s="9" t="n">
        <v>0.0543510421135893</v>
      </c>
      <c r="L73" s="9" t="n">
        <v>0.021431914493969</v>
      </c>
      <c r="M73" s="9" t="n">
        <v>0.233588204724606</v>
      </c>
      <c r="N73" s="9" t="n">
        <v>0.00144926500775049</v>
      </c>
      <c r="O73" s="9" t="n">
        <v>0.000179621096026856</v>
      </c>
      <c r="P73" s="9" t="n">
        <v>0.000705323109489487</v>
      </c>
      <c r="Q73" s="9" t="n">
        <v>0.000279345643766953</v>
      </c>
      <c r="R73" s="9" t="n">
        <v>0.0142298506329992</v>
      </c>
      <c r="S73" s="9" t="n">
        <v>1.50246555306951E-005</v>
      </c>
      <c r="T73" s="9" t="n">
        <v>0.00567808411595341</v>
      </c>
      <c r="U73" s="9" t="n">
        <v>0.000600062739604179</v>
      </c>
      <c r="V73" s="9" t="n">
        <v>0.0089984081514401</v>
      </c>
      <c r="W73" s="9" t="n">
        <v>1.87808194133688E-005</v>
      </c>
      <c r="X73" s="9" t="n">
        <v>4.77398791706618E-005</v>
      </c>
      <c r="Y73" s="9" t="n">
        <v>7.89030046334414E-005</v>
      </c>
      <c r="Z73" s="9" t="n">
        <v>9.26351466736531E-006</v>
      </c>
      <c r="AA73" s="9" t="n">
        <v>1.9907668578171E-005</v>
      </c>
      <c r="AB73" s="9" t="n">
        <v>4.61971949495571E-005</v>
      </c>
      <c r="AC73" s="9" t="n">
        <v>0.00325256579327728</v>
      </c>
      <c r="AD73" s="9" t="n">
        <v>5.14544682149161E-005</v>
      </c>
      <c r="AE73" s="9" t="n">
        <v>9.52330319367364E-005</v>
      </c>
      <c r="AF73" s="9" t="n">
        <v>0.0608493358382112</v>
      </c>
      <c r="AG73" s="9" t="n">
        <v>0.0251514673155082</v>
      </c>
      <c r="AH73" s="9" t="n">
        <v>0.0335185164304102</v>
      </c>
      <c r="AI73" s="0" t="n">
        <v>0.000135122798607738</v>
      </c>
      <c r="AJ73" s="9" t="n">
        <v>0.00774735618942251</v>
      </c>
      <c r="AK73" s="9" t="n">
        <v>0.00178415254301328</v>
      </c>
      <c r="AL73" s="9" t="n">
        <v>0.00709826631722988</v>
      </c>
      <c r="AM73" s="9" t="n">
        <v>0.0202427142782967</v>
      </c>
      <c r="AN73" s="9" t="n">
        <v>0.00480400442661775</v>
      </c>
      <c r="AO73" s="0" t="n">
        <v>0.000246189649118674</v>
      </c>
      <c r="AP73" s="0" t="n">
        <v>0.000507032677386129</v>
      </c>
      <c r="AQ73" s="10" t="n">
        <v>0.26136</v>
      </c>
      <c r="AR73" s="11" t="n">
        <v>0.08634</v>
      </c>
      <c r="AS73" s="11" t="n">
        <v>0.3477</v>
      </c>
    </row>
    <row r="74" customFormat="false" ht="15.75" hidden="false" customHeight="true" outlineLevel="0" collapsed="false">
      <c r="A74" s="1" t="n">
        <v>43795</v>
      </c>
      <c r="B74" s="12" t="n">
        <v>0.77368</v>
      </c>
      <c r="C74" s="9" t="n">
        <v>0.0298085336261065</v>
      </c>
      <c r="D74" s="9" t="n">
        <v>0.0533719722791476</v>
      </c>
      <c r="E74" s="9" t="n">
        <v>0.0655992175246882</v>
      </c>
      <c r="F74" s="9" t="n">
        <v>0.112472533181421</v>
      </c>
      <c r="G74" s="9" t="n">
        <v>0.0229925735605128</v>
      </c>
      <c r="H74" s="4" t="n">
        <v>0.577456653405339</v>
      </c>
      <c r="I74" s="9" t="n">
        <v>1.279565558706</v>
      </c>
      <c r="J74" s="9" t="n">
        <v>0.0931185043526693</v>
      </c>
      <c r="K74" s="9" t="n">
        <v>0.0759608570533986</v>
      </c>
      <c r="L74" s="9" t="n">
        <v>0.0393584930896641</v>
      </c>
      <c r="M74" s="9" t="n">
        <v>0.27358374439488</v>
      </c>
      <c r="N74" s="9" t="n">
        <v>0.0020869410166734</v>
      </c>
      <c r="O74" s="9" t="n">
        <v>9.60513072844602E-005</v>
      </c>
      <c r="P74" s="9" t="n">
        <v>0.000658285554362436</v>
      </c>
      <c r="Q74" s="9" t="n">
        <v>0.000615300260287704</v>
      </c>
      <c r="R74" s="9" t="n">
        <v>0.0295523347071274</v>
      </c>
      <c r="S74" s="9" t="n">
        <v>1.40152583023918E-005</v>
      </c>
      <c r="T74" s="9" t="n">
        <v>0.00454089908614543</v>
      </c>
      <c r="U74" s="9" t="n">
        <v>0.00191547823111259</v>
      </c>
      <c r="V74" s="9" t="n">
        <v>0.0155118288221263</v>
      </c>
      <c r="W74" s="9" t="n">
        <v>5.51259553478633E-005</v>
      </c>
      <c r="X74" s="9" t="n">
        <v>1.03829296124904E-005</v>
      </c>
      <c r="Y74" s="9" t="n">
        <v>9.09523462990715E-005</v>
      </c>
      <c r="Z74" s="9" t="n">
        <v>1.29111954131959E-005</v>
      </c>
      <c r="AA74" s="9" t="n">
        <v>8.72834782263461E-005</v>
      </c>
      <c r="AB74" s="9" t="n">
        <v>0.000481452754316503</v>
      </c>
      <c r="AC74" s="9" t="n">
        <v>0.00344942039153652</v>
      </c>
      <c r="AD74" s="9" t="n">
        <v>6.02513865558554E-005</v>
      </c>
      <c r="AE74" s="9" t="n">
        <v>0.00270288875166827</v>
      </c>
      <c r="AF74" s="9" t="n">
        <v>0.0720656538974357</v>
      </c>
      <c r="AG74" s="9" t="n">
        <v>0.0274863090803962</v>
      </c>
      <c r="AH74" s="9" t="n">
        <v>0.0459858694231883</v>
      </c>
      <c r="AI74" s="0" t="n">
        <v>0.000475435041542943</v>
      </c>
      <c r="AJ74" s="9" t="n">
        <v>0.0550371255076423</v>
      </c>
      <c r="AK74" s="9" t="n">
        <v>0.00577911386812368</v>
      </c>
      <c r="AL74" s="9" t="n">
        <v>0.0410302916037595</v>
      </c>
      <c r="AM74" s="9" t="n">
        <v>0.068283647431552</v>
      </c>
      <c r="AN74" s="9" t="n">
        <v>0.013518564157222</v>
      </c>
      <c r="AO74" s="0" t="n">
        <v>0.000890060113590915</v>
      </c>
      <c r="AP74" s="0" t="n">
        <v>0.000969765070945005</v>
      </c>
      <c r="AQ74" s="10" t="n">
        <v>0.40951</v>
      </c>
      <c r="AR74" s="11" t="n">
        <v>0.13823</v>
      </c>
      <c r="AS74" s="11" t="n">
        <v>0.54774</v>
      </c>
    </row>
    <row r="75" customFormat="false" ht="15.75" hidden="false" customHeight="true" outlineLevel="0" collapsed="false">
      <c r="A75" s="1" t="n">
        <v>43798</v>
      </c>
      <c r="B75" s="12" t="n">
        <v>1.74936</v>
      </c>
      <c r="C75" s="9" t="n">
        <v>0.0285234807679368</v>
      </c>
      <c r="D75" s="9" t="n">
        <v>0.0770757582749163</v>
      </c>
      <c r="E75" s="9" t="n">
        <v>0.0809054720010109</v>
      </c>
      <c r="F75" s="9" t="n">
        <v>0.121253902663121</v>
      </c>
      <c r="G75" s="9" t="n">
        <v>0.0122771549053786</v>
      </c>
      <c r="H75" s="4" t="n">
        <v>0.560653219574928</v>
      </c>
      <c r="I75" s="9" t="n">
        <v>1.3485773078528</v>
      </c>
      <c r="J75" s="9" t="n">
        <v>0.0843338936687863</v>
      </c>
      <c r="K75" s="9" t="n">
        <v>0.0967246949751429</v>
      </c>
      <c r="L75" s="9" t="n">
        <v>0.0540717936086513</v>
      </c>
      <c r="M75" s="9" t="n">
        <v>0.286201528074681</v>
      </c>
      <c r="N75" s="9" t="n">
        <v>0.00354102404384011</v>
      </c>
      <c r="O75" s="9" t="n">
        <v>0.000155196959496433</v>
      </c>
      <c r="P75" s="9" t="n">
        <v>0.000759282436226387</v>
      </c>
      <c r="Q75" s="9" t="n">
        <v>0.00118955564266297</v>
      </c>
      <c r="R75" s="9" t="n">
        <v>0.0477514361803045</v>
      </c>
      <c r="S75" s="9" t="n">
        <v>3.39385790068326E-005</v>
      </c>
      <c r="T75" s="9" t="n">
        <v>0.0062929789646958</v>
      </c>
      <c r="U75" s="9" t="n">
        <v>0.00309266089437219</v>
      </c>
      <c r="V75" s="9" t="n">
        <v>0.0160198375414492</v>
      </c>
      <c r="W75" s="9" t="n">
        <v>0.000108568916843714</v>
      </c>
      <c r="X75" s="9" t="n">
        <v>1.13345083954449E-005</v>
      </c>
      <c r="Y75" s="9" t="n">
        <v>9.54950802553472E-005</v>
      </c>
      <c r="Z75" s="9" t="n">
        <v>9.43311555635807E-006</v>
      </c>
      <c r="AA75" s="9" t="n">
        <v>7.98000407055681E-005</v>
      </c>
      <c r="AB75" s="9" t="n">
        <v>0.00151278861948285</v>
      </c>
      <c r="AC75" s="9" t="n">
        <v>0.00394376301401506</v>
      </c>
      <c r="AD75" s="9" t="n">
        <v>6.43039328024912E-005</v>
      </c>
      <c r="AE75" s="9" t="n">
        <v>0.00188710124591129</v>
      </c>
      <c r="AF75" s="9" t="n">
        <v>0.162866314660435</v>
      </c>
      <c r="AG75" s="9" t="n">
        <v>0.0516513149813158</v>
      </c>
      <c r="AH75" s="9" t="n">
        <v>0.0746305594467083</v>
      </c>
      <c r="AI75" s="0" t="n">
        <v>0.000962183032850687</v>
      </c>
      <c r="AJ75" s="9" t="n">
        <v>0.158347574810843</v>
      </c>
      <c r="AK75" s="9" t="n">
        <v>0.0196249875475563</v>
      </c>
      <c r="AL75" s="9" t="n">
        <v>0.106467603296143</v>
      </c>
      <c r="AM75" s="9" t="n">
        <v>0.118936977394162</v>
      </c>
      <c r="AN75" s="9" t="n">
        <v>0.0139524633401009</v>
      </c>
      <c r="AO75" s="0" t="n">
        <v>0.00204656167760852</v>
      </c>
      <c r="AP75" s="0" t="n">
        <v>0.00223075819254794</v>
      </c>
      <c r="AQ75" s="10" t="n">
        <v>0.81508</v>
      </c>
      <c r="AR75" s="11" t="n">
        <v>0.17256</v>
      </c>
      <c r="AS75" s="11" t="n">
        <v>0.98764</v>
      </c>
    </row>
    <row r="76" customFormat="false" ht="15.75" hidden="false" customHeight="true" outlineLevel="0" collapsed="false">
      <c r="A76" s="1" t="n">
        <v>43801</v>
      </c>
      <c r="B76" s="12" t="n">
        <v>0.66272</v>
      </c>
      <c r="C76" s="9" t="n">
        <v>0.0247865039419288</v>
      </c>
      <c r="D76" s="9" t="n">
        <v>0.0449620890330529</v>
      </c>
      <c r="E76" s="9" t="n">
        <v>0.0632063364935248</v>
      </c>
      <c r="F76" s="9" t="n">
        <v>0.118340524914952</v>
      </c>
      <c r="G76" s="9" t="n">
        <v>0.00849078538034116</v>
      </c>
      <c r="H76" s="4" t="n">
        <v>0.354045700577223</v>
      </c>
      <c r="I76" s="9" t="n">
        <v>1.17692177068921</v>
      </c>
      <c r="J76" s="9" t="n">
        <v>0.0894859629056566</v>
      </c>
      <c r="K76" s="9" t="n">
        <v>0.0781053478727821</v>
      </c>
      <c r="L76" s="9" t="n">
        <v>0.0388628154993661</v>
      </c>
      <c r="M76" s="9" t="n">
        <v>0.268031284244458</v>
      </c>
      <c r="N76" s="9" t="n">
        <v>0.00243052803186378</v>
      </c>
      <c r="O76" s="9" t="n">
        <v>0.000169657372717888</v>
      </c>
      <c r="P76" s="9" t="n">
        <v>0.000714324111934562</v>
      </c>
      <c r="Q76" s="9" t="n">
        <v>0.000648497217838078</v>
      </c>
      <c r="R76" s="9" t="n">
        <v>0.0248923254326082</v>
      </c>
      <c r="S76" s="9" t="n">
        <v>1.49013303842325E-005</v>
      </c>
      <c r="T76" s="9" t="n">
        <v>0.0035610827492761</v>
      </c>
      <c r="U76" s="9" t="n">
        <v>0.000786334152279246</v>
      </c>
      <c r="V76" s="9" t="n">
        <v>0.012699212572964</v>
      </c>
      <c r="W76" s="9" t="n">
        <v>3.34900301527391E-005</v>
      </c>
      <c r="X76" s="9" t="n">
        <v>1.98622047485749E-005</v>
      </c>
      <c r="Y76" s="9" t="n">
        <v>0.000100765175396469</v>
      </c>
      <c r="Z76" s="9" t="n">
        <v>9.18747802873644E-006</v>
      </c>
      <c r="AA76" s="9" t="n">
        <v>1.97442627591081E-005</v>
      </c>
      <c r="AB76" s="9" t="n">
        <v>0.000131434649235119</v>
      </c>
      <c r="AC76" s="9" t="n">
        <v>0.00363007117014905</v>
      </c>
      <c r="AD76" s="9" t="n">
        <v>5.52708012031979E-005</v>
      </c>
      <c r="AE76" s="9" t="n">
        <v>0.000724024673805933</v>
      </c>
      <c r="AF76" s="9" t="n">
        <v>0.0835797273687368</v>
      </c>
      <c r="AG76" s="9" t="n">
        <v>0.0302759817736592</v>
      </c>
      <c r="AH76" s="9" t="n">
        <v>0.0455531955307506</v>
      </c>
      <c r="AI76" s="0" t="n">
        <v>0.000386085245195766</v>
      </c>
      <c r="AJ76" s="9" t="n">
        <v>0.0452189666981839</v>
      </c>
      <c r="AK76" s="9" t="n">
        <v>0.00598649537068812</v>
      </c>
      <c r="AL76" s="9" t="n">
        <v>0.0287182522545205</v>
      </c>
      <c r="AM76" s="9" t="n">
        <v>0.041882322314257</v>
      </c>
      <c r="AN76" s="9" t="n">
        <v>0.00761133510513173</v>
      </c>
      <c r="AO76" s="0" t="n">
        <v>0.000986756338926308</v>
      </c>
      <c r="AP76" s="0" t="n">
        <v>0.00122939677173591</v>
      </c>
      <c r="AQ76" s="10" t="n">
        <v>0.39247</v>
      </c>
      <c r="AR76" s="11" t="n">
        <v>0.10084</v>
      </c>
      <c r="AS76" s="11" t="n">
        <v>0.49332</v>
      </c>
    </row>
    <row r="77" customFormat="false" ht="15.75" hidden="false" customHeight="true" outlineLevel="0" collapsed="false">
      <c r="A77" s="1" t="n">
        <v>43804</v>
      </c>
      <c r="B77" s="12" t="n">
        <v>0.61434</v>
      </c>
      <c r="C77" s="9" t="n">
        <v>0.0267310057960821</v>
      </c>
      <c r="D77" s="9" t="n">
        <v>0.0603181872794039</v>
      </c>
      <c r="E77" s="9" t="n">
        <v>0.062821293065846</v>
      </c>
      <c r="F77" s="9" t="n">
        <v>0.115572704334439</v>
      </c>
      <c r="G77" s="9" t="n">
        <v>0.0105788343337681</v>
      </c>
      <c r="H77" s="4" t="n">
        <v>0.417227254472656</v>
      </c>
      <c r="I77" s="9" t="n">
        <v>1.20685117177368</v>
      </c>
      <c r="J77" s="9" t="n">
        <v>0.0921840913706475</v>
      </c>
      <c r="K77" s="9" t="n">
        <v>0.0820855026928014</v>
      </c>
      <c r="L77" s="9" t="n">
        <v>0.0452486252611087</v>
      </c>
      <c r="M77" s="9" t="n">
        <v>0.259822358710453</v>
      </c>
      <c r="N77" s="9" t="n">
        <v>0.00233678529598212</v>
      </c>
      <c r="O77" s="9" t="n">
        <v>0.000137010392348299</v>
      </c>
      <c r="P77" s="9" t="n">
        <v>0.000739812310055268</v>
      </c>
      <c r="Q77" s="9" t="n">
        <v>0.000619338685314004</v>
      </c>
      <c r="R77" s="9" t="n">
        <v>0.0255420948967872</v>
      </c>
      <c r="S77" s="9" t="n">
        <v>2.88008931892407E-005</v>
      </c>
      <c r="T77" s="9" t="n">
        <v>0.00542298254061122</v>
      </c>
      <c r="U77" s="9" t="n">
        <v>0.00117890163783865</v>
      </c>
      <c r="V77" s="9" t="n">
        <v>0.0125867205542397</v>
      </c>
      <c r="W77" s="9" t="n">
        <v>3.64184426461419E-005</v>
      </c>
      <c r="X77" s="9" t="n">
        <v>1.08712591875231E-005</v>
      </c>
      <c r="Y77" s="9" t="n">
        <v>9.08679757887462E-005</v>
      </c>
      <c r="Z77" s="9" t="n">
        <v>9.04757759059381E-006</v>
      </c>
      <c r="AA77" s="9" t="n">
        <v>3.40066880774828E-005</v>
      </c>
      <c r="AB77" s="9" t="n">
        <v>0.000586474748323095</v>
      </c>
      <c r="AC77" s="9" t="n">
        <v>0.00355519774005709</v>
      </c>
      <c r="AD77" s="9" t="n">
        <v>4.71374637593962E-005</v>
      </c>
      <c r="AE77" s="9" t="n">
        <v>0.0014837432274474</v>
      </c>
      <c r="AF77" s="9" t="n">
        <v>0.0814151081551478</v>
      </c>
      <c r="AG77" s="9" t="n">
        <v>0.030047818158477</v>
      </c>
      <c r="AH77" s="9" t="n">
        <v>0.0519332274594288</v>
      </c>
      <c r="AI77" s="0" t="n">
        <v>0.000560611163315645</v>
      </c>
      <c r="AJ77" s="9" t="n">
        <v>0.0532933605193495</v>
      </c>
      <c r="AK77" s="9" t="n">
        <v>0.00686436563704021</v>
      </c>
      <c r="AL77" s="9" t="n">
        <v>0.0427046756237212</v>
      </c>
      <c r="AM77" s="9" t="n">
        <v>0.0377180172935024</v>
      </c>
      <c r="AN77" s="9" t="n">
        <v>0.00772281094152156</v>
      </c>
      <c r="AO77" s="0" t="n">
        <v>0.00100983297074691</v>
      </c>
      <c r="AP77" s="0" t="n">
        <v>0.00123664136354411</v>
      </c>
      <c r="AQ77" s="10" t="n">
        <v>0.42715</v>
      </c>
      <c r="AR77" s="11" t="n">
        <v>0.10337</v>
      </c>
      <c r="AS77" s="11" t="n">
        <v>0.53053</v>
      </c>
    </row>
    <row r="78" customFormat="false" ht="15.75" hidden="false" customHeight="true" outlineLevel="0" collapsed="false">
      <c r="A78" s="1" t="n">
        <v>43807</v>
      </c>
      <c r="B78" s="12" t="n">
        <v>0.93566</v>
      </c>
      <c r="C78" s="9" t="n">
        <v>0.0302153846916739</v>
      </c>
      <c r="D78" s="9" t="n">
        <v>0.0759590937544716</v>
      </c>
      <c r="E78" s="9" t="n">
        <v>0.0951468506921493</v>
      </c>
      <c r="F78" s="9" t="n">
        <v>0.11618455960714</v>
      </c>
      <c r="G78" s="9" t="n">
        <v>0.0194433770712082</v>
      </c>
      <c r="H78" s="4" t="n">
        <v>0.0597799861277537</v>
      </c>
      <c r="I78" s="9" t="n">
        <v>0.951941047256707</v>
      </c>
      <c r="J78" s="9" t="n">
        <v>0.0709854102071075</v>
      </c>
      <c r="K78" s="9" t="n">
        <v>0.0725881286046205</v>
      </c>
      <c r="L78" s="9" t="n">
        <v>0.0466476901128948</v>
      </c>
      <c r="M78" s="9" t="n">
        <v>0.24848950502889</v>
      </c>
      <c r="N78" s="9" t="n">
        <v>0.00252091767480047</v>
      </c>
      <c r="O78" s="9" t="n">
        <v>0.000225743983815391</v>
      </c>
      <c r="P78" s="9" t="n">
        <v>0.000959602335772921</v>
      </c>
      <c r="Q78" s="9" t="n">
        <v>0.000698686017011544</v>
      </c>
      <c r="R78" s="9" t="n">
        <v>0.0292916037591059</v>
      </c>
      <c r="S78" s="9" t="n">
        <v>2.84769152140472E-005</v>
      </c>
      <c r="T78" s="9" t="n">
        <v>0.00301767783777871</v>
      </c>
      <c r="U78" s="9" t="n">
        <v>0.00101057244545731</v>
      </c>
      <c r="V78" s="9" t="n">
        <v>0.0112802050261965</v>
      </c>
      <c r="W78" s="9" t="n">
        <v>4.68027034494485E-005</v>
      </c>
      <c r="X78" s="9" t="n">
        <v>1.08326862283928E-005</v>
      </c>
      <c r="Y78" s="9" t="n">
        <v>8.93238776022211E-005</v>
      </c>
      <c r="Z78" s="9" t="n">
        <v>1.69195872064454E-005</v>
      </c>
      <c r="AA78" s="9" t="n">
        <v>3.49395598443769E-005</v>
      </c>
      <c r="AB78" s="9" t="n">
        <v>0.000303160429261642</v>
      </c>
      <c r="AC78" s="9" t="n">
        <v>0.00342631753008259</v>
      </c>
      <c r="AD78" s="9" t="n">
        <v>4.75468851898412E-005</v>
      </c>
      <c r="AE78" s="9" t="n">
        <v>0.00113491715955873</v>
      </c>
      <c r="AF78" s="9" t="n">
        <v>0.106501523118078</v>
      </c>
      <c r="AG78" s="9" t="n">
        <v>0.038429084956313</v>
      </c>
      <c r="AH78" s="9" t="n">
        <v>0.0678976437247714</v>
      </c>
      <c r="AI78" s="0" t="n">
        <v>0.00102000135414496</v>
      </c>
      <c r="AJ78" s="9" t="n">
        <v>0.0665006709310443</v>
      </c>
      <c r="AK78" s="9" t="n">
        <v>0.00973453230565259</v>
      </c>
      <c r="AL78" s="9" t="n">
        <v>0.0509770384693638</v>
      </c>
      <c r="AM78" s="9" t="n">
        <v>0.0315161230769745</v>
      </c>
      <c r="AN78" s="9" t="n">
        <v>0.00503596368020199</v>
      </c>
      <c r="AO78" s="0" t="n">
        <v>0.001205672854543</v>
      </c>
      <c r="AP78" s="0" t="n">
        <v>0.00138649267561741</v>
      </c>
      <c r="AQ78" s="10" t="n">
        <v>0.52933</v>
      </c>
      <c r="AR78" s="11" t="n">
        <v>0.09249</v>
      </c>
      <c r="AS78" s="11" t="n">
        <v>0.62181</v>
      </c>
    </row>
    <row r="79" customFormat="false" ht="15.75" hidden="false" customHeight="true" outlineLevel="0" collapsed="false">
      <c r="A79" s="1" t="n">
        <v>43810</v>
      </c>
      <c r="B79" s="12" t="n">
        <v>1.5851</v>
      </c>
      <c r="C79" s="9" t="n">
        <v>0.0287937681833122</v>
      </c>
      <c r="D79" s="9" t="n">
        <v>0.0593890922051152</v>
      </c>
      <c r="E79" s="9" t="n">
        <v>0.0978084392771343</v>
      </c>
      <c r="F79" s="9" t="n">
        <v>0.117483489404591</v>
      </c>
      <c r="G79" s="9" t="n">
        <v>0.0169906283043481</v>
      </c>
      <c r="H79" s="4" t="n">
        <v>0.512942590097243</v>
      </c>
      <c r="I79" s="9" t="n">
        <v>1.24617500320023</v>
      </c>
      <c r="J79" s="9" t="n">
        <v>0.0930456089171964</v>
      </c>
      <c r="K79" s="9" t="n">
        <v>0.120945021026182</v>
      </c>
      <c r="L79" s="9" t="n">
        <v>0.056458624108139</v>
      </c>
      <c r="M79" s="9" t="n">
        <v>0.294140166935529</v>
      </c>
      <c r="N79" s="9" t="n">
        <v>0.00486594017419595</v>
      </c>
      <c r="O79" s="9" t="n">
        <v>0.000170391215481438</v>
      </c>
      <c r="P79" s="9" t="n">
        <v>0.000724734600675144</v>
      </c>
      <c r="Q79" s="9" t="n">
        <v>0.0012004951940315</v>
      </c>
      <c r="R79" s="9" t="n">
        <v>0.0485892702834409</v>
      </c>
      <c r="S79" s="9" t="n">
        <v>3.34818441939227E-005</v>
      </c>
      <c r="T79" s="9" t="n">
        <v>0.00338564984507581</v>
      </c>
      <c r="U79" s="9" t="n">
        <v>0.000910557032610463</v>
      </c>
      <c r="V79" s="9" t="n">
        <v>0.0103654801916834</v>
      </c>
      <c r="W79" s="9" t="n">
        <v>4.49936587770587E-005</v>
      </c>
      <c r="X79" s="9" t="n">
        <v>4.97667007801657E-005</v>
      </c>
      <c r="Y79" s="9" t="n">
        <v>7.97230763497248E-005</v>
      </c>
      <c r="Z79" s="9" t="n">
        <v>8.77475364783165E-006</v>
      </c>
      <c r="AA79" s="9" t="n">
        <v>3.81431730496651E-005</v>
      </c>
      <c r="AB79" s="9" t="n">
        <v>0.000219100827881951</v>
      </c>
      <c r="AC79" s="9" t="n">
        <v>0.00360830882593947</v>
      </c>
      <c r="AD79" s="9" t="n">
        <v>4.18693093380979E-005</v>
      </c>
      <c r="AE79" s="9" t="n">
        <v>0.000955719753171047</v>
      </c>
      <c r="AF79" s="9" t="n">
        <v>0.0999830035420529</v>
      </c>
      <c r="AG79" s="9" t="n">
        <v>0.036079160906146</v>
      </c>
      <c r="AH79" s="9" t="n">
        <v>0.0621661853999984</v>
      </c>
      <c r="AI79" s="0" t="n">
        <v>0.000695494244379076</v>
      </c>
      <c r="AJ79" s="9" t="n">
        <v>0.0625182855351126</v>
      </c>
      <c r="AK79" s="9" t="n">
        <v>0.0116004373998431</v>
      </c>
      <c r="AL79" s="9" t="n">
        <v>0.0444537534556376</v>
      </c>
      <c r="AM79" s="9" t="n">
        <v>0.0293118045970921</v>
      </c>
      <c r="AN79" s="9" t="n">
        <v>0.00610287647193589</v>
      </c>
      <c r="AO79" s="0" t="n">
        <v>0.00142532493694772</v>
      </c>
      <c r="AP79" s="0" t="n">
        <v>0.00164558550578303</v>
      </c>
      <c r="AQ79" s="10" t="n">
        <v>0.50685</v>
      </c>
      <c r="AR79" s="11" t="n">
        <v>0.09034</v>
      </c>
      <c r="AS79" s="11" t="n">
        <v>0.59719</v>
      </c>
    </row>
    <row r="80" customFormat="false" ht="15.75" hidden="false" customHeight="true" outlineLevel="0" collapsed="false">
      <c r="A80" s="1" t="n">
        <v>43813</v>
      </c>
      <c r="B80" s="12" t="n">
        <v>0.63303</v>
      </c>
      <c r="C80" s="9" t="n">
        <v>0.0197739624989328</v>
      </c>
      <c r="D80" s="9" t="n">
        <v>0.0646756065116945</v>
      </c>
      <c r="E80" s="9" t="n">
        <v>0.0663197450944062</v>
      </c>
      <c r="F80" s="9" t="n">
        <v>0.0813411652508608</v>
      </c>
      <c r="G80" s="9" t="n">
        <v>0.0149733266915522</v>
      </c>
      <c r="H80" s="4" t="n">
        <v>0.437008175652169</v>
      </c>
      <c r="I80" s="9" t="n">
        <v>0.919680183206208</v>
      </c>
      <c r="J80" s="9" t="n">
        <v>0.0566267204008312</v>
      </c>
      <c r="K80" s="9" t="n">
        <v>0.0487196137107565</v>
      </c>
      <c r="L80" s="9" t="n">
        <v>0.0318784040201779</v>
      </c>
      <c r="M80" s="9" t="n">
        <v>0.167894218484465</v>
      </c>
      <c r="N80" s="9" t="n">
        <v>0.00139613604055115</v>
      </c>
      <c r="O80" s="9" t="n">
        <v>0.000148379918915384</v>
      </c>
      <c r="P80" s="9" t="n">
        <v>0.000477210285686473</v>
      </c>
      <c r="Q80" s="9" t="n">
        <v>0.000297564569103802</v>
      </c>
      <c r="R80" s="9" t="n">
        <v>0.0137834277311382</v>
      </c>
      <c r="S80" s="9" t="n">
        <v>1.68719147642274E-005</v>
      </c>
      <c r="T80" s="9" t="n">
        <v>0.00236136222899531</v>
      </c>
      <c r="U80" s="9" t="n">
        <v>0.00049650962194111</v>
      </c>
      <c r="V80" s="9" t="n">
        <v>0.0060201381936568</v>
      </c>
      <c r="W80" s="9" t="n">
        <v>4.65071517293578E-005</v>
      </c>
      <c r="X80" s="9" t="n">
        <v>0.000172620411940257</v>
      </c>
      <c r="Y80" s="9" t="n">
        <v>4.82830364070291E-005</v>
      </c>
      <c r="Z80" s="9" t="n">
        <v>6.10446695633439E-006</v>
      </c>
      <c r="AA80" s="9" t="n">
        <v>2.73253990190924E-005</v>
      </c>
      <c r="AB80" s="9" t="n">
        <v>0.000138610181693974</v>
      </c>
      <c r="AC80" s="9" t="n">
        <v>0.00227936223407473</v>
      </c>
      <c r="AD80" s="9" t="n">
        <v>3.12199009666043E-005</v>
      </c>
      <c r="AE80" s="9" t="n">
        <v>0.00180625962168236</v>
      </c>
      <c r="AF80" s="9" t="n">
        <v>0.0610406137443316</v>
      </c>
      <c r="AG80" s="9" t="n">
        <v>0.0214774821183117</v>
      </c>
      <c r="AH80" s="9" t="n">
        <v>0.0333920534174817</v>
      </c>
      <c r="AI80" s="0" t="n">
        <v>0.000438337696066675</v>
      </c>
      <c r="AJ80" s="9" t="n">
        <v>0.0464541912468531</v>
      </c>
      <c r="AK80" s="9" t="n">
        <v>0.00680501928095499</v>
      </c>
      <c r="AL80" s="9" t="n">
        <v>0.0341694021402898</v>
      </c>
      <c r="AM80" s="9" t="n">
        <v>0.0206463736495507</v>
      </c>
      <c r="AN80" s="9" t="n">
        <v>0.00291294680365113</v>
      </c>
      <c r="AO80" s="0" t="n">
        <v>0.000640243651830678</v>
      </c>
      <c r="AP80" s="0" t="n">
        <v>0.000755147374676002</v>
      </c>
      <c r="AQ80" s="10" t="n">
        <v>0.37342</v>
      </c>
      <c r="AR80" s="11" t="n">
        <v>0.06706</v>
      </c>
      <c r="AS80" s="11" t="n">
        <v>0.44048</v>
      </c>
    </row>
    <row r="81" customFormat="false" ht="15.75" hidden="false" customHeight="true" outlineLevel="0" collapsed="false">
      <c r="A81" s="1" t="n">
        <v>43816</v>
      </c>
      <c r="B81" s="12" t="n">
        <v>0.28287</v>
      </c>
      <c r="C81" s="9" t="n">
        <v>0.0213688884373011</v>
      </c>
      <c r="D81" s="9" t="n">
        <v>0.0589294836562152</v>
      </c>
      <c r="E81" s="9" t="n">
        <v>0.100888198007878</v>
      </c>
      <c r="F81" s="9" t="n">
        <v>0.115386707967347</v>
      </c>
      <c r="G81" s="9" t="n">
        <v>0.020424456411763</v>
      </c>
      <c r="H81" s="4" t="n">
        <v>0.505467805632425</v>
      </c>
      <c r="I81" s="9" t="n">
        <v>1.23284947993136</v>
      </c>
      <c r="J81" s="9" t="n">
        <v>0.0777706206186993</v>
      </c>
      <c r="K81" s="9" t="n">
        <v>0.0628688285438827</v>
      </c>
      <c r="L81" s="9" t="n">
        <v>0.0345756275778014</v>
      </c>
      <c r="M81" s="9" t="n">
        <v>0.23124030464484</v>
      </c>
      <c r="N81" s="9" t="n">
        <v>0.00186392647929615</v>
      </c>
      <c r="O81" s="9" t="n">
        <v>0.000252950942751734</v>
      </c>
      <c r="P81" s="9" t="n">
        <v>0.000737409690399103</v>
      </c>
      <c r="Q81" s="9" t="n">
        <v>0.000430770313819984</v>
      </c>
      <c r="R81" s="9" t="n">
        <v>0.0186295798830845</v>
      </c>
      <c r="S81" s="9" t="n">
        <v>2.85109092494414E-005</v>
      </c>
      <c r="T81" s="9" t="n">
        <v>0.00420807947636714</v>
      </c>
      <c r="U81" s="9" t="n">
        <v>0.000633401306782986</v>
      </c>
      <c r="V81" s="9" t="n">
        <v>0.0105239615305636</v>
      </c>
      <c r="W81" s="9" t="n">
        <v>2.96138124884385E-005</v>
      </c>
      <c r="X81" s="9" t="n">
        <v>9.08274695015806E-005</v>
      </c>
      <c r="Y81" s="9" t="n">
        <v>7.03824728559741E-005</v>
      </c>
      <c r="Z81" s="9" t="n">
        <v>8.69489907154254E-006</v>
      </c>
      <c r="AA81" s="9" t="n">
        <v>1.86856906101436E-005</v>
      </c>
      <c r="AB81" s="9" t="n">
        <v>7.09222937069307E-005</v>
      </c>
      <c r="AC81" s="9" t="n">
        <v>0.00315055246519396</v>
      </c>
      <c r="AD81" s="9" t="n">
        <v>4.30412051825477E-005</v>
      </c>
      <c r="AE81" s="9" t="n">
        <v>0.000338129717754853</v>
      </c>
      <c r="AF81" s="9" t="n">
        <v>0.0652713149869506</v>
      </c>
      <c r="AG81" s="9" t="n">
        <v>0.0288866521468346</v>
      </c>
      <c r="AH81" s="9" t="n">
        <v>0.0516353516648788</v>
      </c>
      <c r="AI81" s="0" t="n">
        <v>0.000415204310265842</v>
      </c>
      <c r="AJ81" s="9" t="n">
        <v>0.0130297638484875</v>
      </c>
      <c r="AK81" s="9" t="n">
        <v>0.00220618809753116</v>
      </c>
      <c r="AL81" s="9" t="n">
        <v>0.0116341021828651</v>
      </c>
      <c r="AM81" s="9" t="n">
        <v>0.0311243829833261</v>
      </c>
      <c r="AN81" s="9" t="n">
        <v>0.00674387804185294</v>
      </c>
      <c r="AO81" s="0" t="n">
        <v>0.000464565697503063</v>
      </c>
      <c r="AP81" s="0" t="n">
        <v>0.000700161552190236</v>
      </c>
      <c r="AQ81" s="10" t="n">
        <v>0.33468</v>
      </c>
      <c r="AR81" s="11" t="n">
        <v>0.0982</v>
      </c>
      <c r="AS81" s="11" t="n">
        <v>0.43288</v>
      </c>
    </row>
    <row r="82" customFormat="false" ht="15.75" hidden="false" customHeight="true" outlineLevel="0" collapsed="false">
      <c r="A82" s="1" t="n">
        <v>43819</v>
      </c>
      <c r="B82" s="12" t="n">
        <v>0.72297</v>
      </c>
      <c r="C82" s="9" t="n">
        <v>0.0259157155138348</v>
      </c>
      <c r="D82" s="9" t="n">
        <v>0.0487974642047078</v>
      </c>
      <c r="E82" s="9" t="n">
        <v>0.0821656232587175</v>
      </c>
      <c r="F82" s="9" t="n">
        <v>0.110001450209994</v>
      </c>
      <c r="G82" s="9" t="n">
        <v>0.0121616288113121</v>
      </c>
      <c r="H82" s="4" t="n">
        <v>0.755495956694037</v>
      </c>
      <c r="I82" s="9" t="n">
        <v>1.37047682432776</v>
      </c>
      <c r="J82" s="9" t="n">
        <v>0.0820061654855372</v>
      </c>
      <c r="K82" s="9" t="n">
        <v>0.0599920002647855</v>
      </c>
      <c r="L82" s="9" t="n">
        <v>0.0311945005397899</v>
      </c>
      <c r="M82" s="9" t="n">
        <v>0.222011949930341</v>
      </c>
      <c r="N82" s="9" t="n">
        <v>0.00162311126433669</v>
      </c>
      <c r="O82" s="9" t="n">
        <v>9.15881786267674E-005</v>
      </c>
      <c r="P82" s="9" t="n">
        <v>0.000634535387930902</v>
      </c>
      <c r="Q82" s="9" t="n">
        <v>0.000254017188998077</v>
      </c>
      <c r="R82" s="9" t="n">
        <v>0.0122340768388179</v>
      </c>
      <c r="S82" s="9" t="n">
        <v>1.33769289969635E-005</v>
      </c>
      <c r="T82" s="9" t="n">
        <v>0.000728791823344901</v>
      </c>
      <c r="U82" s="9" t="n">
        <v>0.000537312295621804</v>
      </c>
      <c r="V82" s="9" t="n">
        <v>0.00682726958220546</v>
      </c>
      <c r="W82" s="9" t="n">
        <v>3.16535064083148E-005</v>
      </c>
      <c r="X82" s="9" t="n">
        <v>9.15501369582965E-005</v>
      </c>
      <c r="Y82" s="9" t="n">
        <v>6.33481498314392E-005</v>
      </c>
      <c r="Z82" s="9" t="n">
        <v>8.24760193100702E-006</v>
      </c>
      <c r="AA82" s="9" t="n">
        <v>1.77244309209767E-005</v>
      </c>
      <c r="AB82" s="9" t="n">
        <v>9.38212440391272E-005</v>
      </c>
      <c r="AC82" s="9" t="n">
        <v>0.00291553970651677</v>
      </c>
      <c r="AD82" s="9" t="n">
        <v>3.97418528658616E-005</v>
      </c>
      <c r="AE82" s="9" t="n">
        <v>0.000945959876229026</v>
      </c>
      <c r="AF82" s="9" t="n">
        <v>0.0528731006067652</v>
      </c>
      <c r="AG82" s="9" t="n">
        <v>0.0210985628987085</v>
      </c>
      <c r="AH82" s="9" t="n">
        <v>0.0362046279428183</v>
      </c>
      <c r="AI82" s="0" t="n">
        <v>0.000281224357685844</v>
      </c>
      <c r="AJ82" s="9" t="n">
        <v>0.0257318358412506</v>
      </c>
      <c r="AK82" s="9" t="n">
        <v>0.00272820150413522</v>
      </c>
      <c r="AL82" s="9" t="n">
        <v>0.0168863478486049</v>
      </c>
      <c r="AM82" s="9" t="n">
        <v>0.0495450441794714</v>
      </c>
      <c r="AN82" s="9" t="n">
        <v>0.0110622885902895</v>
      </c>
      <c r="AO82" s="0" t="n">
        <v>0.000547660497276384</v>
      </c>
      <c r="AP82" s="0" t="n">
        <v>0.00077609566249849</v>
      </c>
      <c r="AQ82" s="10" t="n">
        <v>0.29209</v>
      </c>
      <c r="AR82" s="11" t="n">
        <v>0.11482</v>
      </c>
      <c r="AS82" s="11" t="n">
        <v>0.40691</v>
      </c>
    </row>
    <row r="83" customFormat="false" ht="15.75" hidden="false" customHeight="true" outlineLevel="0" collapsed="false">
      <c r="A83" s="1" t="n">
        <v>43822</v>
      </c>
      <c r="B83" s="12" t="n">
        <v>0.5777</v>
      </c>
      <c r="C83" s="9" t="n">
        <v>0.0272229896654457</v>
      </c>
      <c r="D83" s="9" t="n">
        <v>0.0633482982754127</v>
      </c>
      <c r="E83" s="9" t="n">
        <v>0.0737430490467248</v>
      </c>
      <c r="F83" s="9" t="n">
        <v>0.111215856007557</v>
      </c>
      <c r="G83" s="9" t="n">
        <v>0.0190491009561113</v>
      </c>
      <c r="H83" s="4" t="n">
        <v>0.762760941181271</v>
      </c>
      <c r="I83" s="9" t="n">
        <v>1.39390893868415</v>
      </c>
      <c r="J83" s="9" t="n">
        <v>0.071194333195857</v>
      </c>
      <c r="K83" s="9" t="n">
        <v>0.0528587062035029</v>
      </c>
      <c r="L83" s="9" t="n">
        <v>0.0313663767320985</v>
      </c>
      <c r="M83" s="9" t="n">
        <v>0.210098881255291</v>
      </c>
      <c r="N83" s="9" t="n">
        <v>0.00150812457869831</v>
      </c>
      <c r="O83" s="9" t="n">
        <v>0.000109025817685208</v>
      </c>
      <c r="P83" s="9" t="n">
        <v>0.000605532938059848</v>
      </c>
      <c r="Q83" s="9" t="n">
        <v>0.000335775665533402</v>
      </c>
      <c r="R83" s="9" t="n">
        <v>0.0119912323084274</v>
      </c>
      <c r="S83" s="9" t="n">
        <v>1.36699782259845E-005</v>
      </c>
      <c r="T83" s="9" t="n">
        <v>0.00065553466132593</v>
      </c>
      <c r="U83" s="9" t="n">
        <v>0.000664752026883388</v>
      </c>
      <c r="V83" s="9" t="n">
        <v>0.00619356428024078</v>
      </c>
      <c r="W83" s="9" t="n">
        <v>3.91109377104937E-005</v>
      </c>
      <c r="X83" s="9" t="n">
        <v>1.012713563049E-005</v>
      </c>
      <c r="Y83" s="9" t="n">
        <v>6.31895772119464E-005</v>
      </c>
      <c r="Z83" s="9" t="n">
        <v>8.42828266779659E-006</v>
      </c>
      <c r="AA83" s="9" t="n">
        <v>1.81127211494294E-005</v>
      </c>
      <c r="AB83" s="9" t="n">
        <v>0.000180715355345039</v>
      </c>
      <c r="AC83" s="9" t="n">
        <v>0.00292680252502822</v>
      </c>
      <c r="AD83" s="9" t="n">
        <v>4.23857429117198E-005</v>
      </c>
      <c r="AE83" s="9" t="n">
        <v>0.000427003769779608</v>
      </c>
      <c r="AF83" s="9" t="n">
        <v>0.0637193034410371</v>
      </c>
      <c r="AG83" s="9" t="n">
        <v>0.0244763519234524</v>
      </c>
      <c r="AH83" s="9" t="n">
        <v>0.0427044588973228</v>
      </c>
      <c r="AI83" s="0" t="n">
        <v>0.000408702489306806</v>
      </c>
      <c r="AJ83" s="9" t="n">
        <v>0.0312815308362643</v>
      </c>
      <c r="AK83" s="9" t="n">
        <v>0.0050644056106496</v>
      </c>
      <c r="AL83" s="9" t="n">
        <v>0.0247797541796753</v>
      </c>
      <c r="AM83" s="9" t="n">
        <v>0.0177524268124354</v>
      </c>
      <c r="AN83" s="9" t="n">
        <v>0.00381313510508679</v>
      </c>
      <c r="AO83" s="0" t="n">
        <v>0.000658407238440539</v>
      </c>
      <c r="AP83" s="0" t="n">
        <v>0.000953086636074268</v>
      </c>
      <c r="AQ83" s="10" t="n">
        <v>0.34584</v>
      </c>
      <c r="AR83" s="11" t="n">
        <v>0.07843</v>
      </c>
      <c r="AS83" s="11" t="n">
        <v>0.42428</v>
      </c>
    </row>
    <row r="84" customFormat="false" ht="15.75" hidden="false" customHeight="true" outlineLevel="0" collapsed="false">
      <c r="A84" s="1" t="n">
        <v>43825</v>
      </c>
      <c r="B84" s="12" t="n">
        <v>0.79237</v>
      </c>
      <c r="C84" s="9" t="n">
        <v>0.0252652548370258</v>
      </c>
      <c r="D84" s="9" t="n">
        <v>0.0816890534025911</v>
      </c>
      <c r="E84" s="9" t="n">
        <v>0.170201487571061</v>
      </c>
      <c r="F84" s="9" t="n">
        <v>0.131426442814724</v>
      </c>
      <c r="G84" s="9" t="n">
        <v>0.0356543649630762</v>
      </c>
      <c r="H84" s="4" t="n">
        <v>0.409146934100443</v>
      </c>
      <c r="I84" s="9" t="n">
        <v>1.23564596148676</v>
      </c>
      <c r="J84" s="9" t="n">
        <v>0.0884267807570205</v>
      </c>
      <c r="K84" s="9" t="n">
        <v>0.0634251245529171</v>
      </c>
      <c r="L84" s="9" t="n">
        <v>0.0364589381577586</v>
      </c>
      <c r="M84" s="9" t="n">
        <v>0.242161558135025</v>
      </c>
      <c r="N84" s="9" t="n">
        <v>0.00160052597710316</v>
      </c>
      <c r="O84" s="9" t="n">
        <v>0.000244017282410042</v>
      </c>
      <c r="P84" s="9" t="n">
        <v>0.00082071226229267</v>
      </c>
      <c r="Q84" s="9" t="n">
        <v>0.000245614354880784</v>
      </c>
      <c r="R84" s="9" t="n">
        <v>0.0119555362298348</v>
      </c>
      <c r="S84" s="9" t="n">
        <v>1.5241136173674E-005</v>
      </c>
      <c r="T84" s="9" t="n">
        <v>0.000714416802020015</v>
      </c>
      <c r="U84" s="9" t="n">
        <v>0.000554928501335083</v>
      </c>
      <c r="V84" s="9" t="n">
        <v>0.00663910661748523</v>
      </c>
      <c r="W84" s="9" t="n">
        <v>4.32486550344933E-005</v>
      </c>
      <c r="X84" s="9" t="n">
        <v>1.12910972235619E-005</v>
      </c>
      <c r="Y84" s="9" t="n">
        <v>7.71259380529214E-005</v>
      </c>
      <c r="Z84" s="9" t="n">
        <v>9.39698671984192E-006</v>
      </c>
      <c r="AA84" s="9" t="n">
        <v>2.01945054301181E-005</v>
      </c>
      <c r="AB84" s="9" t="n">
        <v>9.40985833579849E-005</v>
      </c>
      <c r="AC84" s="9" t="n">
        <v>0.00335892137918328</v>
      </c>
      <c r="AD84" s="9" t="n">
        <v>3.59023302663199E-005</v>
      </c>
      <c r="AE84" s="9" t="n">
        <v>0.000155349843411153</v>
      </c>
      <c r="AF84" s="9" t="n">
        <v>0.0716244837294732</v>
      </c>
      <c r="AG84" s="9" t="n">
        <v>0.0364009183285099</v>
      </c>
      <c r="AH84" s="9" t="n">
        <v>0.0708824645553876</v>
      </c>
      <c r="AI84" s="0" t="n">
        <v>0.000506283057765073</v>
      </c>
      <c r="AJ84" s="9" t="n">
        <v>0.0418737974299345</v>
      </c>
      <c r="AK84" s="9" t="n">
        <v>0.0059930505883653</v>
      </c>
      <c r="AL84" s="9" t="n">
        <v>0.0323832720211191</v>
      </c>
      <c r="AM84" s="9" t="n">
        <v>0.0795069471936451</v>
      </c>
      <c r="AN84" s="9" t="n">
        <v>0.0126659055954131</v>
      </c>
      <c r="AO84" s="0" t="n">
        <v>0.000717386541866418</v>
      </c>
      <c r="AP84" s="0" t="n">
        <v>0.000971731381241201</v>
      </c>
      <c r="AQ84" s="10" t="n">
        <v>0.43368</v>
      </c>
      <c r="AR84" s="11" t="n">
        <v>0.1558</v>
      </c>
      <c r="AS84" s="11" t="n">
        <v>0.58948</v>
      </c>
    </row>
    <row r="85" customFormat="false" ht="15.75" hidden="false" customHeight="true" outlineLevel="0" collapsed="false">
      <c r="A85" s="1" t="n">
        <v>43840</v>
      </c>
      <c r="B85" s="12" t="n">
        <v>1.17551</v>
      </c>
      <c r="C85" s="9" t="n">
        <v>0.0331941106347384</v>
      </c>
      <c r="D85" s="9" t="n">
        <v>0.0840747104320728</v>
      </c>
      <c r="E85" s="9" t="n">
        <v>0.119181157221572</v>
      </c>
      <c r="F85" s="9" t="n">
        <v>0.143395550239789</v>
      </c>
      <c r="G85" s="9" t="n">
        <v>0.0236298990771487</v>
      </c>
      <c r="H85" s="4" t="n">
        <v>0.223439052043388</v>
      </c>
      <c r="I85" s="9" t="n">
        <v>1.20431358772866</v>
      </c>
      <c r="J85" s="9" t="n">
        <v>0.106782717707895</v>
      </c>
      <c r="K85" s="9" t="n">
        <v>0.0966885950476294</v>
      </c>
      <c r="L85" s="9" t="n">
        <v>0.0516905116036629</v>
      </c>
      <c r="M85" s="9" t="n">
        <v>0.305629423551884</v>
      </c>
      <c r="N85" s="9" t="n">
        <v>0.00307468096009199</v>
      </c>
      <c r="O85" s="9" t="n">
        <v>0.000180209172377542</v>
      </c>
      <c r="P85" s="9" t="n">
        <v>0.0008758477967201</v>
      </c>
      <c r="Q85" s="9" t="n">
        <v>0.000700083237861993</v>
      </c>
      <c r="R85" s="9" t="n">
        <v>0.0295718922473994</v>
      </c>
      <c r="S85" s="9" t="n">
        <v>2.73878395265614E-005</v>
      </c>
      <c r="T85" s="9" t="n">
        <v>0.00159577063651376</v>
      </c>
      <c r="U85" s="9" t="n">
        <v>0.00108158064283329</v>
      </c>
      <c r="V85" s="9" t="n">
        <v>0.00967845405976613</v>
      </c>
      <c r="W85" s="9" t="n">
        <v>8.2222694711164E-005</v>
      </c>
      <c r="X85" s="9" t="n">
        <v>0.000225987521276534</v>
      </c>
      <c r="Y85" s="9" t="n">
        <v>8.47678336945531E-005</v>
      </c>
      <c r="Z85" s="9" t="n">
        <v>1.03863366116382E-005</v>
      </c>
      <c r="AA85" s="9" t="n">
        <v>5.51046841081996E-005</v>
      </c>
      <c r="AB85" s="9" t="n">
        <v>0.000473900497165988</v>
      </c>
      <c r="AC85" s="9" t="n">
        <v>0.00401440484843485</v>
      </c>
      <c r="AD85" s="9" t="n">
        <v>6.64805684032556E-005</v>
      </c>
      <c r="AE85" s="9" t="n">
        <v>0.00274148134328442</v>
      </c>
      <c r="AF85" s="9" t="n">
        <v>0.0816654292160698</v>
      </c>
      <c r="AG85" s="9" t="n">
        <v>0.0303472609537687</v>
      </c>
      <c r="AH85" s="9" t="n">
        <v>0.0509594163881271</v>
      </c>
      <c r="AI85" s="0" t="n">
        <v>0.000650003829877828</v>
      </c>
      <c r="AJ85" s="9" t="n">
        <v>0.0850313071018835</v>
      </c>
      <c r="AK85" s="9" t="n">
        <v>0.0110026924990317</v>
      </c>
      <c r="AL85" s="9" t="n">
        <v>0.0710478322692902</v>
      </c>
      <c r="AM85" s="9" t="n">
        <v>0.0536363782963142</v>
      </c>
      <c r="AN85" s="9" t="n">
        <v>0.00692307551388129</v>
      </c>
      <c r="AO85" s="0" t="n">
        <v>0.00121526623717832</v>
      </c>
      <c r="AP85" s="0" t="n">
        <v>0.00148389529806946</v>
      </c>
      <c r="AQ85" s="10" t="n">
        <v>0.56923</v>
      </c>
      <c r="AR85" s="11" t="n">
        <v>0.14548</v>
      </c>
      <c r="AS85" s="11" t="n">
        <v>0.71471</v>
      </c>
    </row>
    <row r="86" customFormat="false" ht="15.75" hidden="false" customHeight="true" outlineLevel="0" collapsed="false">
      <c r="A86" s="1" t="n">
        <v>43843</v>
      </c>
      <c r="B86" s="12" t="n">
        <v>1.20301</v>
      </c>
      <c r="C86" s="9" t="n">
        <v>0.0410612591529877</v>
      </c>
      <c r="D86" s="9" t="n">
        <v>0.0834630280604988</v>
      </c>
      <c r="E86" s="9" t="n">
        <v>0.111171876283049</v>
      </c>
      <c r="F86" s="9" t="n">
        <v>0.15201728268659</v>
      </c>
      <c r="G86" s="9" t="n">
        <v>0.0110884967250006</v>
      </c>
      <c r="H86" s="4" t="n">
        <v>0.329037240510763</v>
      </c>
      <c r="I86" s="9" t="n">
        <v>1.36897595188101</v>
      </c>
      <c r="J86" s="9" t="n">
        <v>0.109736822725794</v>
      </c>
      <c r="K86" s="9" t="n">
        <v>0.0861452870996466</v>
      </c>
      <c r="L86" s="9" t="n">
        <v>0.0742759596857943</v>
      </c>
      <c r="M86" s="9" t="n">
        <v>0.323392478902019</v>
      </c>
      <c r="N86" s="9" t="n">
        <v>0.00232421868024392</v>
      </c>
      <c r="O86" s="9" t="n">
        <v>0.000161997672556917</v>
      </c>
      <c r="P86" s="9" t="n">
        <v>0.000909413961408184</v>
      </c>
      <c r="Q86" s="9" t="n">
        <v>0.000515080846267675</v>
      </c>
      <c r="R86" s="9" t="n">
        <v>0.0184466618104897</v>
      </c>
      <c r="S86" s="9" t="n">
        <v>1.83124954729812E-005</v>
      </c>
      <c r="T86" s="9" t="n">
        <v>0.000816881904254461</v>
      </c>
      <c r="U86" s="9" t="n">
        <v>0.000772097797885446</v>
      </c>
      <c r="V86" s="9" t="n">
        <v>0.0091745765307226</v>
      </c>
      <c r="W86" s="9" t="n">
        <v>3.8454624688057E-005</v>
      </c>
      <c r="X86" s="9" t="n">
        <v>1.35664536052514E-005</v>
      </c>
      <c r="Y86" s="9" t="n">
        <v>8.34249015895501E-005</v>
      </c>
      <c r="Z86" s="9" t="n">
        <v>1.12906462356794E-005</v>
      </c>
      <c r="AA86" s="9" t="n">
        <v>2.42640565017001E-005</v>
      </c>
      <c r="AB86" s="9" t="n">
        <v>0.000145859670034631</v>
      </c>
      <c r="AC86" s="9" t="n">
        <v>0.00424612264978044</v>
      </c>
      <c r="AD86" s="9" t="n">
        <v>6.00909632356767E-005</v>
      </c>
      <c r="AE86" s="9" t="n">
        <v>0.000480377844520784</v>
      </c>
      <c r="AF86" s="9" t="n">
        <v>0.0910127332749746</v>
      </c>
      <c r="AG86" s="9" t="n">
        <v>0.0373144958793266</v>
      </c>
      <c r="AH86" s="9" t="n">
        <v>0.0569814876018672</v>
      </c>
      <c r="AI86" s="0" t="n">
        <v>0.000752201750198395</v>
      </c>
      <c r="AJ86" s="9" t="n">
        <v>0.0939961361489109</v>
      </c>
      <c r="AK86" s="9" t="n">
        <v>0.013926559948997</v>
      </c>
      <c r="AL86" s="9" t="n">
        <v>0.0750698567336667</v>
      </c>
      <c r="AM86" s="9" t="n">
        <v>0.0510729479287528</v>
      </c>
      <c r="AN86" s="9" t="n">
        <v>0.00834093992170803</v>
      </c>
      <c r="AO86" s="0" t="n">
        <v>0.00106232905817439</v>
      </c>
      <c r="AP86" s="0" t="n">
        <v>0.00153278731788174</v>
      </c>
      <c r="AQ86" s="10" t="n">
        <v>0.59227</v>
      </c>
      <c r="AR86" s="11" t="n">
        <v>0.14291</v>
      </c>
      <c r="AS86" s="11" t="n">
        <v>0.73518</v>
      </c>
    </row>
    <row r="87" customFormat="false" ht="15.75" hidden="false" customHeight="true" outlineLevel="0" collapsed="false">
      <c r="A87" s="1" t="n">
        <v>43849</v>
      </c>
      <c r="B87" s="12" t="n">
        <v>0.81567</v>
      </c>
      <c r="C87" s="9" t="n">
        <v>0.0251060539949017</v>
      </c>
      <c r="D87" s="9" t="n">
        <v>0.066938124629484</v>
      </c>
      <c r="E87" s="9" t="n">
        <v>0.100408061261078</v>
      </c>
      <c r="F87" s="9" t="n">
        <v>0.121594449429951</v>
      </c>
      <c r="G87" s="9" t="n">
        <v>0.0357798287261844</v>
      </c>
      <c r="H87" s="4" t="n">
        <v>0.065537724371046</v>
      </c>
      <c r="I87" s="9" t="n">
        <v>0.954966676129644</v>
      </c>
      <c r="J87" s="9" t="n">
        <v>0.0913930739778056</v>
      </c>
      <c r="K87" s="9" t="n">
        <v>0.06802415586075</v>
      </c>
      <c r="L87" s="9" t="n">
        <v>0.0368852665875805</v>
      </c>
      <c r="M87" s="9" t="n">
        <v>0.246264252653628</v>
      </c>
      <c r="N87" s="9" t="n">
        <v>0.00184111418474475</v>
      </c>
      <c r="O87" s="9" t="n">
        <v>0.000157756216958637</v>
      </c>
      <c r="P87" s="9" t="n">
        <v>0.000792129383782806</v>
      </c>
      <c r="Q87" s="9" t="n">
        <v>0.000310576336944101</v>
      </c>
      <c r="R87" s="9" t="n">
        <v>0.0142486297483503</v>
      </c>
      <c r="S87" s="9" t="n">
        <v>1.47046660232412E-005</v>
      </c>
      <c r="T87" s="9" t="n">
        <v>0.000650355663527485</v>
      </c>
      <c r="U87" s="9" t="n">
        <v>0.000514364600244321</v>
      </c>
      <c r="V87" s="9" t="n">
        <v>0.00714623863650335</v>
      </c>
      <c r="W87" s="9" t="n">
        <v>3.56352104284303E-005</v>
      </c>
      <c r="X87" s="9" t="n">
        <v>1.0893663819841E-005</v>
      </c>
      <c r="Y87" s="9" t="n">
        <v>7.90349180319854E-005</v>
      </c>
      <c r="Z87" s="9" t="n">
        <v>9.06622378840663E-006</v>
      </c>
      <c r="AA87" s="9" t="n">
        <v>1.94836824807946E-005</v>
      </c>
      <c r="AB87" s="9" t="n">
        <v>0.000160231322228152</v>
      </c>
      <c r="AC87" s="9" t="n">
        <v>0.00334206998391042</v>
      </c>
      <c r="AD87" s="9" t="n">
        <v>4.39225947494801E-005</v>
      </c>
      <c r="AE87" s="9" t="n">
        <v>0.000140549225986928</v>
      </c>
      <c r="AF87" s="9" t="n">
        <v>0.0688370928230481</v>
      </c>
      <c r="AG87" s="9" t="n">
        <v>0.0250789151459664</v>
      </c>
      <c r="AH87" s="9" t="n">
        <v>0.0407232810297078</v>
      </c>
      <c r="AI87" s="0" t="n">
        <v>0.000521804345175781</v>
      </c>
      <c r="AJ87" s="9" t="n">
        <v>0.0688780358339909</v>
      </c>
      <c r="AK87" s="9" t="n">
        <v>0.00829838618030998</v>
      </c>
      <c r="AL87" s="9" t="n">
        <v>0.0488762361597177</v>
      </c>
      <c r="AM87" s="9" t="n">
        <v>0.061538962741201</v>
      </c>
      <c r="AN87" s="9" t="n">
        <v>0.00776000425970935</v>
      </c>
      <c r="AO87" s="0" t="n">
        <v>0.000878774102264004</v>
      </c>
      <c r="AP87" s="0" t="n">
        <v>0.00114816060576348</v>
      </c>
      <c r="AQ87" s="10" t="n">
        <v>0.50739</v>
      </c>
      <c r="AR87" s="11" t="n">
        <v>0.14375</v>
      </c>
      <c r="AS87" s="11" t="n">
        <v>0.65114</v>
      </c>
    </row>
    <row r="88" customFormat="false" ht="15.75" hidden="false" customHeight="true" outlineLevel="0" collapsed="false">
      <c r="A88" s="1" t="n">
        <v>43851</v>
      </c>
      <c r="B88" s="12" t="n">
        <v>0.74953</v>
      </c>
      <c r="C88" s="9" t="n">
        <v>0.0416919156084431</v>
      </c>
      <c r="D88" s="9" t="n">
        <v>0.0887621297904012</v>
      </c>
      <c r="E88" s="9" t="n">
        <v>0.243607415524554</v>
      </c>
      <c r="F88" s="9" t="n">
        <v>0.142794156557645</v>
      </c>
      <c r="G88" s="9" t="n">
        <v>0.0462768282235764</v>
      </c>
      <c r="H88" s="4" t="n">
        <v>0.132791880115744</v>
      </c>
      <c r="I88" s="9" t="n">
        <v>1.08867266904215</v>
      </c>
      <c r="J88" s="9" t="n">
        <v>0.104189124360479</v>
      </c>
      <c r="K88" s="9" t="n">
        <v>0.0775482968896901</v>
      </c>
      <c r="L88" s="9" t="n">
        <v>0.0420496155813306</v>
      </c>
      <c r="M88" s="9" t="n">
        <v>0.280743996547268</v>
      </c>
      <c r="N88" s="9" t="n">
        <v>0.00209889071903628</v>
      </c>
      <c r="O88" s="9" t="n">
        <v>0.000179843848028721</v>
      </c>
      <c r="P88" s="9" t="n">
        <v>0.000903036338361685</v>
      </c>
      <c r="Q88" s="9" t="n">
        <v>0.000354060490416912</v>
      </c>
      <c r="R88" s="9" t="n">
        <v>0.0162435969401555</v>
      </c>
      <c r="S88" s="9" t="n">
        <v>1.67634833832905E-005</v>
      </c>
      <c r="T88" s="9" t="n">
        <v>0.000741412714953236</v>
      </c>
      <c r="U88" s="9" t="n">
        <v>0.000586381385032501</v>
      </c>
      <c r="V88" s="9" t="n">
        <v>0.00814679180382004</v>
      </c>
      <c r="W88" s="9" t="n">
        <v>4.06245376081911E-005</v>
      </c>
      <c r="X88" s="9" t="n">
        <v>1.24188983373324E-005</v>
      </c>
      <c r="Y88" s="9" t="n">
        <v>9.01006886545309E-005</v>
      </c>
      <c r="Z88" s="9" t="n">
        <v>1.03355963056853E-005</v>
      </c>
      <c r="AA88" s="9" t="n">
        <v>2.22116154828599E-005</v>
      </c>
      <c r="AB88" s="9" t="n">
        <v>0.000182665495660284</v>
      </c>
      <c r="AC88" s="9" t="n">
        <v>0.00380999708205051</v>
      </c>
      <c r="AD88" s="9" t="n">
        <v>5.00722482285673E-005</v>
      </c>
      <c r="AE88" s="9" t="n">
        <v>0.000160227686276066</v>
      </c>
      <c r="AF88" s="9" t="n">
        <v>0.0688120396662498</v>
      </c>
      <c r="AG88" s="9" t="n">
        <v>0.0269189292409532</v>
      </c>
      <c r="AH88" s="9" t="n">
        <v>0.0494834357340574</v>
      </c>
      <c r="AI88" s="0" t="n">
        <v>0.000475706494466058</v>
      </c>
      <c r="AJ88" s="9" t="n">
        <v>0.0531816872453038</v>
      </c>
      <c r="AK88" s="9" t="n">
        <v>0.00656542451524447</v>
      </c>
      <c r="AL88" s="9" t="n">
        <v>0.0557394339857782</v>
      </c>
      <c r="AM88" s="9" t="n">
        <v>0.0479784034985501</v>
      </c>
      <c r="AN88" s="9" t="n">
        <v>0.00504765952891321</v>
      </c>
      <c r="AO88" s="0" t="n">
        <v>0.000616832818124748</v>
      </c>
      <c r="AP88" s="0" t="n">
        <v>0.000887483348002668</v>
      </c>
      <c r="AQ88" s="10" t="n">
        <v>0.46038</v>
      </c>
      <c r="AR88" s="11" t="n">
        <v>0.14941</v>
      </c>
      <c r="AS88" s="11" t="n">
        <v>0.60979</v>
      </c>
    </row>
    <row r="89" customFormat="false" ht="15.75" hidden="false" customHeight="true" outlineLevel="0" collapsed="false">
      <c r="A89" s="1" t="n">
        <v>43852</v>
      </c>
      <c r="B89" s="12" t="n">
        <v>0.70698</v>
      </c>
      <c r="C89" s="9" t="n">
        <v>0.0422258086537951</v>
      </c>
      <c r="D89" s="9" t="n">
        <v>0.0580308409998622</v>
      </c>
      <c r="E89" s="9" t="n">
        <v>0.131463645684606</v>
      </c>
      <c r="F89" s="9" t="n">
        <v>0.151277827604864</v>
      </c>
      <c r="G89" s="9" t="n">
        <v>0.0315025258199823</v>
      </c>
      <c r="H89" s="4" t="n">
        <v>0.16839441989076</v>
      </c>
      <c r="I89" s="9" t="n">
        <v>1.24935473440854</v>
      </c>
      <c r="J89" s="9" t="n">
        <v>0.0956096320003333</v>
      </c>
      <c r="K89" s="9" t="n">
        <v>0.0686489020656359</v>
      </c>
      <c r="L89" s="9" t="n">
        <v>0.038838180480195</v>
      </c>
      <c r="M89" s="9" t="n">
        <v>0.298283976791164</v>
      </c>
      <c r="N89" s="9" t="n">
        <v>0.0017815988823085</v>
      </c>
      <c r="O89" s="9" t="n">
        <v>0.000302617682905764</v>
      </c>
      <c r="P89" s="9" t="n">
        <v>0.000867812934564947</v>
      </c>
      <c r="Q89" s="9" t="n">
        <v>0.000299966469272075</v>
      </c>
      <c r="R89" s="9" t="n">
        <v>0.0144451134716418</v>
      </c>
      <c r="S89" s="9" t="n">
        <v>1.81462398921874E-005</v>
      </c>
      <c r="T89" s="9" t="n">
        <v>0.000838111766766814</v>
      </c>
      <c r="U89" s="9" t="n">
        <v>0.000558642484170262</v>
      </c>
      <c r="V89" s="9" t="n">
        <v>0.00817392620711619</v>
      </c>
      <c r="W89" s="9" t="n">
        <v>2.26827998652343E-005</v>
      </c>
      <c r="X89" s="9" t="n">
        <v>2.41873928610266E-005</v>
      </c>
      <c r="Y89" s="9" t="n">
        <v>8.83212674546915E-005</v>
      </c>
      <c r="Z89" s="9" t="n">
        <v>1.11881406568947E-005</v>
      </c>
      <c r="AA89" s="9" t="n">
        <v>2.40437678571483E-005</v>
      </c>
      <c r="AB89" s="9" t="n">
        <v>6.60008186694935E-005</v>
      </c>
      <c r="AC89" s="9" t="n">
        <v>0.00432187919801413</v>
      </c>
      <c r="AD89" s="9" t="n">
        <v>6.08459575409755E-005</v>
      </c>
      <c r="AE89" s="9" t="n">
        <v>0.000126362836145992</v>
      </c>
      <c r="AF89" s="9" t="n">
        <v>0.0522982240000994</v>
      </c>
      <c r="AG89" s="9" t="n">
        <v>0.0252260854514732</v>
      </c>
      <c r="AH89" s="9" t="n">
        <v>0.0396677016163181</v>
      </c>
      <c r="AI89" s="0" t="n">
        <v>0.000236700791340695</v>
      </c>
      <c r="AJ89" s="9" t="n">
        <v>0.0214880166818021</v>
      </c>
      <c r="AK89" s="9" t="n">
        <v>0.00193983722611278</v>
      </c>
      <c r="AL89" s="9" t="n">
        <v>0.0141483145726516</v>
      </c>
      <c r="AM89" s="9" t="n">
        <v>0.045194939796051</v>
      </c>
      <c r="AN89" s="9" t="n">
        <v>0.0114734505880575</v>
      </c>
      <c r="AO89" s="0" t="n">
        <v>0.000606123551231548</v>
      </c>
      <c r="AP89" s="0" t="n">
        <v>0.000893173766610385</v>
      </c>
      <c r="AQ89" s="10" t="n">
        <v>0.3647</v>
      </c>
      <c r="AR89" s="11" t="n">
        <v>0.13776</v>
      </c>
      <c r="AS89" s="11" t="n">
        <v>0.50246</v>
      </c>
    </row>
    <row r="90" customFormat="false" ht="15.75" hidden="false" customHeight="true" outlineLevel="0" collapsed="false">
      <c r="A90" s="1" t="n">
        <v>43855</v>
      </c>
      <c r="B90" s="12" t="n">
        <v>0.95926</v>
      </c>
      <c r="C90" s="9" t="n">
        <v>0.0390754148515844</v>
      </c>
      <c r="D90" s="9" t="n">
        <v>0.0930044008042551</v>
      </c>
      <c r="E90" s="9" t="n">
        <v>0.125683060347451</v>
      </c>
      <c r="F90" s="9" t="n">
        <v>0.128886381836072</v>
      </c>
      <c r="G90" s="9" t="n">
        <v>0.0295332863632662</v>
      </c>
      <c r="H90" s="4" t="n">
        <v>0.204843952804804</v>
      </c>
      <c r="I90" s="9" t="n">
        <v>1.10487079873952</v>
      </c>
      <c r="J90" s="9" t="n">
        <v>0.0989872931225603</v>
      </c>
      <c r="K90" s="9" t="n">
        <v>0.0988859361091163</v>
      </c>
      <c r="L90" s="9" t="n">
        <v>0.0513870925864056</v>
      </c>
      <c r="M90" s="9" t="n">
        <v>0.300347151354238</v>
      </c>
      <c r="N90" s="9" t="n">
        <v>0.00387029795915194</v>
      </c>
      <c r="O90" s="9" t="n">
        <v>0.000149378542527935</v>
      </c>
      <c r="P90" s="9" t="n">
        <v>0.00115699610834233</v>
      </c>
      <c r="Q90" s="9" t="n">
        <v>0.00108535000385834</v>
      </c>
      <c r="R90" s="9" t="n">
        <v>0.0651196758933117</v>
      </c>
      <c r="S90" s="9" t="n">
        <v>3.02667977683971E-005</v>
      </c>
      <c r="T90" s="9" t="n">
        <v>0.00979285043569263</v>
      </c>
      <c r="U90" s="9" t="n">
        <v>0.00100167307311105</v>
      </c>
      <c r="V90" s="9" t="n">
        <v>0.0116527428117417</v>
      </c>
      <c r="W90" s="9" t="n">
        <v>4.98709528970875E-005</v>
      </c>
      <c r="X90" s="9" t="n">
        <v>1.14487240382313E-005</v>
      </c>
      <c r="Y90" s="9" t="n">
        <v>8.72152388345605E-005</v>
      </c>
      <c r="Z90" s="9" t="n">
        <v>9.52817123227787E-006</v>
      </c>
      <c r="AA90" s="9" t="n">
        <v>3.35420030165875E-005</v>
      </c>
      <c r="AB90" s="9" t="n">
        <v>0.000308090912780078</v>
      </c>
      <c r="AC90" s="9" t="n">
        <v>0.00383786671155128</v>
      </c>
      <c r="AD90" s="9" t="n">
        <v>5.67284204789992E-005</v>
      </c>
      <c r="AE90" s="9" t="n">
        <v>0.000753271923253246</v>
      </c>
      <c r="AF90" s="9" t="n">
        <v>0.0667307095065589</v>
      </c>
      <c r="AG90" s="9" t="n">
        <v>0.0271741539755949</v>
      </c>
      <c r="AH90" s="9" t="n">
        <v>0.0505035931022536</v>
      </c>
      <c r="AI90" s="0" t="n">
        <v>0.000444903275623294</v>
      </c>
      <c r="AJ90" s="9" t="n">
        <v>0.0416354145748052</v>
      </c>
      <c r="AK90" s="9" t="n">
        <v>0.00556078464353001</v>
      </c>
      <c r="AL90" s="9" t="n">
        <v>0.0312603515363787</v>
      </c>
      <c r="AM90" s="9" t="n">
        <v>0.0251105655308833</v>
      </c>
      <c r="AN90" s="9" t="n">
        <v>0.00554490874150991</v>
      </c>
      <c r="AO90" s="0" t="n">
        <v>0.00115450142451615</v>
      </c>
      <c r="AP90" s="0" t="n">
        <v>0.00135657665194497</v>
      </c>
      <c r="AQ90" s="10" t="n">
        <v>0.46433</v>
      </c>
      <c r="AR90" s="11" t="n">
        <v>0.10295</v>
      </c>
      <c r="AS90" s="11" t="n">
        <v>0.56728</v>
      </c>
    </row>
    <row r="91" customFormat="false" ht="15.75" hidden="false" customHeight="true" outlineLevel="0" collapsed="false">
      <c r="A91" s="1" t="n">
        <v>43858</v>
      </c>
      <c r="B91" s="12" t="n">
        <v>1.06358</v>
      </c>
      <c r="C91" s="9" t="n">
        <v>0.0541884009412125</v>
      </c>
      <c r="D91" s="9" t="n">
        <v>0.095865184342958</v>
      </c>
      <c r="E91" s="9" t="n">
        <v>0.105141874773673</v>
      </c>
      <c r="F91" s="9" t="n">
        <v>0.12376429592525</v>
      </c>
      <c r="G91" s="9" t="n">
        <v>0.0209915282065981</v>
      </c>
      <c r="H91" s="4" t="n">
        <v>0.114346324503214</v>
      </c>
      <c r="I91" s="9" t="n">
        <v>0.965077833541626</v>
      </c>
      <c r="J91" s="9" t="n">
        <v>0.081027452675146</v>
      </c>
      <c r="K91" s="9" t="n">
        <v>0.0812938662830235</v>
      </c>
      <c r="L91" s="9" t="n">
        <v>0.0404723999992856</v>
      </c>
      <c r="M91" s="9" t="n">
        <v>0.247794533944164</v>
      </c>
      <c r="N91" s="9" t="n">
        <v>0.00294557524908202</v>
      </c>
      <c r="O91" s="9" t="n">
        <v>0.000187381606270609</v>
      </c>
      <c r="P91" s="9" t="n">
        <v>0.000738893168277644</v>
      </c>
      <c r="Q91" s="9" t="n">
        <v>0.000635870128714518</v>
      </c>
      <c r="R91" s="9" t="n">
        <v>0.0269426192161715</v>
      </c>
      <c r="S91" s="9" t="n">
        <v>1.42488009085743E-005</v>
      </c>
      <c r="T91" s="9" t="n">
        <v>0.0026170087229747</v>
      </c>
      <c r="U91" s="9" t="n">
        <v>0.00114638900187752</v>
      </c>
      <c r="V91" s="9" t="n">
        <v>0.0131560190212682</v>
      </c>
      <c r="W91" s="9" t="n">
        <v>5.38646784051309E-005</v>
      </c>
      <c r="X91" s="9" t="n">
        <v>1.89924385118825E-005</v>
      </c>
      <c r="Y91" s="9" t="n">
        <v>6.80021213578637E-005</v>
      </c>
      <c r="Z91" s="9" t="n">
        <v>8.78515823136744E-006</v>
      </c>
      <c r="AA91" s="9" t="n">
        <v>1.88796612038609E-005</v>
      </c>
      <c r="AB91" s="9" t="n">
        <v>0.000244984902553667</v>
      </c>
      <c r="AC91" s="9" t="n">
        <v>0.0032992245864743</v>
      </c>
      <c r="AD91" s="9" t="n">
        <v>5.77154422451883E-005</v>
      </c>
      <c r="AE91" s="9" t="n">
        <v>0.00048395185088299</v>
      </c>
      <c r="AF91" s="9" t="n">
        <v>0.0726950305901831</v>
      </c>
      <c r="AG91" s="9" t="n">
        <v>0.0272284512106087</v>
      </c>
      <c r="AH91" s="9" t="n">
        <v>0.0432267667916381</v>
      </c>
      <c r="AI91" s="0" t="n">
        <v>0.0005568764034529</v>
      </c>
      <c r="AJ91" s="9" t="n">
        <v>0.0490341929740339</v>
      </c>
      <c r="AK91" s="9" t="n">
        <v>0.00708500653992317</v>
      </c>
      <c r="AL91" s="9" t="n">
        <v>0.0392121478629395</v>
      </c>
      <c r="AM91" s="9" t="n">
        <v>0.0423762859088955</v>
      </c>
      <c r="AN91" s="9" t="n">
        <v>0.00922075394836728</v>
      </c>
      <c r="AO91" s="0" t="n">
        <v>0.00109588929512428</v>
      </c>
      <c r="AP91" s="0" t="n">
        <v>0.00131108550152075</v>
      </c>
      <c r="AQ91" s="10" t="n">
        <v>0.49408</v>
      </c>
      <c r="AR91" s="11" t="n">
        <v>0.13163</v>
      </c>
      <c r="AS91" s="11" t="n">
        <v>0.62571</v>
      </c>
    </row>
    <row r="92" customFormat="false" ht="15.75" hidden="false" customHeight="true" outlineLevel="0" collapsed="false">
      <c r="A92" s="1" t="n">
        <v>43861</v>
      </c>
      <c r="B92" s="12" t="n">
        <v>-999</v>
      </c>
      <c r="C92" s="9" t="n">
        <v>0.0408824437161349</v>
      </c>
      <c r="D92" s="9" t="n">
        <v>0.121513237811302</v>
      </c>
      <c r="E92" s="9" t="n">
        <v>0.097085636428858</v>
      </c>
      <c r="F92" s="9" t="n">
        <v>0.163837057846569</v>
      </c>
      <c r="G92" s="9" t="n">
        <v>0.0217512523376032</v>
      </c>
      <c r="H92" s="4" t="n">
        <v>0.159941538996089</v>
      </c>
      <c r="I92" s="9" t="n">
        <v>1.33011853299425</v>
      </c>
      <c r="J92" s="9" t="n">
        <v>0.109295521745145</v>
      </c>
      <c r="K92" s="9" t="n">
        <v>0.0865210581524764</v>
      </c>
      <c r="L92" s="9" t="n">
        <v>0.0457849040444861</v>
      </c>
      <c r="M92" s="9" t="n">
        <v>0.319421811654448</v>
      </c>
      <c r="N92" s="9" t="n">
        <v>0.00252416069164506</v>
      </c>
      <c r="O92" s="9" t="n">
        <v>0.000182410195664879</v>
      </c>
      <c r="P92" s="9" t="n">
        <v>0.00094784143516786</v>
      </c>
      <c r="Q92" s="9" t="n">
        <v>0.000617640799670752</v>
      </c>
      <c r="R92" s="9" t="n">
        <v>0.0267731117943636</v>
      </c>
      <c r="S92" s="9" t="n">
        <v>1.95378122106077E-005</v>
      </c>
      <c r="T92" s="9" t="n">
        <v>0.000923236777308462</v>
      </c>
      <c r="U92" s="9" t="n">
        <v>0.000991503258424669</v>
      </c>
      <c r="V92" s="9" t="n">
        <v>0.00912136019405741</v>
      </c>
      <c r="W92" s="9" t="n">
        <v>4.834674682428E-005</v>
      </c>
      <c r="X92" s="9" t="n">
        <v>0.000212909464368002</v>
      </c>
      <c r="Y92" s="9" t="n">
        <v>0.000102401271359093</v>
      </c>
      <c r="Z92" s="9" t="n">
        <v>1.20461204326074E-005</v>
      </c>
      <c r="AA92" s="9" t="n">
        <v>2.58876011790552E-005</v>
      </c>
      <c r="AB92" s="9" t="n">
        <v>0.000257918431210772</v>
      </c>
      <c r="AC92" s="9" t="n">
        <v>0.00460986535629576</v>
      </c>
      <c r="AD92" s="9" t="n">
        <v>7.21831434248462E-005</v>
      </c>
      <c r="AE92" s="9" t="n">
        <v>0.000272685081742964</v>
      </c>
      <c r="AF92" s="9" t="n">
        <v>0.0759016510147673</v>
      </c>
      <c r="AG92" s="9" t="n">
        <v>0.0308326071608312</v>
      </c>
      <c r="AH92" s="9" t="n">
        <v>0.0534617373616858</v>
      </c>
      <c r="AI92" s="0" t="n">
        <v>0.000522011023282481</v>
      </c>
      <c r="AJ92" s="9" t="n">
        <v>0.0363974021617615</v>
      </c>
      <c r="AK92" s="9" t="n">
        <v>0.00456275504387401</v>
      </c>
      <c r="AL92" s="9" t="n">
        <v>0.0281897542392099</v>
      </c>
      <c r="AM92" s="9" t="n">
        <v>0.0585701541642364</v>
      </c>
      <c r="AN92" s="9" t="n">
        <v>0.0147570117559816</v>
      </c>
      <c r="AO92" s="0" t="n">
        <v>0.00109229056072103</v>
      </c>
      <c r="AP92" s="0" t="n">
        <v>0.0012911839419175</v>
      </c>
      <c r="AQ92" s="10" t="n">
        <v>0.46787</v>
      </c>
      <c r="AR92" s="11" t="n">
        <v>0.16226</v>
      </c>
      <c r="AS92" s="11" t="n">
        <v>0.63013</v>
      </c>
    </row>
    <row r="93" customFormat="false" ht="15.75" hidden="false" customHeight="true" outlineLevel="0" collapsed="false">
      <c r="A93" s="1" t="n">
        <v>43864</v>
      </c>
      <c r="B93" s="12" t="n">
        <v>1.15587</v>
      </c>
      <c r="C93" s="9" t="n">
        <v>0.0448310561676223</v>
      </c>
      <c r="D93" s="9" t="n">
        <v>0.079420586132758</v>
      </c>
      <c r="E93" s="9" t="n">
        <v>0.146176390110583</v>
      </c>
      <c r="F93" s="9" t="n">
        <v>0.158120617810265</v>
      </c>
      <c r="G93" s="9" t="n">
        <v>0.0251036164998222</v>
      </c>
      <c r="H93" s="4" t="n">
        <v>0.186005866198028</v>
      </c>
      <c r="I93" s="9" t="n">
        <v>1.27887734574872</v>
      </c>
      <c r="J93" s="9" t="n">
        <v>0.105889708540018</v>
      </c>
      <c r="K93" s="9" t="n">
        <v>0.0864347691110377</v>
      </c>
      <c r="L93" s="9" t="n">
        <v>0.0475873664209608</v>
      </c>
      <c r="M93" s="9" t="n">
        <v>0.306140273332833</v>
      </c>
      <c r="N93" s="9" t="n">
        <v>0.00259740162617853</v>
      </c>
      <c r="O93" s="9" t="n">
        <v>0.000421703487908965</v>
      </c>
      <c r="P93" s="9" t="n">
        <v>0.00114651417694577</v>
      </c>
      <c r="Q93" s="9" t="n">
        <v>0.000565034277065254</v>
      </c>
      <c r="R93" s="9" t="n">
        <v>0.0276231969627195</v>
      </c>
      <c r="S93" s="9" t="n">
        <v>3.38273887499444E-005</v>
      </c>
      <c r="T93" s="9" t="n">
        <v>0.00091475593363497</v>
      </c>
      <c r="U93" s="9" t="n">
        <v>0.000649971760563923</v>
      </c>
      <c r="V93" s="9" t="n">
        <v>0.00890182701037692</v>
      </c>
      <c r="W93" s="9" t="n">
        <v>2.30582549493864E-005</v>
      </c>
      <c r="X93" s="9" t="n">
        <v>1.3665805250866E-005</v>
      </c>
      <c r="Y93" s="9" t="n">
        <v>9.38337629746949E-005</v>
      </c>
      <c r="Z93" s="9" t="n">
        <v>1.13733313880565E-005</v>
      </c>
      <c r="AA93" s="9" t="n">
        <v>2.44417502463495E-005</v>
      </c>
      <c r="AB93" s="9" t="n">
        <v>7.50098977593961E-005</v>
      </c>
      <c r="AC93" s="9" t="n">
        <v>0.00442272654441012</v>
      </c>
      <c r="AD93" s="9" t="n">
        <v>6.21662175572462E-005</v>
      </c>
      <c r="AE93" s="9" t="n">
        <v>0.000144416999728114</v>
      </c>
      <c r="AF93" s="9" t="n">
        <v>0.0716191521472406</v>
      </c>
      <c r="AG93" s="9" t="n">
        <v>0.0312669416253968</v>
      </c>
      <c r="AH93" s="9" t="n">
        <v>0.0552280172104591</v>
      </c>
      <c r="AI93" s="0" t="n">
        <v>0.000485132236836689</v>
      </c>
      <c r="AJ93" s="9" t="n">
        <v>0.026517545305302</v>
      </c>
      <c r="AK93" s="9" t="n">
        <v>0.00374079381672836</v>
      </c>
      <c r="AL93" s="9" t="n">
        <v>0.023428886383239</v>
      </c>
      <c r="AM93" s="9" t="n">
        <v>0.0458685760287142</v>
      </c>
      <c r="AN93" s="9" t="n">
        <v>0.0120588139300267</v>
      </c>
      <c r="AO93" s="0" t="n">
        <v>0.00122419145652078</v>
      </c>
      <c r="AP93" s="0" t="n">
        <v>0.00114765804909063</v>
      </c>
      <c r="AQ93" s="10" t="n">
        <v>0.44404</v>
      </c>
      <c r="AR93" s="11" t="n">
        <v>0.14808</v>
      </c>
      <c r="AS93" s="11" t="n">
        <v>0.59212</v>
      </c>
    </row>
    <row r="94" customFormat="false" ht="15.75" hidden="false" customHeight="true" outlineLevel="0" collapsed="false">
      <c r="A94" s="1" t="n">
        <v>43867</v>
      </c>
      <c r="B94" s="12" t="n">
        <v>1.84337</v>
      </c>
      <c r="C94" s="9" t="n">
        <v>0.0405160429432769</v>
      </c>
      <c r="D94" s="9" t="n">
        <v>0.133210009998155</v>
      </c>
      <c r="E94" s="9" t="n">
        <v>0.205134015483995</v>
      </c>
      <c r="F94" s="9" t="n">
        <v>0.179589481214013</v>
      </c>
      <c r="G94" s="9" t="n">
        <v>0.0243367667087832</v>
      </c>
      <c r="H94" s="4" t="n">
        <v>0.322786737946339</v>
      </c>
      <c r="I94" s="9" t="n">
        <v>1.50421545554046</v>
      </c>
      <c r="J94" s="9" t="n">
        <v>0.115729816706126</v>
      </c>
      <c r="K94" s="9" t="n">
        <v>0.101933030438571</v>
      </c>
      <c r="L94" s="9" t="n">
        <v>0.0610406195283002</v>
      </c>
      <c r="M94" s="9" t="n">
        <v>0.360504629251433</v>
      </c>
      <c r="N94" s="9" t="n">
        <v>0.00277615751472153</v>
      </c>
      <c r="O94" s="9" t="n">
        <v>0.00102492277352481</v>
      </c>
      <c r="P94" s="9" t="n">
        <v>0.00129826929645484</v>
      </c>
      <c r="Q94" s="9" t="n">
        <v>0.00111636442591026</v>
      </c>
      <c r="R94" s="9" t="n">
        <v>0.0522364640283991</v>
      </c>
      <c r="S94" s="9" t="n">
        <v>0.000108089337680049</v>
      </c>
      <c r="T94" s="9" t="n">
        <v>0.0219129360453873</v>
      </c>
      <c r="U94" s="9" t="n">
        <v>0.00212922308661489</v>
      </c>
      <c r="V94" s="9" t="n">
        <v>0.0224345828228</v>
      </c>
      <c r="W94" s="9" t="n">
        <v>0.000131271078296774</v>
      </c>
      <c r="X94" s="9" t="n">
        <v>0.000349889626598578</v>
      </c>
      <c r="Y94" s="9" t="n">
        <v>0.000150651022316825</v>
      </c>
      <c r="Z94" s="9" t="n">
        <v>1.89341769536509E-005</v>
      </c>
      <c r="AA94" s="9" t="n">
        <v>5.94533449047355E-005</v>
      </c>
      <c r="AB94" s="9" t="n">
        <v>0.000255137521587218</v>
      </c>
      <c r="AC94" s="9" t="n">
        <v>0.00537707118868772</v>
      </c>
      <c r="AD94" s="9" t="n">
        <v>9.37631450834165E-005</v>
      </c>
      <c r="AE94" s="9" t="n">
        <v>0.00224211752446437</v>
      </c>
      <c r="AF94" s="9" t="n">
        <v>0.113921227110647</v>
      </c>
      <c r="AG94" s="9" t="n">
        <v>0.0463467494366469</v>
      </c>
      <c r="AH94" s="9" t="n">
        <v>0.0862712600962032</v>
      </c>
      <c r="AI94" s="0" t="n">
        <v>0.00132126483286919</v>
      </c>
      <c r="AJ94" s="9" t="n">
        <v>0.0795096204826952</v>
      </c>
      <c r="AK94" s="9" t="n">
        <v>0.0111249735037406</v>
      </c>
      <c r="AL94" s="9" t="n">
        <v>0.072139038734217</v>
      </c>
      <c r="AM94" s="9" t="n">
        <v>0.0888139317998289</v>
      </c>
      <c r="AN94" s="9" t="n">
        <v>0.0177930224413473</v>
      </c>
      <c r="AO94" s="0" t="n">
        <v>0.00233331359098531</v>
      </c>
      <c r="AP94" s="0" t="n">
        <v>0.00169934268913926</v>
      </c>
      <c r="AQ94" s="10" t="n">
        <v>0.70077</v>
      </c>
      <c r="AR94" s="11" t="n">
        <v>0.21464</v>
      </c>
      <c r="AS94" s="11" t="n">
        <v>0.91541</v>
      </c>
    </row>
    <row r="95" customFormat="false" ht="15.75" hidden="false" customHeight="true" outlineLevel="0" collapsed="false">
      <c r="A95" s="1" t="n">
        <v>43873</v>
      </c>
      <c r="B95" s="12" t="n">
        <v>0.97986</v>
      </c>
      <c r="C95" s="9" t="n">
        <v>0.0399545338393668</v>
      </c>
      <c r="D95" s="9" t="n">
        <v>0.05696191872762</v>
      </c>
      <c r="E95" s="9" t="n">
        <v>0.0784512231911833</v>
      </c>
      <c r="F95" s="9" t="n">
        <v>0.155728493170699</v>
      </c>
      <c r="G95" s="9" t="n">
        <v>0.00811049993638604</v>
      </c>
      <c r="H95" s="4" t="n">
        <v>0.277820804556461</v>
      </c>
      <c r="I95" s="9" t="n">
        <v>1.38122819095858</v>
      </c>
      <c r="J95" s="9" t="n">
        <v>0.129433935341489</v>
      </c>
      <c r="K95" s="9" t="n">
        <v>0.0987364385885148</v>
      </c>
      <c r="L95" s="9" t="n">
        <v>0.0488536317575665</v>
      </c>
      <c r="M95" s="9" t="n">
        <v>0.352938678697058</v>
      </c>
      <c r="N95" s="9" t="n">
        <v>0.00275035296506743</v>
      </c>
      <c r="O95" s="9" t="n">
        <v>0.000155221982894808</v>
      </c>
      <c r="P95" s="9" t="n">
        <v>0.00107568502761037</v>
      </c>
      <c r="Q95" s="9" t="n">
        <v>0.000640858527175781</v>
      </c>
      <c r="R95" s="9" t="n">
        <v>0.0299837797282305</v>
      </c>
      <c r="S95" s="9" t="n">
        <v>4.13495339860192E-005</v>
      </c>
      <c r="T95" s="9" t="n">
        <v>0.0121575379220105</v>
      </c>
      <c r="U95" s="9" t="n">
        <v>0.0012250989023468</v>
      </c>
      <c r="V95" s="9" t="n">
        <v>0.0126542842338835</v>
      </c>
      <c r="W95" s="9" t="n">
        <v>2.38074108549484E-005</v>
      </c>
      <c r="X95" s="9" t="n">
        <v>0.000100004577842438</v>
      </c>
      <c r="Y95" s="9" t="n">
        <v>9.88609565304973E-005</v>
      </c>
      <c r="Z95" s="9" t="n">
        <v>1.17428475719126E-005</v>
      </c>
      <c r="AA95" s="9" t="n">
        <v>2.52358555062453E-005</v>
      </c>
      <c r="AB95" s="9" t="n">
        <v>5.90802123648221E-005</v>
      </c>
      <c r="AC95" s="9" t="n">
        <v>0.00461859724329856</v>
      </c>
      <c r="AD95" s="9" t="n">
        <v>7.42736299712583E-005</v>
      </c>
      <c r="AE95" s="9" t="n">
        <v>0.000123453796508834</v>
      </c>
      <c r="AF95" s="9" t="n">
        <v>0.0701325324242243</v>
      </c>
      <c r="AG95" s="9" t="n">
        <v>0.029680037822519</v>
      </c>
      <c r="AH95" s="9" t="n">
        <v>0.0449190416167088</v>
      </c>
      <c r="AI95" s="0" t="n">
        <v>0.000398731055094837</v>
      </c>
      <c r="AJ95" s="9" t="n">
        <v>0.0255540650026289</v>
      </c>
      <c r="AK95" s="9" t="n">
        <v>0.00327178532598223</v>
      </c>
      <c r="AL95" s="9" t="n">
        <v>0.0144416000492891</v>
      </c>
      <c r="AM95" s="9" t="n">
        <v>0.0489888915876419</v>
      </c>
      <c r="AN95" s="9" t="n">
        <v>0.0167917309822952</v>
      </c>
      <c r="AO95" s="0" t="n">
        <v>0.00109225157500931</v>
      </c>
      <c r="AP95" s="0" t="n">
        <v>0.00119249189332546</v>
      </c>
      <c r="AQ95" s="10" t="n">
        <v>0.39877</v>
      </c>
      <c r="AR95" s="11" t="n">
        <v>0.14762</v>
      </c>
      <c r="AS95" s="11" t="n">
        <v>0.54639</v>
      </c>
    </row>
    <row r="96" customFormat="false" ht="15.75" hidden="false" customHeight="true" outlineLevel="0" collapsed="false">
      <c r="A96" s="1" t="n">
        <v>43876</v>
      </c>
      <c r="B96" s="12" t="n">
        <v>1.66862</v>
      </c>
      <c r="C96" s="9" t="n">
        <v>0.0348547219288905</v>
      </c>
      <c r="D96" s="9" t="n">
        <v>0.100704034015476</v>
      </c>
      <c r="E96" s="9" t="n">
        <v>0.127373838942206</v>
      </c>
      <c r="F96" s="9" t="n">
        <v>0.161191182653122</v>
      </c>
      <c r="G96" s="9" t="n">
        <v>0.0193485568007589</v>
      </c>
      <c r="H96" s="4" t="n">
        <v>0.166721396624893</v>
      </c>
      <c r="I96" s="9" t="n">
        <v>1.34840450678287</v>
      </c>
      <c r="J96" s="9" t="n">
        <v>0.10676347680432</v>
      </c>
      <c r="K96" s="9" t="n">
        <v>0.0913119350192783</v>
      </c>
      <c r="L96" s="9" t="n">
        <v>0.0696107480955658</v>
      </c>
      <c r="M96" s="9" t="n">
        <v>0.347071286642039</v>
      </c>
      <c r="N96" s="9" t="n">
        <v>0.00247643066810186</v>
      </c>
      <c r="O96" s="9" t="n">
        <v>0.000160531169829873</v>
      </c>
      <c r="P96" s="9" t="n">
        <v>0.00111614620747647</v>
      </c>
      <c r="Q96" s="9" t="n">
        <v>0.000672664613029654</v>
      </c>
      <c r="R96" s="9" t="n">
        <v>0.0335377394425984</v>
      </c>
      <c r="S96" s="9" t="n">
        <v>5.1029941935909E-005</v>
      </c>
      <c r="T96" s="9" t="n">
        <v>0.0143137480533146</v>
      </c>
      <c r="U96" s="9" t="n">
        <v>0.00132352112966015</v>
      </c>
      <c r="V96" s="9" t="n">
        <v>0.0148216941873389</v>
      </c>
      <c r="W96" s="9" t="n">
        <v>9.3774270907711E-005</v>
      </c>
      <c r="X96" s="9" t="n">
        <v>0.000363447229279775</v>
      </c>
      <c r="Y96" s="9" t="n">
        <v>0.000145802820024306</v>
      </c>
      <c r="Z96" s="9" t="n">
        <v>1.21613613760028E-005</v>
      </c>
      <c r="AA96" s="9" t="n">
        <v>4.733364647509E-005</v>
      </c>
      <c r="AB96" s="9" t="n">
        <v>0.000194254306603286</v>
      </c>
      <c r="AC96" s="9" t="n">
        <v>0.00479070534549648</v>
      </c>
      <c r="AD96" s="9" t="n">
        <v>0.000148856881762619</v>
      </c>
      <c r="AE96" s="9" t="n">
        <v>0.000561000933720439</v>
      </c>
      <c r="AF96" s="9" t="n">
        <v>0.14007800362242</v>
      </c>
      <c r="AG96" s="9" t="n">
        <v>0.0472012731879837</v>
      </c>
      <c r="AH96" s="9" t="n">
        <v>0.0723914952586575</v>
      </c>
      <c r="AI96" s="0" t="n">
        <v>0.000957426684403328</v>
      </c>
      <c r="AJ96" s="9" t="n">
        <v>0.0864424799803426</v>
      </c>
      <c r="AK96" s="9" t="n">
        <v>0.012536822170862</v>
      </c>
      <c r="AL96" s="9" t="n">
        <v>0.0587582791890437</v>
      </c>
      <c r="AM96" s="9" t="n">
        <v>0.0472027850574654</v>
      </c>
      <c r="AN96" s="9" t="n">
        <v>0.00842435072572706</v>
      </c>
      <c r="AO96" s="0" t="n">
        <v>0.00141663194690418</v>
      </c>
      <c r="AP96" s="0" t="n">
        <v>0.00193506309042338</v>
      </c>
      <c r="AQ96" s="10" t="n">
        <v>0.72666</v>
      </c>
      <c r="AR96" s="11" t="n">
        <v>0.13036</v>
      </c>
      <c r="AS96" s="11" t="n">
        <v>0.85702</v>
      </c>
    </row>
    <row r="97" customFormat="false" ht="15.75" hidden="false" customHeight="true" outlineLevel="0" collapsed="false">
      <c r="A97" s="1" t="n">
        <v>43879</v>
      </c>
      <c r="B97" s="12" t="n">
        <v>0.84696</v>
      </c>
      <c r="C97" s="9" t="n">
        <v>0.0253626391143324</v>
      </c>
      <c r="D97" s="9" t="n">
        <v>0.0618099541376557</v>
      </c>
      <c r="E97" s="9" t="n">
        <v>0.0768720941666643</v>
      </c>
      <c r="F97" s="9" t="n">
        <v>0.102784331070041</v>
      </c>
      <c r="G97" s="9" t="n">
        <v>0.0103147239309213</v>
      </c>
      <c r="H97" s="4" t="n">
        <v>0.248575690609213</v>
      </c>
      <c r="I97" s="9" t="n">
        <v>0.985542681764736</v>
      </c>
      <c r="J97" s="9" t="n">
        <v>0.0884360652680093</v>
      </c>
      <c r="K97" s="9" t="n">
        <v>0.0734582974822488</v>
      </c>
      <c r="L97" s="9" t="n">
        <v>0.0372188874671393</v>
      </c>
      <c r="M97" s="9" t="n">
        <v>0.251256906327716</v>
      </c>
      <c r="N97" s="9" t="n">
        <v>0.00230642987351728</v>
      </c>
      <c r="O97" s="9" t="n">
        <v>0.00011309807096297</v>
      </c>
      <c r="P97" s="9" t="n">
        <v>0.000829231851291758</v>
      </c>
      <c r="Q97" s="9" t="n">
        <v>0.000648561093063984</v>
      </c>
      <c r="R97" s="9" t="n">
        <v>0.0282210387864989</v>
      </c>
      <c r="S97" s="9" t="n">
        <v>3.17479972945447E-005</v>
      </c>
      <c r="T97" s="9" t="n">
        <v>0.00603087917356935</v>
      </c>
      <c r="U97" s="9" t="n">
        <v>0.00267848658259658</v>
      </c>
      <c r="V97" s="9" t="n">
        <v>0.0100543728366138</v>
      </c>
      <c r="W97" s="9" t="n">
        <v>5.52958582807934E-005</v>
      </c>
      <c r="X97" s="9" t="n">
        <v>9.68690588933221E-006</v>
      </c>
      <c r="Y97" s="9" t="n">
        <v>0.000104827608653695</v>
      </c>
      <c r="Z97" s="9" t="n">
        <v>8.0619025942368E-006</v>
      </c>
      <c r="AA97" s="9" t="n">
        <v>6.143079825324E-005</v>
      </c>
      <c r="AB97" s="9" t="n">
        <v>0.000599179289758154</v>
      </c>
      <c r="AC97" s="9" t="n">
        <v>0.00318374346537481</v>
      </c>
      <c r="AD97" s="9" t="n">
        <v>0.000127081561381612</v>
      </c>
      <c r="AE97" s="9" t="n">
        <v>0.0011959225994431</v>
      </c>
      <c r="AF97" s="9" t="n">
        <v>0.0771264246451699</v>
      </c>
      <c r="AG97" s="9" t="n">
        <v>0.0225548818188628</v>
      </c>
      <c r="AH97" s="9" t="n">
        <v>0.0338520644498812</v>
      </c>
      <c r="AI97" s="0" t="n">
        <v>0.000523695719087302</v>
      </c>
      <c r="AJ97" s="9" t="n">
        <v>0.0562268233522496</v>
      </c>
      <c r="AK97" s="9" t="n">
        <v>0.00672464448304634</v>
      </c>
      <c r="AL97" s="9" t="n">
        <v>0.0415507695706072</v>
      </c>
      <c r="AM97" s="9" t="n">
        <v>0.040508602675239</v>
      </c>
      <c r="AN97" s="9" t="n">
        <v>0.00620104270103255</v>
      </c>
      <c r="AO97" s="0" t="n">
        <v>0.000807299543464803</v>
      </c>
      <c r="AP97" s="0" t="n">
        <v>0.00104421160705254</v>
      </c>
      <c r="AQ97" s="10" t="n">
        <v>0.47717</v>
      </c>
      <c r="AR97" s="11" t="n">
        <v>0.11515</v>
      </c>
      <c r="AS97" s="11" t="n">
        <v>0.59232</v>
      </c>
    </row>
    <row r="98" customFormat="false" ht="15.75" hidden="false" customHeight="true" outlineLevel="0" collapsed="false">
      <c r="A98" s="1" t="n">
        <v>43882</v>
      </c>
      <c r="B98" s="12" t="n">
        <v>1.15474</v>
      </c>
      <c r="C98" s="9" t="n">
        <v>0.139547662046573</v>
      </c>
      <c r="D98" s="9" t="n">
        <v>0.0556648638133271</v>
      </c>
      <c r="E98" s="9" t="n">
        <v>0.114910760714232</v>
      </c>
      <c r="F98" s="9" t="n">
        <v>0.178385198712213</v>
      </c>
      <c r="G98" s="9" t="n">
        <v>0.0140294220082591</v>
      </c>
      <c r="H98" s="4" t="n">
        <v>0.416686096934068</v>
      </c>
      <c r="I98" s="9" t="n">
        <v>1.49670135262465</v>
      </c>
      <c r="J98" s="9" t="n">
        <v>0.117759558421416</v>
      </c>
      <c r="K98" s="9" t="n">
        <v>0.0916524531991375</v>
      </c>
      <c r="L98" s="9" t="n">
        <v>0.0506720923595165</v>
      </c>
      <c r="M98" s="9" t="n">
        <v>0.342539395714209</v>
      </c>
      <c r="N98" s="9" t="n">
        <v>0.00280361339637203</v>
      </c>
      <c r="O98" s="9" t="n">
        <v>0.000158785774279705</v>
      </c>
      <c r="P98" s="9" t="n">
        <v>0.00121524819716748</v>
      </c>
      <c r="Q98" s="9" t="n">
        <v>0.000657858246271372</v>
      </c>
      <c r="R98" s="9" t="n">
        <v>0.0342456337977625</v>
      </c>
      <c r="S98" s="9" t="n">
        <v>3.5221057669685E-005</v>
      </c>
      <c r="T98" s="9" t="n">
        <v>0.00814949306371383</v>
      </c>
      <c r="U98" s="9" t="n">
        <v>0.00235945232756385</v>
      </c>
      <c r="V98" s="9" t="n">
        <v>0.0130124073817861</v>
      </c>
      <c r="W98" s="9" t="n">
        <v>4.08049786606432E-005</v>
      </c>
      <c r="X98" s="9" t="n">
        <v>0.000112980225965338</v>
      </c>
      <c r="Y98" s="9" t="n">
        <v>0.000119342998687568</v>
      </c>
      <c r="Z98" s="9" t="n">
        <v>1.19807326803753E-005</v>
      </c>
      <c r="AA98" s="9" t="n">
        <v>5.016944124866E-005</v>
      </c>
      <c r="AB98" s="9" t="n">
        <v>0.000232134503772924</v>
      </c>
      <c r="AC98" s="9" t="n">
        <v>0.00452882113091077</v>
      </c>
      <c r="AD98" s="9" t="n">
        <v>0.00014951663905522</v>
      </c>
      <c r="AE98" s="9" t="n">
        <v>0.00131594458622292</v>
      </c>
      <c r="AF98" s="9" t="n">
        <v>0.0799633000221272</v>
      </c>
      <c r="AG98" s="9" t="n">
        <v>0.0318370105239608</v>
      </c>
      <c r="AH98" s="9" t="n">
        <v>0.0436416402588317</v>
      </c>
      <c r="AI98" s="0" t="n">
        <v>0.000461742726861598</v>
      </c>
      <c r="AJ98" s="9" t="n">
        <v>0.0342670524034889</v>
      </c>
      <c r="AK98" s="9" t="n">
        <v>0.00486135527820904</v>
      </c>
      <c r="AL98" s="9" t="n">
        <v>0.0301571214852925</v>
      </c>
      <c r="AM98" s="9" t="n">
        <v>0.0431672948107624</v>
      </c>
      <c r="AN98" s="9" t="n">
        <v>0.00944503783529266</v>
      </c>
      <c r="AO98" s="0" t="n">
        <v>0.000877644443217056</v>
      </c>
      <c r="AP98" s="0" t="n">
        <v>0.00127236700942194</v>
      </c>
      <c r="AQ98" s="10" t="n">
        <v>0.44266</v>
      </c>
      <c r="AR98" s="11" t="n">
        <v>0.14173</v>
      </c>
      <c r="AS98" s="11" t="n">
        <v>0.58438</v>
      </c>
    </row>
    <row r="99" customFormat="false" ht="15.75" hidden="false" customHeight="true" outlineLevel="0" collapsed="false">
      <c r="A99" s="1" t="n">
        <v>43888</v>
      </c>
      <c r="B99" s="12" t="n">
        <v>1.40082</v>
      </c>
      <c r="C99" s="9" t="n">
        <v>0.0415003349768538</v>
      </c>
      <c r="D99" s="9" t="n">
        <v>0.103689651270083</v>
      </c>
      <c r="E99" s="9" t="n">
        <v>0.0887548792867314</v>
      </c>
      <c r="F99" s="9" t="n">
        <v>0.153327581984005</v>
      </c>
      <c r="G99" s="9" t="n">
        <v>0.00770676515762389</v>
      </c>
      <c r="H99" s="4" t="n">
        <v>0.20984609561541</v>
      </c>
      <c r="I99" s="9" t="n">
        <v>1.30496655592559</v>
      </c>
      <c r="J99" s="9" t="n">
        <v>0.110574660206751</v>
      </c>
      <c r="K99" s="9" t="n">
        <v>0.0968271332338244</v>
      </c>
      <c r="L99" s="9" t="n">
        <v>0.0736230092426417</v>
      </c>
      <c r="M99" s="9" t="n">
        <v>0.333309087238325</v>
      </c>
      <c r="N99" s="9" t="n">
        <v>0.00280328954588693</v>
      </c>
      <c r="O99" s="9" t="n">
        <v>0.000157153590541816</v>
      </c>
      <c r="P99" s="9" t="n">
        <v>0.000914329229367119</v>
      </c>
      <c r="Q99" s="9" t="n">
        <v>0.00113359391288045</v>
      </c>
      <c r="R99" s="9" t="n">
        <v>0.0356064916528683</v>
      </c>
      <c r="S99" s="9" t="n">
        <v>4.90653428190182E-005</v>
      </c>
      <c r="T99" s="9" t="n">
        <v>0.0113284936381255</v>
      </c>
      <c r="U99" s="9" t="n">
        <v>0.00195340816896748</v>
      </c>
      <c r="V99" s="9" t="n">
        <v>0.0184481776391176</v>
      </c>
      <c r="W99" s="9" t="n">
        <v>5.65168557196819E-005</v>
      </c>
      <c r="X99" s="9" t="n">
        <v>2.47529715518269E-005</v>
      </c>
      <c r="Y99" s="9" t="n">
        <v>0.000104691840755068</v>
      </c>
      <c r="Z99" s="9" t="n">
        <v>1.1449755208805E-005</v>
      </c>
      <c r="AA99" s="9" t="n">
        <v>6.42792146423081E-005</v>
      </c>
      <c r="AB99" s="9" t="n">
        <v>0.00057231902878907</v>
      </c>
      <c r="AC99" s="9" t="n">
        <v>0.00445102323198497</v>
      </c>
      <c r="AD99" s="9" t="n">
        <v>0.000110117681413674</v>
      </c>
      <c r="AE99" s="9" t="n">
        <v>0.00133294402259104</v>
      </c>
      <c r="AF99" s="9" t="n">
        <v>0.125078034844164</v>
      </c>
      <c r="AG99" s="9" t="n">
        <v>0.0418418182853102</v>
      </c>
      <c r="AH99" s="9" t="n">
        <v>0.0621536217055935</v>
      </c>
      <c r="AI99" s="0" t="n">
        <v>0.00103575214001181</v>
      </c>
      <c r="AJ99" s="9" t="n">
        <v>0.135443937597363</v>
      </c>
      <c r="AK99" s="9" t="n">
        <v>0.0191141091516728</v>
      </c>
      <c r="AL99" s="9" t="n">
        <v>0.114260439710929</v>
      </c>
      <c r="AM99" s="9" t="n">
        <v>0.0684649322369413</v>
      </c>
      <c r="AN99" s="9" t="n">
        <v>0.00942452775317354</v>
      </c>
      <c r="AO99" s="0" t="n">
        <v>0.00179541641423712</v>
      </c>
      <c r="AP99" s="0" t="n">
        <v>0.00199689541121228</v>
      </c>
      <c r="AQ99" s="10" t="n">
        <v>0.73984</v>
      </c>
      <c r="AR99" s="11" t="n">
        <v>0.17073</v>
      </c>
      <c r="AS99" s="11" t="n">
        <v>0.91057</v>
      </c>
    </row>
    <row r="100" customFormat="false" ht="15.75" hidden="false" customHeight="true" outlineLevel="0" collapsed="false">
      <c r="A100" s="1" t="n">
        <v>43891</v>
      </c>
      <c r="B100" s="12" t="n">
        <v>1.22179</v>
      </c>
      <c r="C100" s="0" t="n">
        <v>-999</v>
      </c>
      <c r="D100" s="0" t="n">
        <v>-999</v>
      </c>
      <c r="E100" s="0" t="n">
        <v>-999</v>
      </c>
      <c r="F100" s="0" t="n">
        <v>-999</v>
      </c>
      <c r="G100" s="0" t="n">
        <v>-999</v>
      </c>
      <c r="H100" s="4" t="n">
        <v>0.036130697657526</v>
      </c>
      <c r="I100" s="9" t="n">
        <v>1.35859117950798</v>
      </c>
      <c r="J100" s="9" t="n">
        <v>0.124435051443128</v>
      </c>
      <c r="K100" s="9" t="n">
        <v>0.103348128735258</v>
      </c>
      <c r="L100" s="9" t="n">
        <v>0.067627501326701</v>
      </c>
      <c r="M100" s="9" t="n">
        <v>0.372986359411541</v>
      </c>
      <c r="N100" s="9" t="n">
        <v>0.00319489144579462</v>
      </c>
      <c r="O100" s="9" t="n">
        <v>0.000163390278248242</v>
      </c>
      <c r="P100" s="9" t="n">
        <v>0.000966650595961808</v>
      </c>
      <c r="Q100" s="9" t="n">
        <v>0.000837441791670752</v>
      </c>
      <c r="R100" s="9" t="n">
        <v>0.0317628179101823</v>
      </c>
      <c r="S100" s="9" t="n">
        <v>2.09775001390826E-005</v>
      </c>
      <c r="T100" s="9" t="n">
        <v>0.00150644175734884</v>
      </c>
      <c r="U100" s="9" t="n">
        <v>0.000792187195532075</v>
      </c>
      <c r="V100" s="9" t="n">
        <v>0.0123777711880718</v>
      </c>
      <c r="W100" s="9" t="n">
        <v>6.03329463556431E-005</v>
      </c>
      <c r="X100" s="9" t="n">
        <v>1.55407701157339E-005</v>
      </c>
      <c r="Y100" s="9" t="n">
        <v>0.000106048814298676</v>
      </c>
      <c r="Z100" s="9" t="n">
        <v>1.29337660904137E-005</v>
      </c>
      <c r="AA100" s="9" t="n">
        <v>2.77951876842845E-005</v>
      </c>
      <c r="AB100" s="9" t="n">
        <v>0.000122478362798681</v>
      </c>
      <c r="AC100" s="9" t="n">
        <v>0.00498658948222475</v>
      </c>
      <c r="AD100" s="9" t="n">
        <v>0.000106980226065785</v>
      </c>
      <c r="AE100" s="9" t="n">
        <v>0.000484850617256529</v>
      </c>
      <c r="AF100" s="9" t="n">
        <v>0.144845234982379</v>
      </c>
      <c r="AG100" s="9" t="n">
        <v>0.0474572609969207</v>
      </c>
      <c r="AH100" s="9" t="n">
        <v>0.0771336760709068</v>
      </c>
      <c r="AI100" s="0" t="n">
        <v>0.00103466323751446</v>
      </c>
      <c r="AJ100" s="9" t="n">
        <v>0.095200837433601</v>
      </c>
      <c r="AK100" s="9" t="n">
        <v>0.0155537225117139</v>
      </c>
      <c r="AL100" s="9" t="n">
        <v>0.0782839472091968</v>
      </c>
      <c r="AM100" s="9" t="n">
        <v>0.0487542744753531</v>
      </c>
      <c r="AN100" s="9" t="n">
        <v>0.00940079373319543</v>
      </c>
      <c r="AO100" s="0" t="n">
        <v>0.00187833624784883</v>
      </c>
      <c r="AP100" s="0" t="n">
        <v>0.00221460761113603</v>
      </c>
      <c r="AQ100" s="10" t="n">
        <v>0.7448</v>
      </c>
      <c r="AR100" s="11" t="n">
        <v>0.15142</v>
      </c>
      <c r="AS100" s="11" t="n">
        <v>0.89622</v>
      </c>
    </row>
    <row r="101" customFormat="false" ht="15.75" hidden="false" customHeight="true" outlineLevel="0" collapsed="false">
      <c r="A101" s="1" t="n">
        <v>43894</v>
      </c>
      <c r="B101" s="12" t="n">
        <v>1.19541</v>
      </c>
      <c r="C101" s="9" t="n">
        <v>0.0499419040610893</v>
      </c>
      <c r="D101" s="9" t="n">
        <v>0.0792756188420126</v>
      </c>
      <c r="E101" s="9" t="n">
        <v>0.141916194243558</v>
      </c>
      <c r="F101" s="9" t="n">
        <v>0.158939059969324</v>
      </c>
      <c r="G101" s="9" t="n">
        <v>0.00909094049191728</v>
      </c>
      <c r="H101" s="4" t="n">
        <v>0.112254225612293</v>
      </c>
      <c r="I101" s="9" t="n">
        <v>1.24414625841967</v>
      </c>
      <c r="J101" s="9" t="n">
        <v>0.0914855655208826</v>
      </c>
      <c r="K101" s="9" t="n">
        <v>0.0738145224985823</v>
      </c>
      <c r="L101" s="9" t="n">
        <v>0.0424692716303176</v>
      </c>
      <c r="M101" s="9" t="n">
        <v>0.298455660788386</v>
      </c>
      <c r="N101" s="9" t="n">
        <v>0.00229074536648599</v>
      </c>
      <c r="O101" s="9" t="n">
        <v>0.000494325245974023</v>
      </c>
      <c r="P101" s="9" t="n">
        <v>0.000975387194874091</v>
      </c>
      <c r="Q101" s="9" t="n">
        <v>0.00057608651173278</v>
      </c>
      <c r="R101" s="9" t="n">
        <v>0.0295654786338037</v>
      </c>
      <c r="S101" s="9" t="n">
        <v>3.04906898536831E-005</v>
      </c>
      <c r="T101" s="9" t="n">
        <v>0.00150432877459833</v>
      </c>
      <c r="U101" s="9" t="n">
        <v>0.000699407313733074</v>
      </c>
      <c r="V101" s="9" t="n">
        <v>0.0108611716687834</v>
      </c>
      <c r="W101" s="9" t="n">
        <v>4.34666207492929E-005</v>
      </c>
      <c r="X101" s="9" t="n">
        <v>1.38937475455697E-005</v>
      </c>
      <c r="Y101" s="9" t="n">
        <v>9.77011419690912E-005</v>
      </c>
      <c r="Z101" s="9" t="n">
        <v>1.15630357784989E-005</v>
      </c>
      <c r="AA101" s="9" t="n">
        <v>2.48494326723357E-005</v>
      </c>
      <c r="AB101" s="9" t="n">
        <v>8.25966283495628E-005</v>
      </c>
      <c r="AC101" s="9" t="n">
        <v>0.00421746932943092</v>
      </c>
      <c r="AD101" s="9" t="n">
        <v>0.000103919390272959</v>
      </c>
      <c r="AE101" s="9" t="n">
        <v>0.000122214081120208</v>
      </c>
      <c r="AF101" s="9" t="n">
        <v>0.0791995278039998</v>
      </c>
      <c r="AG101" s="9" t="n">
        <v>0.031742285918021</v>
      </c>
      <c r="AH101" s="9" t="n">
        <v>0.0551811341211131</v>
      </c>
      <c r="AI101" s="0" t="n">
        <v>0.000656431615707754</v>
      </c>
      <c r="AJ101" s="9" t="n">
        <v>0.040170931932232</v>
      </c>
      <c r="AK101" s="9" t="n">
        <v>0.00726001211595185</v>
      </c>
      <c r="AL101" s="9" t="n">
        <v>0.0411592131790638</v>
      </c>
      <c r="AM101" s="9" t="n">
        <v>0.0509483500585679</v>
      </c>
      <c r="AN101" s="9" t="n">
        <v>0.0115565798409102</v>
      </c>
      <c r="AO101" s="0" t="n">
        <v>0.00149604563438963</v>
      </c>
      <c r="AP101" s="0" t="n">
        <v>0.00126488039342318</v>
      </c>
      <c r="AQ101" s="10" t="n">
        <v>0.46574</v>
      </c>
      <c r="AR101" s="11" t="n">
        <v>0.16333</v>
      </c>
      <c r="AS101" s="11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G100 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2024-08-20T14:10:42Z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