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rrelac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<sst xmlns="http://schemas.openxmlformats.org/spreadsheetml/2006/main" count="102" uniqueCount="51">
  <si>
    <t xml:space="preserve">Cl</t>
  </si>
  <si>
    <t xml:space="preserve">NO3</t>
  </si>
  <si>
    <t xml:space="preserve">SO4</t>
  </si>
  <si>
    <t xml:space="preserve">Na</t>
  </si>
  <si>
    <t xml:space="preserve">NH4</t>
  </si>
  <si>
    <t xml:space="preserve">Mg</t>
  </si>
  <si>
    <t xml:space="preserve">C Orgánico</t>
  </si>
  <si>
    <t xml:space="preserve">C Elemental</t>
  </si>
  <si>
    <t xml:space="preserve">C Total</t>
  </si>
  <si>
    <t xml:space="preserve">S</t>
  </si>
  <si>
    <t xml:space="preserve">Ca</t>
  </si>
  <si>
    <t xml:space="preserve">V</t>
  </si>
  <si>
    <t xml:space="preserve">Cr</t>
  </si>
  <si>
    <t xml:space="preserve">Fe</t>
  </si>
  <si>
    <t xml:space="preserve">Cu</t>
  </si>
  <si>
    <t xml:space="preserve">As</t>
  </si>
  <si>
    <t xml:space="preserve">Se</t>
  </si>
  <si>
    <t xml:space="preserve">Sr</t>
  </si>
  <si>
    <t xml:space="preserve">Hg</t>
  </si>
  <si>
    <t xml:space="preserve">Pb</t>
  </si>
  <si>
    <t xml:space="preserve">Zn</t>
  </si>
  <si>
    <t xml:space="preserve">Mn</t>
  </si>
  <si>
    <t xml:space="preserve">Mo</t>
  </si>
  <si>
    <t xml:space="preserve">Ni</t>
  </si>
  <si>
    <t xml:space="preserve">Ti</t>
  </si>
  <si>
    <t xml:space="preserve">Sb</t>
  </si>
  <si>
    <t xml:space="preserve">OCPk1 C</t>
  </si>
  <si>
    <t xml:space="preserve">OCPk2 C</t>
  </si>
  <si>
    <t xml:space="preserve">OCPk3 C</t>
  </si>
  <si>
    <t xml:space="preserve">OCPk4 C</t>
  </si>
  <si>
    <t xml:space="preserve">OCPk5 C</t>
  </si>
  <si>
    <t xml:space="preserve">OCPk6 C</t>
  </si>
  <si>
    <t xml:space="preserve">OCPk7 C</t>
  </si>
  <si>
    <t xml:space="preserve">OCPk8 C</t>
  </si>
  <si>
    <t xml:space="preserve">Pyrol C</t>
  </si>
  <si>
    <t xml:space="preserve">ECPk1 C</t>
  </si>
  <si>
    <t xml:space="preserve">ECPk2 C</t>
  </si>
  <si>
    <t xml:space="preserve">ECPk3 C</t>
  </si>
  <si>
    <t xml:space="preserve">ECPk4 C</t>
  </si>
  <si>
    <t xml:space="preserve">ECPk5 C</t>
  </si>
  <si>
    <t xml:space="preserve">ECPk6 C</t>
  </si>
  <si>
    <t xml:space="preserve">PM2.5</t>
  </si>
  <si>
    <t xml:space="preserve">Na.1</t>
  </si>
  <si>
    <t xml:space="preserve">Mg.1</t>
  </si>
  <si>
    <t xml:space="preserve">Al</t>
  </si>
  <si>
    <t xml:space="preserve">K</t>
  </si>
  <si>
    <t xml:space="preserve">Co</t>
  </si>
  <si>
    <t xml:space="preserve">Ag</t>
  </si>
  <si>
    <t xml:space="preserve">Cd</t>
  </si>
  <si>
    <t xml:space="preserve">Ba</t>
  </si>
  <si>
    <t xml:space="preserve">Hg-ICPcr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</si>
</sst>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F79" activeCellId="0" sqref="1:1048576"/>
    </sheetView>
  </sheetViews>
  <sheetFormatPr defaultRowHeight="12.8" zeroHeight="false" outlineLevelRow="0" outlineLevelCol="0"/>
  <cols>
    <col collapsed="false" customWidth="true" hidden="false" outlineLevel="0" max="1" min="1" style="0" width="11.43"/>
    <col collapsed="false" customWidth="true" hidden="false" outlineLevel="0" max="6" min="2" style="0" width="18.24"/>
    <col collapsed="false" customWidth="true" hidden="false" outlineLevel="0" max="7" min="7" style="0" width="4.07"/>
    <col collapsed="false" customWidth="true" hidden="false" outlineLevel="0" max="10" min="8" style="0" width="18.24"/>
    <col collapsed="false" customWidth="true" hidden="false" outlineLevel="0" max="11" min="11" style="0" width="17.96"/>
    <col collapsed="false" customWidth="true" hidden="false" outlineLevel="0" max="15" min="12" style="0" width="18.24"/>
    <col collapsed="false" customWidth="true" hidden="false" outlineLevel="0" max="16" min="16" style="0" width="17.96"/>
    <col collapsed="false" customWidth="true" hidden="false" outlineLevel="0" max="17" min="17" style="0" width="18.11"/>
    <col collapsed="false" customWidth="true" hidden="false" outlineLevel="0" max="19" min="18" style="0" width="18.24"/>
    <col collapsed="false" customWidth="true" hidden="false" outlineLevel="0" max="20" min="20" style="0" width="3.79"/>
    <col collapsed="false" customWidth="true" hidden="false" outlineLevel="0" max="21" min="21" style="0" width="18.11"/>
    <col collapsed="false" customWidth="true" hidden="false" outlineLevel="0" max="23" min="22" style="0" width="18.24"/>
    <col collapsed="false" customWidth="true" hidden="false" outlineLevel="0" max="24" min="24" style="0" width="18.11"/>
    <col collapsed="false" customWidth="true" hidden="false" outlineLevel="0" max="28" min="25" style="0" width="18.24"/>
    <col collapsed="false" customWidth="true" hidden="false" outlineLevel="0" max="29" min="29" style="0" width="18.11"/>
    <col collapsed="false" customWidth="true" hidden="false" outlineLevel="0" max="32" min="30" style="0" width="18.24"/>
    <col collapsed="false" customWidth="true" hidden="false" outlineLevel="0" max="35" min="33" style="0" width="9.2"/>
    <col collapsed="false" customWidth="true" hidden="false" outlineLevel="0" max="43" min="36" style="0" width="18.24"/>
    <col collapsed="false" customWidth="true" hidden="false" outlineLevel="0" max="44" min="44" style="0" width="18.11"/>
    <col collapsed="false" customWidth="true" hidden="false" outlineLevel="0" max="48" min="45" style="0" width="18.24"/>
    <col collapsed="false" customWidth="true" hidden="false" outlineLevel="0" max="49" min="49" style="0" width="17.96"/>
    <col collapsed="false" customWidth="true" hidden="false" outlineLevel="0" max="52" min="50" style="0" width="18.24"/>
    <col collapsed="false" customWidth="false" hidden="false" outlineLevel="0" max="1025" min="53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24</v>
      </c>
      <c r="AA1" s="0" t="s">
        <v>25</v>
      </c>
      <c r="AB1" s="0" t="s">
        <v>26</v>
      </c>
      <c r="AC1" s="0" t="s">
        <v>27</v>
      </c>
      <c r="AD1" s="0" t="s">
        <v>28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36</v>
      </c>
      <c r="AM1" s="0" t="s">
        <v>37</v>
      </c>
      <c r="AN1" s="0" t="s">
        <v>38</v>
      </c>
      <c r="AO1" s="0" t="s">
        <v>39</v>
      </c>
      <c r="AP1" s="0" t="s">
        <v>40</v>
      </c>
      <c r="AQ1" s="0" t="s">
        <v>41</v>
      </c>
      <c r="AR1" s="0" t="s">
        <v>42</v>
      </c>
      <c r="AS1" s="0" t="s">
        <v>43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</row>
    <row r="2" customFormat="false" ht="12.8" hidden="false" customHeight="false" outlineLevel="0" collapsed="false">
      <c r="A2" s="0" t="s">
        <v>0</v>
      </c>
      <c r="B2" s="0" t="n">
        <v>1</v>
      </c>
    </row>
    <row r="3" customFormat="false" ht="12.8" hidden="false" customHeight="false" outlineLevel="0" collapsed="false">
      <c r="A3" s="0" t="s">
        <v>1</v>
      </c>
      <c r="B3" s="0" t="n">
        <v>0.201221201449312</v>
      </c>
      <c r="C3" s="0" t="n">
        <v>1</v>
      </c>
    </row>
    <row r="4" customFormat="false" ht="12.8" hidden="false" customHeight="false" outlineLevel="0" collapsed="false">
      <c r="A4" s="0" t="s">
        <v>2</v>
      </c>
      <c r="B4" s="0" t="n">
        <v>0.150100849954722</v>
      </c>
      <c r="C4" s="0" t="n">
        <v>0.346709965131392</v>
      </c>
      <c r="D4" s="0" t="n">
        <v>1</v>
      </c>
    </row>
    <row r="5" customFormat="false" ht="12.8" hidden="false" customHeight="false" outlineLevel="0" collapsed="false">
      <c r="A5" s="0" t="s">
        <v>3</v>
      </c>
      <c r="B5" s="0" t="n">
        <v>0.451681453663926</v>
      </c>
      <c r="C5" s="0" t="n">
        <v>-0.101979170366756</v>
      </c>
      <c r="D5" s="0" t="n">
        <v>0.263413709975329</v>
      </c>
      <c r="E5" s="0" t="n">
        <v>1</v>
      </c>
    </row>
    <row r="6" customFormat="false" ht="12.8" hidden="false" customHeight="false" outlineLevel="0" collapsed="false">
      <c r="A6" s="0" t="s">
        <v>4</v>
      </c>
      <c r="B6" s="0" t="n">
        <v>0.157898953596245</v>
      </c>
      <c r="C6" s="0" t="n">
        <v>0.79348528722372</v>
      </c>
      <c r="D6" s="0" t="n">
        <v>0.372274631189285</v>
      </c>
      <c r="E6" s="0" t="n">
        <v>-0.0241357378016192</v>
      </c>
      <c r="F6" s="0" t="n">
        <v>1</v>
      </c>
    </row>
    <row r="7" customFormat="false" ht="12.8" hidden="false" customHeight="false" outlineLevel="0" collapsed="false">
      <c r="A7" s="0" t="s">
        <v>5</v>
      </c>
    </row>
    <row r="8" customFormat="false" ht="12.8" hidden="false" customHeight="false" outlineLevel="0" collapsed="false">
      <c r="A8" s="0" t="s">
        <v>6</v>
      </c>
      <c r="B8" s="0" t="n">
        <v>0.36853050992864</v>
      </c>
      <c r="C8" s="0" t="n">
        <v>0.490068176035743</v>
      </c>
      <c r="D8" s="0" t="n">
        <v>0.0707359213268863</v>
      </c>
      <c r="E8" s="0" t="n">
        <v>0.347854503562491</v>
      </c>
      <c r="F8" s="0" t="n">
        <v>0.50556747629348</v>
      </c>
      <c r="H8" s="0" t="n">
        <v>1</v>
      </c>
    </row>
    <row r="9" customFormat="false" ht="12.8" hidden="false" customHeight="false" outlineLevel="0" collapsed="false">
      <c r="A9" s="0" t="s">
        <v>7</v>
      </c>
      <c r="B9" s="0" t="n">
        <v>0.426976965164425</v>
      </c>
      <c r="C9" s="0" t="n">
        <v>0.235414179658903</v>
      </c>
      <c r="D9" s="0" t="n">
        <v>0.381815256139626</v>
      </c>
      <c r="E9" s="0" t="n">
        <v>0.495590479739796</v>
      </c>
      <c r="F9" s="0" t="n">
        <v>0.26444153466252</v>
      </c>
      <c r="H9" s="0" t="n">
        <v>0.526513876904242</v>
      </c>
      <c r="I9" s="0" t="n">
        <v>1</v>
      </c>
    </row>
    <row r="10" customFormat="false" ht="12.8" hidden="false" customHeight="false" outlineLevel="0" collapsed="false">
      <c r="A10" s="0" t="s">
        <v>8</v>
      </c>
      <c r="B10" s="0" t="n">
        <v>0.0903150999234974</v>
      </c>
      <c r="C10" s="0" t="n">
        <v>0.409898268364557</v>
      </c>
      <c r="D10" s="0" t="n">
        <v>0.0822404635580413</v>
      </c>
      <c r="E10" s="0" t="n">
        <v>0.278683785063797</v>
      </c>
      <c r="F10" s="0" t="n">
        <v>0.505961338303929</v>
      </c>
      <c r="H10" s="0" t="n">
        <v>0.796427653514386</v>
      </c>
      <c r="I10" s="0" t="n">
        <v>0.41745101613987</v>
      </c>
      <c r="J10" s="0" t="n">
        <v>1</v>
      </c>
    </row>
    <row r="11" customFormat="false" ht="12.8" hidden="false" customHeight="false" outlineLevel="0" collapsed="false">
      <c r="A11" s="0" t="s">
        <v>9</v>
      </c>
      <c r="B11" s="0" t="n">
        <v>0.607490306072645</v>
      </c>
      <c r="C11" s="0" t="n">
        <v>0.750264996371469</v>
      </c>
      <c r="D11" s="0" t="n">
        <v>0.829154369156486</v>
      </c>
      <c r="E11" s="0" t="n">
        <v>0.284670170967397</v>
      </c>
      <c r="F11" s="0" t="n">
        <v>0.719233485567696</v>
      </c>
      <c r="H11" s="0" t="n">
        <v>0.524408775258155</v>
      </c>
      <c r="I11" s="0" t="n">
        <v>0.454546698145777</v>
      </c>
      <c r="J11" s="0" t="n">
        <v>0.432796556187182</v>
      </c>
      <c r="K11" s="0" t="n">
        <v>1</v>
      </c>
    </row>
    <row r="12" customFormat="false" ht="12.8" hidden="false" customHeight="false" outlineLevel="0" collapsed="false">
      <c r="A12" s="0" t="s">
        <v>10</v>
      </c>
      <c r="B12" s="0" t="n">
        <v>0.158627452978667</v>
      </c>
      <c r="C12" s="0" t="n">
        <v>0.177597101841357</v>
      </c>
      <c r="D12" s="0" t="n">
        <v>0.409186346990582</v>
      </c>
      <c r="E12" s="0" t="n">
        <v>0.225998419276692</v>
      </c>
      <c r="F12" s="0" t="n">
        <v>0.354392227108809</v>
      </c>
      <c r="H12" s="0" t="n">
        <v>0.173858876192686</v>
      </c>
      <c r="I12" s="0" t="n">
        <v>0.263995016609058</v>
      </c>
      <c r="J12" s="0" t="n">
        <v>0.123897732815798</v>
      </c>
      <c r="K12" s="0" t="n">
        <v>0.661544188286839</v>
      </c>
      <c r="L12" s="0" t="n">
        <v>1</v>
      </c>
    </row>
    <row r="13" customFormat="false" ht="12.8" hidden="false" customHeight="false" outlineLevel="0" collapsed="false">
      <c r="A13" s="0" t="s">
        <v>11</v>
      </c>
      <c r="B13" s="0" t="n">
        <v>0.373572915452538</v>
      </c>
      <c r="C13" s="0" t="n">
        <v>0.266133465153038</v>
      </c>
      <c r="D13" s="0" t="n">
        <v>0.41482809571914</v>
      </c>
      <c r="E13" s="0" t="n">
        <v>0.106643960199656</v>
      </c>
      <c r="F13" s="0" t="n">
        <v>0.123465355315576</v>
      </c>
      <c r="H13" s="0" t="n">
        <v>0.168229587176817</v>
      </c>
      <c r="I13" s="0" t="n">
        <v>0.201045270491408</v>
      </c>
      <c r="J13" s="0" t="n">
        <v>0.20166058651954</v>
      </c>
      <c r="K13" s="0" t="n">
        <v>0.483387735195576</v>
      </c>
      <c r="L13" s="0" t="n">
        <v>-0.0514761690658744</v>
      </c>
      <c r="M13" s="0" t="n">
        <v>1</v>
      </c>
    </row>
    <row r="14" customFormat="false" ht="12.8" hidden="false" customHeight="false" outlineLevel="0" collapsed="false">
      <c r="A14" s="0" t="s">
        <v>12</v>
      </c>
      <c r="B14" s="0" t="n">
        <v>0.29933830574344</v>
      </c>
      <c r="C14" s="0" t="n">
        <v>0.242330238299671</v>
      </c>
      <c r="D14" s="0" t="n">
        <v>0.211155741810623</v>
      </c>
      <c r="E14" s="0" t="n">
        <v>0.338768710997915</v>
      </c>
      <c r="F14" s="0" t="n">
        <v>0.212768319757357</v>
      </c>
      <c r="H14" s="0" t="n">
        <v>0.376097833527809</v>
      </c>
      <c r="I14" s="0" t="n">
        <v>0.437594129242331</v>
      </c>
      <c r="J14" s="0" t="n">
        <v>0.224751306212345</v>
      </c>
      <c r="K14" s="0" t="n">
        <v>0.366228263751234</v>
      </c>
      <c r="L14" s="0" t="n">
        <v>0.280423654999504</v>
      </c>
      <c r="M14" s="0" t="n">
        <v>0.384041959049667</v>
      </c>
      <c r="N14" s="0" t="n">
        <v>1</v>
      </c>
    </row>
    <row r="15" customFormat="false" ht="12.8" hidden="false" customHeight="false" outlineLevel="0" collapsed="false">
      <c r="A15" s="0" t="s">
        <v>13</v>
      </c>
      <c r="B15" s="0" t="n">
        <v>0.500520182345213</v>
      </c>
      <c r="C15" s="0" t="n">
        <v>0.164980176359148</v>
      </c>
      <c r="D15" s="0" t="n">
        <v>0.0126641980996079</v>
      </c>
      <c r="E15" s="0" t="n">
        <v>0.501194675232971</v>
      </c>
      <c r="F15" s="0" t="n">
        <v>0.0793021954128654</v>
      </c>
      <c r="H15" s="0" t="n">
        <v>0.480480268644557</v>
      </c>
      <c r="I15" s="0" t="n">
        <v>0.388040592097953</v>
      </c>
      <c r="J15" s="0" t="n">
        <v>0.338319892454399</v>
      </c>
      <c r="K15" s="0" t="n">
        <v>0.363635957527762</v>
      </c>
      <c r="L15" s="0" t="n">
        <v>0.151291534181943</v>
      </c>
      <c r="M15" s="0" t="n">
        <v>0.3448741933703</v>
      </c>
      <c r="N15" s="0" t="n">
        <v>0.576584818943565</v>
      </c>
      <c r="O15" s="0" t="n">
        <v>1</v>
      </c>
    </row>
    <row r="16" customFormat="false" ht="12.8" hidden="false" customHeight="false" outlineLevel="0" collapsed="false">
      <c r="A16" s="0" t="s">
        <v>14</v>
      </c>
      <c r="B16" s="0" t="n">
        <v>0.200353891743048</v>
      </c>
      <c r="C16" s="0" t="n">
        <v>0.0415397693035489</v>
      </c>
      <c r="D16" s="0" t="n">
        <v>-0.31635768664528</v>
      </c>
      <c r="E16" s="0" t="n">
        <v>0.187873633148668</v>
      </c>
      <c r="F16" s="0" t="n">
        <v>0.0989989733490649</v>
      </c>
      <c r="H16" s="0" t="n">
        <v>0.316066085396665</v>
      </c>
      <c r="I16" s="0" t="n">
        <v>0.12563421151924</v>
      </c>
      <c r="J16" s="0" t="n">
        <v>0.263455090284995</v>
      </c>
      <c r="K16" s="0" t="n">
        <v>-0.00116321153326577</v>
      </c>
      <c r="L16" s="0" t="n">
        <v>-0.198794755886946</v>
      </c>
      <c r="M16" s="0" t="n">
        <v>-0.170009630415204</v>
      </c>
      <c r="N16" s="0" t="n">
        <v>-0.0928227518941519</v>
      </c>
      <c r="O16" s="0" t="n">
        <v>0.288944870587416</v>
      </c>
      <c r="P16" s="0" t="n">
        <v>1</v>
      </c>
    </row>
    <row r="17" customFormat="false" ht="12.8" hidden="false" customHeight="false" outlineLevel="0" collapsed="false">
      <c r="A17" s="0" t="s">
        <v>15</v>
      </c>
      <c r="B17" s="0" t="n">
        <v>0.378622176989424</v>
      </c>
      <c r="C17" s="0" t="n">
        <v>0.229048534368119</v>
      </c>
      <c r="D17" s="0" t="n">
        <v>0.383827084561066</v>
      </c>
      <c r="E17" s="0" t="n">
        <v>0.228617530081737</v>
      </c>
      <c r="F17" s="0" t="n">
        <v>0.220921850486054</v>
      </c>
      <c r="H17" s="0" t="n">
        <v>0.215044096195467</v>
      </c>
      <c r="I17" s="0" t="n">
        <v>0.127360936444733</v>
      </c>
      <c r="J17" s="0" t="n">
        <v>0.0789844700178516</v>
      </c>
      <c r="K17" s="0" t="n">
        <v>0.453620314405346</v>
      </c>
      <c r="L17" s="0" t="n">
        <v>0.581708134446977</v>
      </c>
      <c r="M17" s="0" t="n">
        <v>0.133563738652154</v>
      </c>
      <c r="N17" s="0" t="n">
        <v>0.207135243088509</v>
      </c>
      <c r="O17" s="0" t="n">
        <v>0.0239256884206706</v>
      </c>
      <c r="P17" s="0" t="n">
        <v>-0.112347067237843</v>
      </c>
      <c r="Q17" s="0" t="n">
        <v>1</v>
      </c>
    </row>
    <row r="18" customFormat="false" ht="12.8" hidden="false" customHeight="false" outlineLevel="0" collapsed="false">
      <c r="A18" s="0" t="s">
        <v>16</v>
      </c>
      <c r="B18" s="0" t="n">
        <v>0.305975472043787</v>
      </c>
      <c r="C18" s="0" t="n">
        <v>0.203402189006658</v>
      </c>
      <c r="D18" s="0" t="n">
        <v>0.0291665822680596</v>
      </c>
      <c r="E18" s="0" t="n">
        <v>0.295777156834487</v>
      </c>
      <c r="F18" s="0" t="n">
        <v>0.273482845588486</v>
      </c>
      <c r="H18" s="0" t="n">
        <v>0.402964051154474</v>
      </c>
      <c r="I18" s="0" t="n">
        <v>0.52485804712946</v>
      </c>
      <c r="J18" s="0" t="n">
        <v>0.142267536425716</v>
      </c>
      <c r="K18" s="0" t="n">
        <v>0.227431540167496</v>
      </c>
      <c r="L18" s="0" t="n">
        <v>0.155495688819005</v>
      </c>
      <c r="M18" s="0" t="n">
        <v>-0.343341030155704</v>
      </c>
      <c r="N18" s="0" t="n">
        <v>0.129003326068631</v>
      </c>
      <c r="O18" s="0" t="n">
        <v>0.323426604930065</v>
      </c>
      <c r="P18" s="0" t="n">
        <v>0.0462883508659729</v>
      </c>
      <c r="Q18" s="0" t="n">
        <v>0.295858776343983</v>
      </c>
      <c r="R18" s="0" t="n">
        <v>1</v>
      </c>
    </row>
    <row r="19" customFormat="false" ht="12.8" hidden="false" customHeight="false" outlineLevel="0" collapsed="false">
      <c r="A19" s="0" t="s">
        <v>17</v>
      </c>
      <c r="B19" s="0" t="n">
        <v>0.227178894583129</v>
      </c>
      <c r="C19" s="0" t="n">
        <v>-0.0688137986979736</v>
      </c>
      <c r="D19" s="0" t="n">
        <v>-0.0647862461749452</v>
      </c>
      <c r="E19" s="0" t="n">
        <v>0.141603963991078</v>
      </c>
      <c r="F19" s="0" t="n">
        <v>-0.0089111135543202</v>
      </c>
      <c r="H19" s="0" t="n">
        <v>-0.107269735460685</v>
      </c>
      <c r="I19" s="0" t="n">
        <v>0.0860089280357101</v>
      </c>
      <c r="J19" s="0" t="n">
        <v>-0.0523563257244506</v>
      </c>
      <c r="K19" s="0" t="n">
        <v>0.311432754580892</v>
      </c>
      <c r="L19" s="0" t="n">
        <v>0.358600675089981</v>
      </c>
      <c r="M19" s="0" t="n">
        <v>0.179752630237596</v>
      </c>
      <c r="N19" s="0" t="n">
        <v>-0.0192883673651062</v>
      </c>
      <c r="O19" s="0" t="n">
        <v>0.557936579764928</v>
      </c>
      <c r="P19" s="0" t="n">
        <v>0.304709633125181</v>
      </c>
      <c r="Q19" s="0" t="n">
        <v>-0.110019692838923</v>
      </c>
      <c r="R19" s="0" t="n">
        <v>0.0877713469531028</v>
      </c>
      <c r="S19" s="0" t="n">
        <v>1</v>
      </c>
    </row>
    <row r="20" customFormat="false" ht="12.8" hidden="false" customHeight="false" outlineLevel="0" collapsed="false">
      <c r="A20" s="0" t="s">
        <v>18</v>
      </c>
    </row>
    <row r="21" customFormat="false" ht="12.8" hidden="false" customHeight="false" outlineLevel="0" collapsed="false">
      <c r="A21" s="0" t="s">
        <v>19</v>
      </c>
      <c r="B21" s="0" t="n">
        <v>0.401040544301154</v>
      </c>
      <c r="C21" s="0" t="n">
        <v>0.253132391790278</v>
      </c>
      <c r="D21" s="0" t="n">
        <v>0.235042607409695</v>
      </c>
      <c r="E21" s="0" t="n">
        <v>0.230932333305656</v>
      </c>
      <c r="F21" s="0" t="n">
        <v>0.0982034310636022</v>
      </c>
      <c r="H21" s="0" t="n">
        <v>0.186536475515395</v>
      </c>
      <c r="I21" s="0" t="n">
        <v>0.222460642179604</v>
      </c>
      <c r="J21" s="0" t="n">
        <v>0.0654999931722111</v>
      </c>
      <c r="K21" s="0" t="n">
        <v>0.298593232858933</v>
      </c>
      <c r="L21" s="0" t="n">
        <v>-0.0637661193988061</v>
      </c>
      <c r="M21" s="0" t="n">
        <v>-0.110268807018209</v>
      </c>
      <c r="N21" s="0" t="n">
        <v>0.0585854881284603</v>
      </c>
      <c r="O21" s="0" t="n">
        <v>0.255336675655414</v>
      </c>
      <c r="P21" s="0" t="n">
        <v>0.38345823933305</v>
      </c>
      <c r="Q21" s="0" t="n">
        <v>0.429714439207022</v>
      </c>
      <c r="R21" s="0" t="n">
        <v>0.481463584763386</v>
      </c>
      <c r="S21" s="0" t="n">
        <v>-0.0976318539899248</v>
      </c>
      <c r="U21" s="0" t="n">
        <v>1</v>
      </c>
    </row>
    <row r="22" customFormat="false" ht="12.8" hidden="false" customHeight="false" outlineLevel="0" collapsed="false">
      <c r="A22" s="0" t="s">
        <v>20</v>
      </c>
      <c r="B22" s="0" t="n">
        <v>0.243097637679316</v>
      </c>
      <c r="C22" s="0" t="n">
        <v>0.402170223082642</v>
      </c>
      <c r="D22" s="0" t="n">
        <v>0.030782233990981</v>
      </c>
      <c r="E22" s="0" t="n">
        <v>0.193259143021005</v>
      </c>
      <c r="F22" s="0" t="n">
        <v>0.241618726588684</v>
      </c>
      <c r="H22" s="0" t="n">
        <v>0.380772317552874</v>
      </c>
      <c r="I22" s="0" t="n">
        <v>0.324672279337196</v>
      </c>
      <c r="J22" s="0" t="n">
        <v>0.291417386650319</v>
      </c>
      <c r="K22" s="0" t="n">
        <v>0.379986918833533</v>
      </c>
      <c r="L22" s="0" t="n">
        <v>-0.128832090955579</v>
      </c>
      <c r="M22" s="0" t="n">
        <v>0.0107508640868236</v>
      </c>
      <c r="N22" s="0" t="n">
        <v>0.161390199750485</v>
      </c>
      <c r="O22" s="0" t="n">
        <v>0.238354968473006</v>
      </c>
      <c r="P22" s="0" t="n">
        <v>0.499046742503155</v>
      </c>
      <c r="Q22" s="0" t="n">
        <v>0.143138489792294</v>
      </c>
      <c r="R22" s="0" t="n">
        <v>0.194908487043187</v>
      </c>
      <c r="S22" s="0" t="n">
        <v>-0.263428429254526</v>
      </c>
      <c r="U22" s="0" t="n">
        <v>0.471392547614672</v>
      </c>
      <c r="V22" s="0" t="n">
        <v>1</v>
      </c>
    </row>
    <row r="23" customFormat="false" ht="12.8" hidden="false" customHeight="false" outlineLevel="0" collapsed="false">
      <c r="A23" s="0" t="s">
        <v>21</v>
      </c>
      <c r="B23" s="0" t="n">
        <v>0.188002850993638</v>
      </c>
      <c r="C23" s="0" t="n">
        <v>0.0824341596619839</v>
      </c>
      <c r="D23" s="0" t="n">
        <v>-0.0339603583674705</v>
      </c>
      <c r="E23" s="0" t="n">
        <v>0.338697209839826</v>
      </c>
      <c r="F23" s="0" t="n">
        <v>0.105646531697055</v>
      </c>
      <c r="H23" s="0" t="n">
        <v>0.423262290382236</v>
      </c>
      <c r="I23" s="0" t="n">
        <v>0.264677435924924</v>
      </c>
      <c r="J23" s="0" t="n">
        <v>0.360047793648981</v>
      </c>
      <c r="K23" s="0" t="n">
        <v>0.0847518722847194</v>
      </c>
      <c r="L23" s="0" t="n">
        <v>0.222594621938868</v>
      </c>
      <c r="M23" s="0" t="n">
        <v>0.215020726419098</v>
      </c>
      <c r="N23" s="0" t="n">
        <v>0.547652774310437</v>
      </c>
      <c r="O23" s="0" t="n">
        <v>0.716830387659311</v>
      </c>
      <c r="P23" s="0" t="n">
        <v>0.177245957576737</v>
      </c>
      <c r="Q23" s="0" t="n">
        <v>0.0535637397342952</v>
      </c>
      <c r="R23" s="0" t="n">
        <v>0.0340608755562403</v>
      </c>
      <c r="S23" s="0" t="n">
        <v>0.270620770677327</v>
      </c>
      <c r="U23" s="0" t="n">
        <v>0.142687800876757</v>
      </c>
      <c r="V23" s="0" t="n">
        <v>0.303993652031305</v>
      </c>
      <c r="W23" s="0" t="n">
        <v>1</v>
      </c>
    </row>
    <row r="24" customFormat="false" ht="12.8" hidden="false" customHeight="false" outlineLevel="0" collapsed="false">
      <c r="A24" s="0" t="s">
        <v>22</v>
      </c>
      <c r="B24" s="0" t="n">
        <v>0.459044066062042</v>
      </c>
      <c r="C24" s="0" t="n">
        <v>0.605136540122238</v>
      </c>
      <c r="D24" s="0" t="n">
        <v>0.338234142575003</v>
      </c>
      <c r="E24" s="0" t="n">
        <v>0.257680733042491</v>
      </c>
      <c r="F24" s="0" t="n">
        <v>0.412251212695557</v>
      </c>
      <c r="H24" s="0" t="n">
        <v>0.485838932228142</v>
      </c>
      <c r="I24" s="0" t="n">
        <v>0.417369038888212</v>
      </c>
      <c r="J24" s="0" t="n">
        <v>0.329269887135098</v>
      </c>
      <c r="K24" s="0" t="n">
        <v>0.698656469261188</v>
      </c>
      <c r="L24" s="0" t="n">
        <v>-0.115977106802746</v>
      </c>
      <c r="M24" s="0" t="n">
        <v>0.447930142252294</v>
      </c>
      <c r="N24" s="0" t="n">
        <v>0.455025606822181</v>
      </c>
      <c r="O24" s="0" t="n">
        <v>0.541661138220736</v>
      </c>
      <c r="P24" s="0" t="n">
        <v>0.259095234468808</v>
      </c>
      <c r="Q24" s="0" t="n">
        <v>0.0120875300641931</v>
      </c>
      <c r="R24" s="0" t="n">
        <v>0.224026050622817</v>
      </c>
      <c r="S24" s="0" t="n">
        <v>0.184252820400215</v>
      </c>
      <c r="U24" s="0" t="n">
        <v>0.398987758964409</v>
      </c>
      <c r="V24" s="0" t="n">
        <v>0.530240364439862</v>
      </c>
      <c r="W24" s="0" t="n">
        <v>0.328399890022826</v>
      </c>
      <c r="X24" s="0" t="n">
        <v>1</v>
      </c>
    </row>
    <row r="25" customFormat="false" ht="12.8" hidden="false" customHeight="false" outlineLevel="0" collapsed="false">
      <c r="A25" s="0" t="s">
        <v>23</v>
      </c>
      <c r="B25" s="0" t="n">
        <v>0.0140022154438923</v>
      </c>
      <c r="C25" s="0" t="n">
        <v>0.245230293484045</v>
      </c>
      <c r="D25" s="0" t="n">
        <v>0.151508872381766</v>
      </c>
      <c r="E25" s="0" t="n">
        <v>0.0815919891517634</v>
      </c>
      <c r="F25" s="0" t="n">
        <v>0.154576533664197</v>
      </c>
      <c r="H25" s="0" t="n">
        <v>0.0908742797067071</v>
      </c>
      <c r="I25" s="0" t="n">
        <v>0.142372775692273</v>
      </c>
      <c r="J25" s="0" t="n">
        <v>0.0709966968724564</v>
      </c>
      <c r="K25" s="0" t="n">
        <v>0.269476819792566</v>
      </c>
      <c r="L25" s="0" t="n">
        <v>-0.0774801585420138</v>
      </c>
      <c r="M25" s="0" t="n">
        <v>0.120533842953216</v>
      </c>
      <c r="N25" s="0" t="n">
        <v>0.200779916351689</v>
      </c>
      <c r="O25" s="0" t="n">
        <v>0.193945288898436</v>
      </c>
      <c r="P25" s="0" t="n">
        <v>0.151428383836137</v>
      </c>
      <c r="Q25" s="0" t="n">
        <v>0.0689193480043472</v>
      </c>
      <c r="R25" s="0" t="n">
        <v>0.0676612376256382</v>
      </c>
      <c r="S25" s="0" t="n">
        <v>0.0856995938004548</v>
      </c>
      <c r="U25" s="0" t="n">
        <v>0.360771502418333</v>
      </c>
      <c r="V25" s="0" t="n">
        <v>0.510364255674741</v>
      </c>
      <c r="W25" s="0" t="n">
        <v>0.156779261585356</v>
      </c>
      <c r="X25" s="0" t="n">
        <v>0.530822423897339</v>
      </c>
      <c r="Y25" s="0" t="n">
        <v>1</v>
      </c>
    </row>
    <row r="26" customFormat="false" ht="12.8" hidden="false" customHeight="false" outlineLevel="0" collapsed="false">
      <c r="A26" s="0" t="s">
        <v>24</v>
      </c>
      <c r="B26" s="0" t="n">
        <v>-0.016860306360203</v>
      </c>
      <c r="C26" s="0" t="n">
        <v>-0.00914369629761261</v>
      </c>
      <c r="D26" s="0" t="n">
        <v>-0.11825952587766</v>
      </c>
      <c r="E26" s="0" t="n">
        <v>0.180441128840976</v>
      </c>
      <c r="F26" s="0" t="n">
        <v>0.0987611681197676</v>
      </c>
      <c r="H26" s="0" t="n">
        <v>0.136218215572508</v>
      </c>
      <c r="I26" s="0" t="n">
        <v>0.0797335435669652</v>
      </c>
      <c r="J26" s="0" t="n">
        <v>0.23207187632216</v>
      </c>
      <c r="K26" s="0" t="n">
        <v>0.0932173704145989</v>
      </c>
      <c r="L26" s="0" t="n">
        <v>0.172401670506241</v>
      </c>
      <c r="M26" s="0" t="n">
        <v>0.060074248524759</v>
      </c>
      <c r="N26" s="0" t="n">
        <v>0.148806702731366</v>
      </c>
      <c r="O26" s="0" t="n">
        <v>0.386763648203739</v>
      </c>
      <c r="P26" s="0" t="n">
        <v>0.172004666332231</v>
      </c>
      <c r="Q26" s="0" t="n">
        <v>-0.149883418118464</v>
      </c>
      <c r="R26" s="0" t="n">
        <v>0.0145413429835229</v>
      </c>
      <c r="S26" s="0" t="n">
        <v>0.304453548722195</v>
      </c>
      <c r="U26" s="0" t="n">
        <v>-0.0849406404283291</v>
      </c>
      <c r="V26" s="0" t="n">
        <v>0.0578722957012784</v>
      </c>
      <c r="W26" s="0" t="n">
        <v>0.485052085317654</v>
      </c>
      <c r="X26" s="0" t="n">
        <v>0.102638605905381</v>
      </c>
      <c r="Y26" s="0" t="n">
        <v>0.0224834224786485</v>
      </c>
      <c r="Z26" s="0" t="n">
        <v>1</v>
      </c>
    </row>
    <row r="27" customFormat="false" ht="12.8" hidden="false" customHeight="false" outlineLevel="0" collapsed="false">
      <c r="A27" s="0" t="s">
        <v>25</v>
      </c>
      <c r="B27" s="0" t="n">
        <v>0.349419475008014</v>
      </c>
      <c r="C27" s="0" t="n">
        <v>0.241376804680896</v>
      </c>
      <c r="D27" s="0" t="n">
        <v>-0.0781657376691337</v>
      </c>
      <c r="E27" s="0" t="n">
        <v>0.292241977190435</v>
      </c>
      <c r="F27" s="0" t="n">
        <v>0.16902187227419</v>
      </c>
      <c r="H27" s="0" t="n">
        <v>0.542157441577658</v>
      </c>
      <c r="I27" s="0" t="n">
        <v>0.304138065423193</v>
      </c>
      <c r="J27" s="0" t="n">
        <v>0.387298303159094</v>
      </c>
      <c r="K27" s="0" t="n">
        <v>0.137535040438843</v>
      </c>
      <c r="L27" s="0" t="n">
        <v>-0.0386057560786673</v>
      </c>
      <c r="M27" s="0" t="n">
        <v>-0.0288513641272997</v>
      </c>
      <c r="N27" s="0" t="n">
        <v>0.291708797062085</v>
      </c>
      <c r="O27" s="0" t="n">
        <v>0.240169740939733</v>
      </c>
      <c r="P27" s="0" t="n">
        <v>0.492877608262626</v>
      </c>
      <c r="Q27" s="0" t="n">
        <v>0.491767546208664</v>
      </c>
      <c r="R27" s="0" t="n">
        <v>0.34542654404757</v>
      </c>
      <c r="S27" s="0" t="n">
        <v>-0.15395033985033</v>
      </c>
      <c r="U27" s="0" t="n">
        <v>0.486163864479602</v>
      </c>
      <c r="V27" s="0" t="n">
        <v>0.48458721904019</v>
      </c>
      <c r="W27" s="0" t="n">
        <v>0.27886891701503</v>
      </c>
      <c r="X27" s="0" t="n">
        <v>0.286384850629347</v>
      </c>
      <c r="Y27" s="0" t="n">
        <v>0.104260734304959</v>
      </c>
      <c r="Z27" s="0" t="n">
        <v>-0.0211051795519729</v>
      </c>
      <c r="AA27" s="0" t="n">
        <v>1</v>
      </c>
    </row>
    <row r="28" customFormat="false" ht="12.8" hidden="false" customHeight="false" outlineLevel="0" collapsed="false">
      <c r="A28" s="0" t="s">
        <v>26</v>
      </c>
      <c r="B28" s="0" t="n">
        <v>0.405887464478684</v>
      </c>
      <c r="C28" s="0" t="n">
        <v>0.486669203395474</v>
      </c>
      <c r="D28" s="0" t="n">
        <v>0.335571547832088</v>
      </c>
      <c r="E28" s="0" t="n">
        <v>0.441294641331002</v>
      </c>
      <c r="F28" s="0" t="n">
        <v>0.526579358556328</v>
      </c>
      <c r="H28" s="0" t="n">
        <v>0.898966469765679</v>
      </c>
      <c r="I28" s="0" t="n">
        <v>0.636422021445798</v>
      </c>
      <c r="J28" s="0" t="n">
        <v>0.685570253520554</v>
      </c>
      <c r="K28" s="0" t="n">
        <v>0.57103402489584</v>
      </c>
      <c r="L28" s="0" t="n">
        <v>0.339970789050103</v>
      </c>
      <c r="M28" s="0" t="n">
        <v>0.189573674979668</v>
      </c>
      <c r="N28" s="0" t="n">
        <v>0.4584000232614</v>
      </c>
      <c r="O28" s="0" t="n">
        <v>0.455225984393057</v>
      </c>
      <c r="P28" s="0" t="n">
        <v>0.279414534069567</v>
      </c>
      <c r="Q28" s="0" t="n">
        <v>0.396454628286374</v>
      </c>
      <c r="R28" s="0" t="n">
        <v>0.303260499522877</v>
      </c>
      <c r="S28" s="0" t="n">
        <v>-0.0919617048034443</v>
      </c>
      <c r="U28" s="0" t="n">
        <v>0.327923615018317</v>
      </c>
      <c r="V28" s="0" t="n">
        <v>0.335347697584913</v>
      </c>
      <c r="W28" s="0" t="n">
        <v>0.413555087804262</v>
      </c>
      <c r="X28" s="0" t="n">
        <v>0.49157529183411</v>
      </c>
      <c r="Y28" s="0" t="n">
        <v>0.224550140960477</v>
      </c>
      <c r="Z28" s="0" t="n">
        <v>0.0605386209649842</v>
      </c>
      <c r="AA28" s="0" t="n">
        <v>0.50395666770716</v>
      </c>
      <c r="AB28" s="0" t="n">
        <v>1</v>
      </c>
    </row>
    <row r="29" customFormat="false" ht="12.8" hidden="false" customHeight="false" outlineLevel="0" collapsed="false">
      <c r="A29" s="0" t="s">
        <v>27</v>
      </c>
      <c r="B29" s="0" t="n">
        <v>0.206361577348445</v>
      </c>
      <c r="C29" s="0" t="n">
        <v>0.29543657081097</v>
      </c>
      <c r="D29" s="0" t="n">
        <v>-0.11211667366676</v>
      </c>
      <c r="E29" s="0" t="n">
        <v>0.296267457454552</v>
      </c>
      <c r="F29" s="0" t="n">
        <v>0.308660473947462</v>
      </c>
      <c r="H29" s="0" t="n">
        <v>0.905015343715017</v>
      </c>
      <c r="I29" s="0" t="n">
        <v>0.306285588951069</v>
      </c>
      <c r="J29" s="0" t="n">
        <v>0.712428709698025</v>
      </c>
      <c r="K29" s="0" t="n">
        <v>0.284460734392009</v>
      </c>
      <c r="L29" s="0" t="n">
        <v>-0.00535199910361125</v>
      </c>
      <c r="M29" s="0" t="n">
        <v>0.10184724948827</v>
      </c>
      <c r="N29" s="0" t="n">
        <v>0.228203447073292</v>
      </c>
      <c r="O29" s="0" t="n">
        <v>0.465208717885419</v>
      </c>
      <c r="P29" s="0" t="n">
        <v>0.286224564429124</v>
      </c>
      <c r="Q29" s="0" t="n">
        <v>0.0355355012229182</v>
      </c>
      <c r="R29" s="0" t="n">
        <v>0.414308108730525</v>
      </c>
      <c r="S29" s="0" t="n">
        <v>-0.121834563888519</v>
      </c>
      <c r="U29" s="0" t="n">
        <v>0.0693386237936853</v>
      </c>
      <c r="V29" s="0" t="n">
        <v>0.223030697808347</v>
      </c>
      <c r="W29" s="0" t="n">
        <v>0.359105233951422</v>
      </c>
      <c r="X29" s="0" t="n">
        <v>0.348830914803461</v>
      </c>
      <c r="Y29" s="0" t="n">
        <v>0.0474099363925287</v>
      </c>
      <c r="Z29" s="0" t="n">
        <v>0.168322894613275</v>
      </c>
      <c r="AA29" s="0" t="n">
        <v>0.419566375005067</v>
      </c>
      <c r="AB29" s="0" t="n">
        <v>0.70659489541131</v>
      </c>
      <c r="AC29" s="0" t="n">
        <v>1</v>
      </c>
    </row>
    <row r="30" customFormat="false" ht="12.8" hidden="false" customHeight="false" outlineLevel="0" collapsed="false">
      <c r="A30" s="0" t="s">
        <v>28</v>
      </c>
      <c r="B30" s="0" t="n">
        <v>0.326147365546564</v>
      </c>
      <c r="C30" s="0" t="n">
        <v>0.289588357749496</v>
      </c>
      <c r="D30" s="0" t="n">
        <v>0.0584930795043822</v>
      </c>
      <c r="E30" s="0" t="n">
        <v>0.368412381486485</v>
      </c>
      <c r="F30" s="0" t="n">
        <v>0.358661868584584</v>
      </c>
      <c r="H30" s="0" t="n">
        <v>0.884790592665691</v>
      </c>
      <c r="I30" s="0" t="n">
        <v>0.372354563707804</v>
      </c>
      <c r="J30" s="0" t="n">
        <v>0.712397951795477</v>
      </c>
      <c r="K30" s="0" t="n">
        <v>0.414598377431804</v>
      </c>
      <c r="L30" s="0" t="n">
        <v>0.371345579557199</v>
      </c>
      <c r="M30" s="0" t="n">
        <v>0.178351462592855</v>
      </c>
      <c r="N30" s="0" t="n">
        <v>0.485191139669071</v>
      </c>
      <c r="O30" s="0" t="n">
        <v>0.513923056911482</v>
      </c>
      <c r="P30" s="0" t="n">
        <v>0.172578709880495</v>
      </c>
      <c r="Q30" s="0" t="n">
        <v>0.282063419238423</v>
      </c>
      <c r="R30" s="0" t="n">
        <v>0.281606127477744</v>
      </c>
      <c r="S30" s="0" t="n">
        <v>-0.0427503146680551</v>
      </c>
      <c r="U30" s="0" t="n">
        <v>0.0551626930880354</v>
      </c>
      <c r="V30" s="0" t="n">
        <v>0.10929995839515</v>
      </c>
      <c r="W30" s="0" t="n">
        <v>0.422217320620529</v>
      </c>
      <c r="X30" s="0" t="n">
        <v>0.294530386840699</v>
      </c>
      <c r="Y30" s="0" t="n">
        <v>-0.0318491801339611</v>
      </c>
      <c r="Z30" s="0" t="n">
        <v>0.170672113668674</v>
      </c>
      <c r="AA30" s="0" t="n">
        <v>0.4201910162275</v>
      </c>
      <c r="AB30" s="0" t="n">
        <v>0.8221017629065</v>
      </c>
      <c r="AC30" s="0" t="n">
        <v>0.881948790104586</v>
      </c>
      <c r="AD30" s="0" t="n">
        <v>1</v>
      </c>
    </row>
    <row r="31" customFormat="false" ht="12.8" hidden="false" customHeight="false" outlineLevel="0" collapsed="false">
      <c r="A31" s="0" t="s">
        <v>29</v>
      </c>
      <c r="B31" s="0" t="n">
        <v>0.226776812246161</v>
      </c>
      <c r="C31" s="0" t="n">
        <v>0.268855337263882</v>
      </c>
      <c r="D31" s="0" t="n">
        <v>0.427519349904664</v>
      </c>
      <c r="E31" s="0" t="n">
        <v>0.338009615374247</v>
      </c>
      <c r="F31" s="0" t="n">
        <v>0.38951972103042</v>
      </c>
      <c r="H31" s="0" t="n">
        <v>0.54734416966526</v>
      </c>
      <c r="I31" s="0" t="n">
        <v>0.407120852692744</v>
      </c>
      <c r="J31" s="0" t="n">
        <v>0.431752107848607</v>
      </c>
      <c r="K31" s="0" t="n">
        <v>0.465599954145728</v>
      </c>
      <c r="L31" s="0" t="n">
        <v>0.504708171814739</v>
      </c>
      <c r="M31" s="0" t="n">
        <v>0.227541264332508</v>
      </c>
      <c r="N31" s="0" t="n">
        <v>0.632078171060537</v>
      </c>
      <c r="O31" s="0" t="n">
        <v>0.362183749388605</v>
      </c>
      <c r="P31" s="0" t="n">
        <v>-0.0729763968506746</v>
      </c>
      <c r="Q31" s="0" t="n">
        <v>0.45860256393455</v>
      </c>
      <c r="R31" s="0" t="n">
        <v>0.094382987391202</v>
      </c>
      <c r="S31" s="0" t="n">
        <v>0.0776471323100236</v>
      </c>
      <c r="U31" s="0" t="n">
        <v>0.139150930876266</v>
      </c>
      <c r="V31" s="0" t="n">
        <v>-0.0735729371493748</v>
      </c>
      <c r="W31" s="0" t="n">
        <v>0.337168427650538</v>
      </c>
      <c r="X31" s="0" t="n">
        <v>0.242046262251004</v>
      </c>
      <c r="Y31" s="0" t="n">
        <v>0.082989777384218</v>
      </c>
      <c r="Z31" s="0" t="n">
        <v>0.0647205819719643</v>
      </c>
      <c r="AA31" s="0" t="n">
        <v>0.187349631490722</v>
      </c>
      <c r="AB31" s="0" t="n">
        <v>0.71671309103959</v>
      </c>
      <c r="AC31" s="0" t="n">
        <v>0.416743787549545</v>
      </c>
      <c r="AD31" s="0" t="n">
        <v>0.739255930509466</v>
      </c>
      <c r="AE31" s="0" t="n">
        <v>1</v>
      </c>
    </row>
    <row r="32" customFormat="false" ht="12.8" hidden="false" customHeight="false" outlineLevel="0" collapsed="false">
      <c r="A32" s="0" t="s">
        <v>30</v>
      </c>
      <c r="B32" s="0" t="n">
        <v>0.232471597819584</v>
      </c>
      <c r="C32" s="0" t="n">
        <v>0.289704627833192</v>
      </c>
      <c r="D32" s="0" t="n">
        <v>0.310559520845783</v>
      </c>
      <c r="E32" s="0" t="n">
        <v>0.428925795185078</v>
      </c>
      <c r="F32" s="0" t="n">
        <v>0.426768610841422</v>
      </c>
      <c r="H32" s="0" t="n">
        <v>0.58532732924858</v>
      </c>
      <c r="I32" s="0" t="n">
        <v>0.469931563770471</v>
      </c>
      <c r="J32" s="0" t="n">
        <v>0.362575170382112</v>
      </c>
      <c r="K32" s="0" t="n">
        <v>0.384309751584977</v>
      </c>
      <c r="L32" s="0" t="n">
        <v>0.672738499617107</v>
      </c>
      <c r="M32" s="0" t="n">
        <v>0.0797087654219376</v>
      </c>
      <c r="N32" s="0" t="n">
        <v>0.452443989938009</v>
      </c>
      <c r="O32" s="0" t="n">
        <v>0.273922681816896</v>
      </c>
      <c r="P32" s="0" t="n">
        <v>-0.149663200066843</v>
      </c>
      <c r="Q32" s="0" t="n">
        <v>0.511702728583648</v>
      </c>
      <c r="R32" s="0" t="n">
        <v>0.278930272968465</v>
      </c>
      <c r="S32" s="0" t="n">
        <v>-0.108605708045563</v>
      </c>
      <c r="U32" s="0" t="n">
        <v>0.0631324029418563</v>
      </c>
      <c r="V32" s="0" t="n">
        <v>-0.020377318699756</v>
      </c>
      <c r="W32" s="0" t="n">
        <v>0.406110235243369</v>
      </c>
      <c r="X32" s="0" t="n">
        <v>0.14547129707773</v>
      </c>
      <c r="Y32" s="0" t="n">
        <v>-0.00117479307658727</v>
      </c>
      <c r="Z32" s="0" t="n">
        <v>0.0791363202441928</v>
      </c>
      <c r="AA32" s="0" t="n">
        <v>0.252365834201694</v>
      </c>
      <c r="AB32" s="0" t="n">
        <v>0.725708699944078</v>
      </c>
      <c r="AC32" s="0" t="n">
        <v>0.417543755444926</v>
      </c>
      <c r="AD32" s="0" t="n">
        <v>0.642698617624503</v>
      </c>
      <c r="AE32" s="0" t="n">
        <v>0.780659313938402</v>
      </c>
      <c r="AF32" s="0" t="n">
        <v>1</v>
      </c>
    </row>
    <row r="33" customFormat="false" ht="12.8" hidden="false" customHeight="false" outlineLevel="0" collapsed="false">
      <c r="A33" s="0" t="s">
        <v>31</v>
      </c>
    </row>
    <row r="34" customFormat="false" ht="12.8" hidden="false" customHeight="false" outlineLevel="0" collapsed="false">
      <c r="A34" s="0" t="s">
        <v>32</v>
      </c>
    </row>
    <row r="35" customFormat="false" ht="12.8" hidden="false" customHeight="false" outlineLevel="0" collapsed="false">
      <c r="A35" s="0" t="s">
        <v>33</v>
      </c>
    </row>
    <row r="36" customFormat="false" ht="12.8" hidden="false" customHeight="false" outlineLevel="0" collapsed="false">
      <c r="A36" s="0" t="s">
        <v>34</v>
      </c>
      <c r="B36" s="0" t="n">
        <v>0.324653100803574</v>
      </c>
      <c r="C36" s="0" t="n">
        <v>0.508854182720612</v>
      </c>
      <c r="D36" s="0" t="n">
        <v>-0.0527815210478434</v>
      </c>
      <c r="E36" s="0" t="n">
        <v>0.207539803081967</v>
      </c>
      <c r="F36" s="0" t="n">
        <v>0.475901225965664</v>
      </c>
      <c r="H36" s="0" t="n">
        <v>0.901179352553232</v>
      </c>
      <c r="I36" s="0" t="n">
        <v>0.435966754417768</v>
      </c>
      <c r="J36" s="0" t="n">
        <v>0.741457382684935</v>
      </c>
      <c r="K36" s="0" t="n">
        <v>0.458469630697154</v>
      </c>
      <c r="L36" s="0" t="n">
        <v>-0.125880008018987</v>
      </c>
      <c r="M36" s="0" t="n">
        <v>0.13293595961697</v>
      </c>
      <c r="N36" s="0" t="n">
        <v>0.146008529367599</v>
      </c>
      <c r="O36" s="0" t="n">
        <v>0.362766153268283</v>
      </c>
      <c r="P36" s="0" t="n">
        <v>0.431578424459769</v>
      </c>
      <c r="Q36" s="0" t="n">
        <v>0.0308597577916537</v>
      </c>
      <c r="R36" s="0" t="n">
        <v>0.36534338548011</v>
      </c>
      <c r="S36" s="0" t="n">
        <v>-0.140349390701539</v>
      </c>
      <c r="U36" s="0" t="n">
        <v>0.231756009055505</v>
      </c>
      <c r="V36" s="0" t="n">
        <v>0.508182936987873</v>
      </c>
      <c r="W36" s="0" t="n">
        <v>0.317059807078385</v>
      </c>
      <c r="X36" s="0" t="n">
        <v>0.534355187651614</v>
      </c>
      <c r="Y36" s="0" t="n">
        <v>0.110098887007627</v>
      </c>
      <c r="Z36" s="0" t="n">
        <v>0.116274034515147</v>
      </c>
      <c r="AA36" s="0" t="n">
        <v>0.517766283527196</v>
      </c>
      <c r="AB36" s="0" t="n">
        <v>0.6871689668087</v>
      </c>
      <c r="AC36" s="0" t="n">
        <v>0.798853848511508</v>
      </c>
      <c r="AD36" s="0" t="n">
        <v>0.640500862771491</v>
      </c>
      <c r="AE36" s="0" t="n">
        <v>0.188210196587061</v>
      </c>
      <c r="AF36" s="0" t="n">
        <v>0.280437678838654</v>
      </c>
      <c r="AJ36" s="0" t="n">
        <v>1</v>
      </c>
    </row>
    <row r="37" customFormat="false" ht="12.8" hidden="false" customHeight="false" outlineLevel="0" collapsed="false">
      <c r="A37" s="0" t="s">
        <v>35</v>
      </c>
      <c r="B37" s="0" t="n">
        <v>0.311000575819958</v>
      </c>
      <c r="C37" s="0" t="n">
        <v>0.590629128255601</v>
      </c>
      <c r="D37" s="0" t="n">
        <v>0.0231778547731474</v>
      </c>
      <c r="E37" s="0" t="n">
        <v>0.147085463327392</v>
      </c>
      <c r="F37" s="0" t="n">
        <v>0.525555637768898</v>
      </c>
      <c r="H37" s="0" t="n">
        <v>0.889113572906655</v>
      </c>
      <c r="I37" s="0" t="n">
        <v>0.340579564458169</v>
      </c>
      <c r="J37" s="0" t="n">
        <v>0.703977837287591</v>
      </c>
      <c r="K37" s="0" t="n">
        <v>0.503142849771913</v>
      </c>
      <c r="L37" s="0" t="n">
        <v>-0.0432990890887439</v>
      </c>
      <c r="M37" s="0" t="n">
        <v>0.190905685080686</v>
      </c>
      <c r="N37" s="0" t="n">
        <v>0.132792634493656</v>
      </c>
      <c r="O37" s="0" t="n">
        <v>0.338791190987874</v>
      </c>
      <c r="P37" s="0" t="n">
        <v>0.288527563558659</v>
      </c>
      <c r="Q37" s="0" t="n">
        <v>0.108208252121942</v>
      </c>
      <c r="R37" s="0" t="n">
        <v>0.346154157610201</v>
      </c>
      <c r="S37" s="0" t="n">
        <v>-0.197718326955577</v>
      </c>
      <c r="U37" s="0" t="n">
        <v>0.195164712958472</v>
      </c>
      <c r="V37" s="0" t="n">
        <v>0.407642822797148</v>
      </c>
      <c r="W37" s="0" t="n">
        <v>0.317634539630512</v>
      </c>
      <c r="X37" s="0" t="n">
        <v>0.513190809734074</v>
      </c>
      <c r="Y37" s="0" t="n">
        <v>0.0988041579872452</v>
      </c>
      <c r="Z37" s="0" t="n">
        <v>0.0913119693197906</v>
      </c>
      <c r="AA37" s="0" t="n">
        <v>0.450547928791222</v>
      </c>
      <c r="AB37" s="0" t="n">
        <v>0.68319470994549</v>
      </c>
      <c r="AC37" s="0" t="n">
        <v>0.809699147849634</v>
      </c>
      <c r="AD37" s="0" t="n">
        <v>0.67565351366856</v>
      </c>
      <c r="AE37" s="0" t="n">
        <v>0.237658183393921</v>
      </c>
      <c r="AF37" s="0" t="n">
        <v>0.332238028378852</v>
      </c>
      <c r="AJ37" s="0" t="n">
        <v>0.952140120111128</v>
      </c>
      <c r="AK37" s="0" t="n">
        <v>1</v>
      </c>
    </row>
    <row r="38" customFormat="false" ht="12.8" hidden="false" customHeight="false" outlineLevel="0" collapsed="false">
      <c r="A38" s="0" t="s">
        <v>36</v>
      </c>
      <c r="B38" s="0" t="n">
        <v>0.168735111839923</v>
      </c>
      <c r="C38" s="0" t="n">
        <v>0.241011477759727</v>
      </c>
      <c r="D38" s="0" t="n">
        <v>-0.253344466862374</v>
      </c>
      <c r="E38" s="0" t="n">
        <v>0.0486711627285562</v>
      </c>
      <c r="F38" s="0" t="n">
        <v>0.134837763135742</v>
      </c>
      <c r="H38" s="0" t="n">
        <v>0.598385126601389</v>
      </c>
      <c r="I38" s="0" t="n">
        <v>0.039099306900858</v>
      </c>
      <c r="J38" s="0" t="n">
        <v>0.470687427181839</v>
      </c>
      <c r="K38" s="0" t="n">
        <v>0.242082992664703</v>
      </c>
      <c r="L38" s="0" t="n">
        <v>-0.533416270905702</v>
      </c>
      <c r="M38" s="0" t="n">
        <v>-0.173723149774794</v>
      </c>
      <c r="N38" s="0" t="n">
        <v>-0.0975625509931271</v>
      </c>
      <c r="O38" s="0" t="n">
        <v>0.220387794477764</v>
      </c>
      <c r="P38" s="0" t="n">
        <v>0.464959815153894</v>
      </c>
      <c r="Q38" s="0" t="n">
        <v>-0.240876257301074</v>
      </c>
      <c r="R38" s="0" t="n">
        <v>0.177053955378074</v>
      </c>
      <c r="S38" s="0" t="n">
        <v>-0.178464653041538</v>
      </c>
      <c r="U38" s="0" t="n">
        <v>0.197278279448319</v>
      </c>
      <c r="V38" s="0" t="n">
        <v>0.40877452583389</v>
      </c>
      <c r="W38" s="0" t="n">
        <v>0.10651666013707</v>
      </c>
      <c r="X38" s="0" t="n">
        <v>0.348237138561286</v>
      </c>
      <c r="Y38" s="0" t="n">
        <v>0.0375779424565815</v>
      </c>
      <c r="Z38" s="0" t="n">
        <v>0.102375654996357</v>
      </c>
      <c r="AA38" s="0" t="n">
        <v>0.331375809220709</v>
      </c>
      <c r="AB38" s="0" t="n">
        <v>0.245967653193822</v>
      </c>
      <c r="AC38" s="0" t="n">
        <v>0.680795027992223</v>
      </c>
      <c r="AD38" s="0" t="n">
        <v>0.418185736167223</v>
      </c>
      <c r="AE38" s="0" t="n">
        <v>-0.0961535203525545</v>
      </c>
      <c r="AF38" s="0" t="n">
        <v>-0.137844683292765</v>
      </c>
      <c r="AJ38" s="0" t="n">
        <v>0.811259126525776</v>
      </c>
      <c r="AK38" s="0" t="n">
        <v>0.748515951081879</v>
      </c>
      <c r="AL38" s="0" t="n">
        <v>1</v>
      </c>
    </row>
    <row r="39" customFormat="false" ht="12.8" hidden="false" customHeight="false" outlineLevel="0" collapsed="false">
      <c r="A39" s="0" t="s">
        <v>37</v>
      </c>
      <c r="B39" s="0" t="n">
        <v>0.431262153318657</v>
      </c>
      <c r="C39" s="0" t="n">
        <v>0.479640138677473</v>
      </c>
      <c r="D39" s="0" t="n">
        <v>0.269702328383465</v>
      </c>
      <c r="E39" s="0" t="n">
        <v>0.394385794608622</v>
      </c>
      <c r="F39" s="0" t="n">
        <v>0.523887998728124</v>
      </c>
      <c r="H39" s="0" t="n">
        <v>0.832414086932041</v>
      </c>
      <c r="I39" s="0" t="n">
        <v>0.802185064186828</v>
      </c>
      <c r="J39" s="0" t="n">
        <v>0.654388688427789</v>
      </c>
      <c r="K39" s="0" t="n">
        <v>0.532866545974064</v>
      </c>
      <c r="L39" s="0" t="n">
        <v>0.163666771309883</v>
      </c>
      <c r="M39" s="0" t="n">
        <v>0.101982951605206</v>
      </c>
      <c r="N39" s="0" t="n">
        <v>0.282406060082222</v>
      </c>
      <c r="O39" s="0" t="n">
        <v>0.378816895462518</v>
      </c>
      <c r="P39" s="0" t="n">
        <v>0.362635628559135</v>
      </c>
      <c r="Q39" s="0" t="n">
        <v>0.190886505263555</v>
      </c>
      <c r="R39" s="0" t="n">
        <v>0.434632384563228</v>
      </c>
      <c r="S39" s="0" t="n">
        <v>-0.028598361720819</v>
      </c>
      <c r="U39" s="0" t="n">
        <v>0.365012180567089</v>
      </c>
      <c r="V39" s="0" t="n">
        <v>0.467839634929615</v>
      </c>
      <c r="W39" s="0" t="n">
        <v>0.324304564315261</v>
      </c>
      <c r="X39" s="0" t="n">
        <v>0.536464871190727</v>
      </c>
      <c r="Y39" s="0" t="n">
        <v>0.168627999909881</v>
      </c>
      <c r="Z39" s="0" t="n">
        <v>0.0643669609090484</v>
      </c>
      <c r="AA39" s="0" t="n">
        <v>0.551967052770597</v>
      </c>
      <c r="AB39" s="0" t="n">
        <v>0.826818562079905</v>
      </c>
      <c r="AC39" s="0" t="n">
        <v>0.608254698300131</v>
      </c>
      <c r="AD39" s="0" t="n">
        <v>0.581369739492986</v>
      </c>
      <c r="AE39" s="0" t="n">
        <v>0.420056376173254</v>
      </c>
      <c r="AF39" s="0" t="n">
        <v>0.539042910576301</v>
      </c>
      <c r="AJ39" s="0" t="n">
        <v>0.820020746724098</v>
      </c>
      <c r="AK39" s="0" t="n">
        <v>0.73720853720201</v>
      </c>
      <c r="AL39" s="0" t="n">
        <v>0.365931997215599</v>
      </c>
      <c r="AM39" s="0" t="n">
        <v>1</v>
      </c>
    </row>
    <row r="40" customFormat="false" ht="12.8" hidden="false" customHeight="false" outlineLevel="0" collapsed="false">
      <c r="A40" s="0" t="s">
        <v>38</v>
      </c>
      <c r="B40" s="0" t="n">
        <v>0.242391124833299</v>
      </c>
      <c r="C40" s="0" t="n">
        <v>0.112903261488469</v>
      </c>
      <c r="D40" s="0" t="n">
        <v>0.341833539210109</v>
      </c>
      <c r="E40" s="0" t="n">
        <v>0.446533747159502</v>
      </c>
      <c r="F40" s="0" t="n">
        <v>0.304750274477289</v>
      </c>
      <c r="H40" s="0" t="n">
        <v>0.325572170655678</v>
      </c>
      <c r="I40" s="0" t="n">
        <v>0.745196256127764</v>
      </c>
      <c r="J40" s="0" t="n">
        <v>0.286680473796602</v>
      </c>
      <c r="K40" s="0" t="n">
        <v>0.435692737320917</v>
      </c>
      <c r="L40" s="0" t="n">
        <v>0.613960300363764</v>
      </c>
      <c r="M40" s="0" t="n">
        <v>0.0990146092124492</v>
      </c>
      <c r="N40" s="0" t="n">
        <v>0.506195818467617</v>
      </c>
      <c r="O40" s="0" t="n">
        <v>0.260002404970251</v>
      </c>
      <c r="P40" s="0" t="n">
        <v>-0.175984537551918</v>
      </c>
      <c r="Q40" s="0" t="n">
        <v>0.38092592023304</v>
      </c>
      <c r="R40" s="0" t="n">
        <v>0.526841078540674</v>
      </c>
      <c r="S40" s="0" t="n">
        <v>0.0571637700920513</v>
      </c>
      <c r="U40" s="0" t="n">
        <v>-0.0553666122996071</v>
      </c>
      <c r="V40" s="0" t="n">
        <v>0.0227893576113562</v>
      </c>
      <c r="W40" s="0" t="n">
        <v>0.233442256478464</v>
      </c>
      <c r="X40" s="0" t="n">
        <v>0.0840078425493383</v>
      </c>
      <c r="Y40" s="0" t="n">
        <v>0.0426792071508909</v>
      </c>
      <c r="Z40" s="0" t="n">
        <v>0.153324708152044</v>
      </c>
      <c r="AA40" s="0" t="n">
        <v>0.142860062484517</v>
      </c>
      <c r="AB40" s="0" t="n">
        <v>0.53104912994261</v>
      </c>
      <c r="AC40" s="0" t="n">
        <v>0.12141338817936</v>
      </c>
      <c r="AD40" s="0" t="n">
        <v>0.331094497135342</v>
      </c>
      <c r="AE40" s="0" t="n">
        <v>0.457994531339671</v>
      </c>
      <c r="AF40" s="0" t="n">
        <v>0.621728874609047</v>
      </c>
      <c r="AJ40" s="0" t="n">
        <v>0.0902111481264469</v>
      </c>
      <c r="AK40" s="0" t="n">
        <v>0.083728036977979</v>
      </c>
      <c r="AL40" s="0" t="n">
        <v>-0.319730563745059</v>
      </c>
      <c r="AM40" s="0" t="n">
        <v>0.477991490473567</v>
      </c>
      <c r="AN40" s="0" t="n">
        <v>1</v>
      </c>
    </row>
    <row r="41" customFormat="false" ht="12.8" hidden="false" customHeight="false" outlineLevel="0" collapsed="false">
      <c r="A41" s="0" t="s">
        <v>39</v>
      </c>
      <c r="B41" s="0" t="n">
        <v>0.298114769771113</v>
      </c>
      <c r="C41" s="0" t="n">
        <v>0.0365634511719259</v>
      </c>
      <c r="D41" s="0" t="n">
        <v>-0.00597075649732376</v>
      </c>
      <c r="E41" s="0" t="n">
        <v>0.39148141057061</v>
      </c>
      <c r="F41" s="0" t="n">
        <v>0.146901355897187</v>
      </c>
      <c r="H41" s="0" t="n">
        <v>0.492174272849492</v>
      </c>
      <c r="I41" s="0" t="n">
        <v>0.34110095257234</v>
      </c>
      <c r="J41" s="0" t="n">
        <v>0.441271984447474</v>
      </c>
      <c r="K41" s="0" t="n">
        <v>0.249125049033624</v>
      </c>
      <c r="L41" s="0" t="n">
        <v>0.27034106182568</v>
      </c>
      <c r="M41" s="0" t="n">
        <v>0.25595872827513</v>
      </c>
      <c r="N41" s="0" t="n">
        <v>0.310524277385985</v>
      </c>
      <c r="O41" s="0" t="n">
        <v>0.491744287138793</v>
      </c>
      <c r="P41" s="0" t="n">
        <v>0.102405639086103</v>
      </c>
      <c r="Q41" s="0" t="n">
        <v>0.00281409190712418</v>
      </c>
      <c r="R41" s="0" t="n">
        <v>0.216868607015041</v>
      </c>
      <c r="S41" s="0" t="n">
        <v>0.00435925599829214</v>
      </c>
      <c r="U41" s="0" t="n">
        <v>-0.021853738807311</v>
      </c>
      <c r="V41" s="0" t="n">
        <v>-0.0608849274459558</v>
      </c>
      <c r="W41" s="0" t="n">
        <v>0.366836436636326</v>
      </c>
      <c r="X41" s="0" t="n">
        <v>0.132601696943976</v>
      </c>
      <c r="Y41" s="0" t="n">
        <v>0.106874778726172</v>
      </c>
      <c r="Z41" s="0" t="n">
        <v>0.26884289994731</v>
      </c>
      <c r="AA41" s="0" t="n">
        <v>0.111716935313765</v>
      </c>
      <c r="AB41" s="0" t="n">
        <v>0.501014612573351</v>
      </c>
      <c r="AC41" s="0" t="n">
        <v>0.54156956264431</v>
      </c>
      <c r="AD41" s="0" t="n">
        <v>0.543723936426103</v>
      </c>
      <c r="AE41" s="0" t="n">
        <v>0.294808938983073</v>
      </c>
      <c r="AF41" s="0" t="n">
        <v>0.345925034605198</v>
      </c>
      <c r="AJ41" s="0" t="n">
        <v>0.335877568023775</v>
      </c>
      <c r="AK41" s="0" t="n">
        <v>0.352674758230173</v>
      </c>
      <c r="AL41" s="0" t="n">
        <v>0.154574046631426</v>
      </c>
      <c r="AM41" s="0" t="n">
        <v>0.358041940396949</v>
      </c>
      <c r="AN41" s="0" t="n">
        <v>0.476641227926159</v>
      </c>
      <c r="AO41" s="0" t="n">
        <v>1</v>
      </c>
    </row>
    <row r="42" customFormat="false" ht="12.8" hidden="false" customHeight="false" outlineLevel="0" collapsed="false">
      <c r="A42" s="0" t="s">
        <v>40</v>
      </c>
      <c r="B42" s="0" t="n">
        <v>0.324301683598229</v>
      </c>
      <c r="C42" s="0" t="n">
        <v>0.099154421478932</v>
      </c>
      <c r="D42" s="0" t="n">
        <v>-0.0959191057836624</v>
      </c>
      <c r="E42" s="0" t="n">
        <v>0.342825314023813</v>
      </c>
      <c r="F42" s="0" t="n">
        <v>0.0614757113109261</v>
      </c>
      <c r="H42" s="0" t="n">
        <v>0.692916952786214</v>
      </c>
      <c r="I42" s="0" t="n">
        <v>0.349038349755249</v>
      </c>
      <c r="J42" s="0" t="n">
        <v>0.398170889945171</v>
      </c>
      <c r="K42" s="0" t="n">
        <v>0.0268567066018827</v>
      </c>
      <c r="L42" s="0" t="n">
        <v>-0.211504176501741</v>
      </c>
      <c r="M42" s="0" t="n">
        <v>-0.00150440101093488</v>
      </c>
      <c r="N42" s="0" t="n">
        <v>0.112183570767534</v>
      </c>
      <c r="O42" s="0" t="n">
        <v>0.452888582840356</v>
      </c>
      <c r="P42" s="0" t="n">
        <v>0.271578807952823</v>
      </c>
      <c r="Q42" s="0" t="n">
        <v>-0.0395573905241262</v>
      </c>
      <c r="R42" s="0" t="n">
        <v>0.231656349865599</v>
      </c>
      <c r="S42" s="0" t="n">
        <v>-0.190260283651309</v>
      </c>
      <c r="U42" s="0" t="n">
        <v>0.33165198266342</v>
      </c>
      <c r="V42" s="0" t="n">
        <v>0.14265365970735</v>
      </c>
      <c r="W42" s="0" t="n">
        <v>0.354372911474855</v>
      </c>
      <c r="X42" s="0" t="n">
        <v>0.299538972060207</v>
      </c>
      <c r="Y42" s="0" t="n">
        <v>0.0688635831441953</v>
      </c>
      <c r="Z42" s="0" t="n">
        <v>0.151730702865065</v>
      </c>
      <c r="AA42" s="0" t="n">
        <v>0.328215855577229</v>
      </c>
      <c r="AB42" s="0" t="n">
        <v>0.560783301880202</v>
      </c>
      <c r="AC42" s="0" t="n">
        <v>0.792338143091773</v>
      </c>
      <c r="AD42" s="0" t="n">
        <v>0.614628561821271</v>
      </c>
      <c r="AE42" s="0" t="n">
        <v>0.291366482276377</v>
      </c>
      <c r="AF42" s="0" t="n">
        <v>0.327081409534441</v>
      </c>
      <c r="AJ42" s="0" t="n">
        <v>0.654327018375252</v>
      </c>
      <c r="AK42" s="0" t="n">
        <v>0.64294709625656</v>
      </c>
      <c r="AL42" s="0" t="n">
        <v>0.630103254405062</v>
      </c>
      <c r="AM42" s="0" t="n">
        <v>0.527462256997431</v>
      </c>
      <c r="AN42" s="0" t="n">
        <v>0.0992078346784098</v>
      </c>
      <c r="AO42" s="0" t="n">
        <v>0.561587403480661</v>
      </c>
      <c r="AP42" s="0" t="n">
        <v>1</v>
      </c>
    </row>
    <row r="43" customFormat="false" ht="12.8" hidden="false" customHeight="false" outlineLevel="0" collapsed="false">
      <c r="A43" s="0" t="s">
        <v>41</v>
      </c>
      <c r="B43" s="0" t="n">
        <v>0.439571147460391</v>
      </c>
      <c r="C43" s="0" t="n">
        <v>0.640767703431208</v>
      </c>
      <c r="D43" s="0" t="n">
        <v>0.172827651067023</v>
      </c>
      <c r="E43" s="0" t="n">
        <v>0.172524567940191</v>
      </c>
      <c r="F43" s="0" t="n">
        <v>0.651228036088822</v>
      </c>
      <c r="H43" s="0" t="n">
        <v>0.84146788851785</v>
      </c>
      <c r="I43" s="0" t="n">
        <v>0.484348350701565</v>
      </c>
      <c r="J43" s="0" t="n">
        <v>0.735096970167583</v>
      </c>
      <c r="K43" s="0" t="n">
        <v>0.720476062998389</v>
      </c>
      <c r="L43" s="0" t="n">
        <v>0.226401177513283</v>
      </c>
      <c r="M43" s="0" t="n">
        <v>0.247165017159811</v>
      </c>
      <c r="N43" s="0" t="n">
        <v>0.351238405668215</v>
      </c>
      <c r="O43" s="0" t="n">
        <v>0.50647840275499</v>
      </c>
      <c r="P43" s="0" t="n">
        <v>0.141742438005623</v>
      </c>
      <c r="Q43" s="0" t="n">
        <v>0.172883763821658</v>
      </c>
      <c r="R43" s="0" t="n">
        <v>0.36071253181445</v>
      </c>
      <c r="S43" s="0" t="n">
        <v>0.0952001175498617</v>
      </c>
      <c r="U43" s="0" t="n">
        <v>0.141076471352124</v>
      </c>
      <c r="V43" s="0" t="n">
        <v>0.277613156673496</v>
      </c>
      <c r="W43" s="0" t="n">
        <v>0.381101158830957</v>
      </c>
      <c r="X43" s="0" t="n">
        <v>0.547943476074894</v>
      </c>
      <c r="Y43" s="0" t="n">
        <v>0.0890151233556725</v>
      </c>
      <c r="Z43" s="0" t="n">
        <v>0.157484979097363</v>
      </c>
      <c r="AA43" s="0" t="n">
        <v>0.356895404004293</v>
      </c>
      <c r="AB43" s="0" t="n">
        <v>0.764207712576449</v>
      </c>
      <c r="AC43" s="0" t="n">
        <v>0.700940263234925</v>
      </c>
      <c r="AD43" s="0" t="n">
        <v>0.705468818677421</v>
      </c>
      <c r="AE43" s="0" t="n">
        <v>0.475587385020618</v>
      </c>
      <c r="AF43" s="0" t="n">
        <v>0.465919171729917</v>
      </c>
      <c r="AJ43" s="0" t="n">
        <v>0.786847735306552</v>
      </c>
      <c r="AK43" s="0" t="n">
        <v>0.813933691446429</v>
      </c>
      <c r="AL43" s="0" t="n">
        <v>0.471294198709878</v>
      </c>
      <c r="AM43" s="0" t="n">
        <v>0.751325118213639</v>
      </c>
      <c r="AN43" s="0" t="n">
        <v>0.329806314208158</v>
      </c>
      <c r="AO43" s="0" t="n">
        <v>0.474289291389627</v>
      </c>
      <c r="AP43" s="0" t="n">
        <v>0.480970324147693</v>
      </c>
      <c r="AQ43" s="0" t="n">
        <v>1</v>
      </c>
    </row>
    <row r="44" customFormat="false" ht="12.8" hidden="false" customHeight="false" outlineLevel="0" collapsed="false">
      <c r="A44" s="0" t="s">
        <v>42</v>
      </c>
      <c r="B44" s="0" t="n">
        <v>0.00196954666558334</v>
      </c>
      <c r="C44" s="0" t="n">
        <v>-0.0707177120118065</v>
      </c>
      <c r="D44" s="0" t="n">
        <v>-0.324548169213717</v>
      </c>
      <c r="E44" s="0" t="n">
        <v>0.430737379299116</v>
      </c>
      <c r="F44" s="0" t="n">
        <v>-0.00944668252697672</v>
      </c>
      <c r="H44" s="0" t="n">
        <v>0.0737386247442169</v>
      </c>
      <c r="I44" s="0" t="n">
        <v>-0.0638469892722467</v>
      </c>
      <c r="J44" s="0" t="n">
        <v>0.063641664729232</v>
      </c>
      <c r="K44" s="0" t="n">
        <v>0.275067567425277</v>
      </c>
      <c r="L44" s="0" t="n">
        <v>0.795761667239496</v>
      </c>
      <c r="M44" s="0" t="n">
        <v>0.0237065413907002</v>
      </c>
      <c r="N44" s="0" t="n">
        <v>-0.0038019647437834</v>
      </c>
      <c r="O44" s="0" t="n">
        <v>0.283058338220047</v>
      </c>
      <c r="P44" s="0" t="n">
        <v>0.700232803716468</v>
      </c>
      <c r="Q44" s="0" t="n">
        <v>0.272202222151691</v>
      </c>
      <c r="R44" s="0" t="n">
        <v>-0.0220491546199838</v>
      </c>
      <c r="S44" s="0" t="n">
        <v>0.679744163973685</v>
      </c>
      <c r="U44" s="0" t="n">
        <v>-0.0139397841105167</v>
      </c>
      <c r="V44" s="0" t="n">
        <v>0.445641775094664</v>
      </c>
      <c r="W44" s="0" t="n">
        <v>0.200119445426268</v>
      </c>
      <c r="X44" s="0" t="n">
        <v>0.0150706962328682</v>
      </c>
      <c r="Y44" s="0" t="n">
        <v>0.20667920072431</v>
      </c>
      <c r="Z44" s="0" t="n">
        <v>0.267285143832342</v>
      </c>
      <c r="AA44" s="0" t="n">
        <v>0.237562423062388</v>
      </c>
      <c r="AB44" s="0" t="n">
        <v>0.0604879982448335</v>
      </c>
      <c r="AC44" s="0" t="n">
        <v>0.101257294550658</v>
      </c>
      <c r="AD44" s="0" t="n">
        <v>0.104608123119853</v>
      </c>
      <c r="AE44" s="0" t="n">
        <v>-0.0599754533020835</v>
      </c>
      <c r="AF44" s="0" t="n">
        <v>-0.0801997007903782</v>
      </c>
      <c r="AJ44" s="0" t="n">
        <v>0.00188567111332256</v>
      </c>
      <c r="AK44" s="0" t="n">
        <v>-0.0991863131431728</v>
      </c>
      <c r="AL44" s="0" t="n">
        <v>-0.058593510092382</v>
      </c>
      <c r="AM44" s="0" t="n">
        <v>0.00230610962208646</v>
      </c>
      <c r="AN44" s="0" t="n">
        <v>0.0260811789497516</v>
      </c>
      <c r="AO44" s="0" t="n">
        <v>0.0283617714774056</v>
      </c>
      <c r="AP44" s="0" t="n">
        <v>-0.240159614640614</v>
      </c>
      <c r="AQ44" s="0" t="n">
        <v>-0.254177650370606</v>
      </c>
      <c r="AR44" s="0" t="n">
        <v>1</v>
      </c>
    </row>
    <row r="45" customFormat="false" ht="12.8" hidden="false" customHeight="false" outlineLevel="0" collapsed="false">
      <c r="A45" s="0" t="s">
        <v>43</v>
      </c>
      <c r="B45" s="0" t="n">
        <v>-0.0443685608175938</v>
      </c>
      <c r="C45" s="0" t="n">
        <v>0.0771698129038813</v>
      </c>
      <c r="D45" s="0" t="n">
        <v>-0.288985549249275</v>
      </c>
      <c r="E45" s="0" t="n">
        <v>0.39384997348384</v>
      </c>
      <c r="F45" s="0" t="n">
        <v>0.0743254774485684</v>
      </c>
      <c r="H45" s="0" t="n">
        <v>0.145127209490849</v>
      </c>
      <c r="I45" s="0" t="n">
        <v>-0.113742540967919</v>
      </c>
      <c r="J45" s="0" t="n">
        <v>0.114637873590886</v>
      </c>
      <c r="K45" s="0" t="n">
        <v>0.292487392244089</v>
      </c>
      <c r="L45" s="0" t="n">
        <v>0.574036429458932</v>
      </c>
      <c r="M45" s="0" t="n">
        <v>-0.140584682816524</v>
      </c>
      <c r="N45" s="0" t="n">
        <v>0.0466017720656509</v>
      </c>
      <c r="O45" s="0" t="n">
        <v>0.24767388553094</v>
      </c>
      <c r="P45" s="0" t="n">
        <v>0.780988312627418</v>
      </c>
      <c r="Q45" s="0" t="n">
        <v>0.353357269553371</v>
      </c>
      <c r="R45" s="0" t="n">
        <v>-0.129976830883939</v>
      </c>
      <c r="S45" s="0" t="n">
        <v>0.375099295195738</v>
      </c>
      <c r="U45" s="0" t="n">
        <v>0.179308685912351</v>
      </c>
      <c r="V45" s="0" t="n">
        <v>0.425585575038132</v>
      </c>
      <c r="W45" s="0" t="n">
        <v>0.180008692941671</v>
      </c>
      <c r="X45" s="0" t="n">
        <v>0.0647315450618566</v>
      </c>
      <c r="Y45" s="0" t="n">
        <v>0.31840992604187</v>
      </c>
      <c r="Z45" s="0" t="n">
        <v>0.301605814389478</v>
      </c>
      <c r="AA45" s="0" t="n">
        <v>0.36569851736509</v>
      </c>
      <c r="AB45" s="0" t="n">
        <v>0.219428851124963</v>
      </c>
      <c r="AC45" s="0" t="n">
        <v>0.127775544996065</v>
      </c>
      <c r="AD45" s="0" t="n">
        <v>0.170186417527735</v>
      </c>
      <c r="AE45" s="0" t="n">
        <v>0.0966710538561749</v>
      </c>
      <c r="AF45" s="0" t="n">
        <v>0.00668132705368595</v>
      </c>
      <c r="AJ45" s="0" t="n">
        <v>0.0841270873325328</v>
      </c>
      <c r="AK45" s="0" t="n">
        <v>-0.00530346273440539</v>
      </c>
      <c r="AL45" s="0" t="n">
        <v>0.12122255394895</v>
      </c>
      <c r="AM45" s="0" t="n">
        <v>0.0741534146359562</v>
      </c>
      <c r="AN45" s="0" t="n">
        <v>-0.133476991216879</v>
      </c>
      <c r="AO45" s="0" t="n">
        <v>-0.040348671976615</v>
      </c>
      <c r="AP45" s="0" t="n">
        <v>-0.223518747130789</v>
      </c>
      <c r="AQ45" s="0" t="n">
        <v>-0.199311351389814</v>
      </c>
      <c r="AR45" s="0" t="n">
        <v>0.835576810279033</v>
      </c>
      <c r="AS45" s="0" t="n">
        <v>1</v>
      </c>
    </row>
    <row r="46" customFormat="false" ht="12.8" hidden="false" customHeight="false" outlineLevel="0" collapsed="false">
      <c r="A46" s="0" t="s">
        <v>44</v>
      </c>
      <c r="B46" s="0" t="n">
        <v>-0.133357975514396</v>
      </c>
      <c r="C46" s="0" t="n">
        <v>-0.0575682413402416</v>
      </c>
      <c r="D46" s="0" t="n">
        <v>-0.370279882247766</v>
      </c>
      <c r="E46" s="0" t="n">
        <v>0.193324796261513</v>
      </c>
      <c r="F46" s="0" t="n">
        <v>0.0515846056977229</v>
      </c>
      <c r="H46" s="0" t="n">
        <v>0.0292586390507487</v>
      </c>
      <c r="I46" s="0" t="n">
        <v>-0.410775349825117</v>
      </c>
      <c r="J46" s="0" t="n">
        <v>-0.0390955620830126</v>
      </c>
      <c r="K46" s="0" t="n">
        <v>-0.118338655581705</v>
      </c>
      <c r="L46" s="0" t="n">
        <v>0.526528460743564</v>
      </c>
      <c r="M46" s="0" t="n">
        <v>-0.00414012753707523</v>
      </c>
      <c r="N46" s="0" t="n">
        <v>0.129988590803821</v>
      </c>
      <c r="O46" s="0" t="n">
        <v>0.649258988062647</v>
      </c>
      <c r="P46" s="0" t="n">
        <v>0.478921873479976</v>
      </c>
      <c r="Q46" s="0" t="n">
        <v>0.213339194602198</v>
      </c>
      <c r="R46" s="0" t="n">
        <v>0.555726361237235</v>
      </c>
      <c r="S46" s="0" t="n">
        <v>0.798459888560637</v>
      </c>
      <c r="U46" s="0" t="n">
        <v>0.0369234645160726</v>
      </c>
      <c r="V46" s="0" t="n">
        <v>0.191902424561143</v>
      </c>
      <c r="W46" s="0" t="n">
        <v>0.589003497843667</v>
      </c>
      <c r="X46" s="0" t="n">
        <v>0.0490691670768779</v>
      </c>
      <c r="Y46" s="0" t="n">
        <v>0.176041819555822</v>
      </c>
      <c r="Z46" s="0" t="n">
        <v>0.754781558344748</v>
      </c>
      <c r="AA46" s="0" t="n">
        <v>0.17879377939712</v>
      </c>
      <c r="AB46" s="0" t="n">
        <v>0.0175454952160891</v>
      </c>
      <c r="AC46" s="0" t="n">
        <v>0.125592980954516</v>
      </c>
      <c r="AD46" s="0" t="n">
        <v>0.128587944244766</v>
      </c>
      <c r="AE46" s="0" t="n">
        <v>-0.0131314739411816</v>
      </c>
      <c r="AF46" s="0" t="n">
        <v>-0.0649051738316213</v>
      </c>
      <c r="AJ46" s="0" t="n">
        <v>-0.0543428300944248</v>
      </c>
      <c r="AK46" s="0" t="n">
        <v>-0.0582542254161186</v>
      </c>
      <c r="AL46" s="0" t="n">
        <v>-0.0252826451697733</v>
      </c>
      <c r="AM46" s="0" t="n">
        <v>-0.220111645563691</v>
      </c>
      <c r="AN46" s="0" t="n">
        <v>-0.420870754738596</v>
      </c>
      <c r="AO46" s="0" t="n">
        <v>0.0883908877337509</v>
      </c>
      <c r="AP46" s="0" t="n">
        <v>-0.0639394710301717</v>
      </c>
      <c r="AQ46" s="0" t="n">
        <v>-0.0719911232771117</v>
      </c>
      <c r="AR46" s="0" t="n">
        <v>0.573388299510018</v>
      </c>
      <c r="AS46" s="0" t="n">
        <v>0.530924742699526</v>
      </c>
      <c r="AT46" s="0" t="n">
        <v>1</v>
      </c>
    </row>
    <row r="47" customFormat="false" ht="12.8" hidden="false" customHeight="false" outlineLevel="0" collapsed="false">
      <c r="A47" s="0" t="s">
        <v>45</v>
      </c>
      <c r="B47" s="0" t="n">
        <v>0.0224903152448995</v>
      </c>
      <c r="C47" s="0" t="n">
        <v>-0.207928609338216</v>
      </c>
      <c r="D47" s="0" t="n">
        <v>-0.316244663259772</v>
      </c>
      <c r="E47" s="0" t="n">
        <v>0.365955037092278</v>
      </c>
      <c r="F47" s="0" t="n">
        <v>-0.162346975571573</v>
      </c>
      <c r="H47" s="0" t="n">
        <v>0.0303451400247988</v>
      </c>
      <c r="I47" s="0" t="n">
        <v>-0.223141819587074</v>
      </c>
      <c r="J47" s="0" t="n">
        <v>-0.0115226233139058</v>
      </c>
      <c r="K47" s="0" t="n">
        <v>0.314014825772154</v>
      </c>
      <c r="L47" s="0" t="n">
        <v>0.640589198704383</v>
      </c>
      <c r="M47" s="0" t="n">
        <v>0.0669648467961179</v>
      </c>
      <c r="N47" s="0" t="n">
        <v>0.026611014445632</v>
      </c>
      <c r="O47" s="0" t="n">
        <v>0.508041191876884</v>
      </c>
      <c r="P47" s="0" t="n">
        <v>0.519042864837752</v>
      </c>
      <c r="Q47" s="0" t="n">
        <v>0.229591005652806</v>
      </c>
      <c r="R47" s="0" t="n">
        <v>-0.653693402177263</v>
      </c>
      <c r="S47" s="0" t="n">
        <v>0.775111654281101</v>
      </c>
      <c r="U47" s="0" t="n">
        <v>-0.0564269912463941</v>
      </c>
      <c r="V47" s="0" t="n">
        <v>0.0983585443735569</v>
      </c>
      <c r="W47" s="0" t="n">
        <v>0.47590050966852</v>
      </c>
      <c r="X47" s="0" t="n">
        <v>0.0373820941427789</v>
      </c>
      <c r="Y47" s="0" t="n">
        <v>0.140979180684927</v>
      </c>
      <c r="Z47" s="0" t="n">
        <v>0.617528871699744</v>
      </c>
      <c r="AA47" s="0" t="n">
        <v>0.11351631189737</v>
      </c>
      <c r="AB47" s="0" t="n">
        <v>0.0882015787523996</v>
      </c>
      <c r="AC47" s="0" t="n">
        <v>0.0648472574254618</v>
      </c>
      <c r="AD47" s="0" t="n">
        <v>0.0845421597707467</v>
      </c>
      <c r="AE47" s="0" t="n">
        <v>0.0978186040839683</v>
      </c>
      <c r="AF47" s="0" t="n">
        <v>0.0660581003676515</v>
      </c>
      <c r="AJ47" s="0" t="n">
        <v>0.0012721857942444</v>
      </c>
      <c r="AK47" s="0" t="n">
        <v>0.00423097508914799</v>
      </c>
      <c r="AL47" s="0" t="n">
        <v>-0.00439910450450644</v>
      </c>
      <c r="AM47" s="0" t="n">
        <v>-0.075734456944969</v>
      </c>
      <c r="AN47" s="0" t="n">
        <v>-0.278673222130798</v>
      </c>
      <c r="AO47" s="0" t="n">
        <v>0.191311890763613</v>
      </c>
      <c r="AP47" s="0" t="n">
        <v>0.107957040916739</v>
      </c>
      <c r="AQ47" s="0" t="n">
        <v>-0.0495547964502806</v>
      </c>
      <c r="AR47" s="0" t="n">
        <v>0.64343585137749</v>
      </c>
      <c r="AS47" s="0" t="n">
        <v>0.47834706164762</v>
      </c>
      <c r="AT47" s="0" t="n">
        <v>0.686810043417278</v>
      </c>
      <c r="AU47" s="0" t="n">
        <v>1</v>
      </c>
    </row>
    <row r="48" customFormat="false" ht="12.8" hidden="false" customHeight="false" outlineLevel="0" collapsed="false">
      <c r="A48" s="0" t="s">
        <v>46</v>
      </c>
      <c r="B48" s="0" t="n">
        <v>0.110362876649274</v>
      </c>
      <c r="C48" s="0" t="n">
        <v>-0.177235616262424</v>
      </c>
      <c r="D48" s="0" t="n">
        <v>-0.0897536478166913</v>
      </c>
      <c r="E48" s="0" t="n">
        <v>0.325641012684218</v>
      </c>
      <c r="F48" s="0" t="n">
        <v>-0.119596746306905</v>
      </c>
      <c r="H48" s="0" t="n">
        <v>-0.085638659856349</v>
      </c>
      <c r="I48" s="0" t="n">
        <v>0.111961254126711</v>
      </c>
      <c r="J48" s="0" t="n">
        <v>-0.0626484254972199</v>
      </c>
      <c r="K48" s="0" t="n">
        <v>0.30998936544727</v>
      </c>
      <c r="L48" s="0" t="n">
        <v>0.68947495239837</v>
      </c>
      <c r="M48" s="0" t="n">
        <v>0.0715591237667078</v>
      </c>
      <c r="N48" s="0" t="n">
        <v>-0.0828188941974538</v>
      </c>
      <c r="O48" s="0" t="n">
        <v>0.17795399145777</v>
      </c>
      <c r="P48" s="0" t="n">
        <v>0.72330346182698</v>
      </c>
      <c r="Q48" s="0" t="n">
        <v>0.428956973757587</v>
      </c>
      <c r="R48" s="0" t="n">
        <v>-0.247149939964417</v>
      </c>
      <c r="S48" s="0" t="n">
        <v>0.166054712576524</v>
      </c>
      <c r="U48" s="0" t="n">
        <v>0.0864959932271207</v>
      </c>
      <c r="V48" s="0" t="n">
        <v>0.0796474744585633</v>
      </c>
      <c r="W48" s="0" t="n">
        <v>0.214648320424663</v>
      </c>
      <c r="X48" s="0" t="n">
        <v>-0.0220370376718731</v>
      </c>
      <c r="Y48" s="0" t="n">
        <v>0.130186238768794</v>
      </c>
      <c r="Z48" s="0" t="n">
        <v>0.245376105986991</v>
      </c>
      <c r="AA48" s="0" t="n">
        <v>0.264156908193975</v>
      </c>
      <c r="AB48" s="0" t="n">
        <v>0.106015622508546</v>
      </c>
      <c r="AC48" s="0" t="n">
        <v>-0.129251923492041</v>
      </c>
      <c r="AD48" s="0" t="n">
        <v>-0.119139198601217</v>
      </c>
      <c r="AE48" s="0" t="n">
        <v>-0.0447127495648434</v>
      </c>
      <c r="AF48" s="0" t="n">
        <v>-0.175185818605719</v>
      </c>
      <c r="AJ48" s="0" t="n">
        <v>-0.107129605190091</v>
      </c>
      <c r="AK48" s="0" t="n">
        <v>-0.1857539575223</v>
      </c>
      <c r="AL48" s="0" t="n">
        <v>-0.22315194170587</v>
      </c>
      <c r="AM48" s="0" t="n">
        <v>0.0773587800829632</v>
      </c>
      <c r="AN48" s="0" t="n">
        <v>0.204674538645399</v>
      </c>
      <c r="AO48" s="0" t="n">
        <v>0.166902523284037</v>
      </c>
      <c r="AP48" s="0" t="n">
        <v>-0.172686859652246</v>
      </c>
      <c r="AQ48" s="0" t="n">
        <v>-0.24620990124511</v>
      </c>
      <c r="AR48" s="0" t="n">
        <v>0.654279870297137</v>
      </c>
      <c r="AS48" s="0" t="n">
        <v>0.514740498735677</v>
      </c>
      <c r="AT48" s="0" t="n">
        <v>0.354004466071843</v>
      </c>
      <c r="AU48" s="0" t="n">
        <v>0.555818436127855</v>
      </c>
      <c r="AV48" s="0" t="n">
        <v>1</v>
      </c>
    </row>
    <row r="49" customFormat="false" ht="12.8" hidden="false" customHeight="false" outlineLevel="0" collapsed="false">
      <c r="A49" s="0" t="s">
        <v>47</v>
      </c>
      <c r="B49" s="0" t="n">
        <v>0.143237350048694</v>
      </c>
      <c r="C49" s="0" t="n">
        <v>-0.114281313771133</v>
      </c>
      <c r="D49" s="0" t="n">
        <v>-0.0885290507940878</v>
      </c>
      <c r="E49" s="0" t="n">
        <v>0.140415567077414</v>
      </c>
      <c r="F49" s="0" t="n">
        <v>-0.208431809816647</v>
      </c>
      <c r="H49" s="0" t="n">
        <v>-0.162134036039326</v>
      </c>
      <c r="I49" s="0" t="n">
        <v>0.168512302195556</v>
      </c>
      <c r="J49" s="0" t="n">
        <v>-0.130409354739922</v>
      </c>
      <c r="K49" s="0" t="n">
        <v>0.0894939957951059</v>
      </c>
      <c r="L49" s="0" t="n">
        <v>0.00395319695892676</v>
      </c>
      <c r="M49" s="0" t="n">
        <v>-0.291533915508208</v>
      </c>
      <c r="N49" s="0" t="n">
        <v>-0.0405440577505864</v>
      </c>
      <c r="O49" s="0" t="n">
        <v>-0.166107875267275</v>
      </c>
      <c r="P49" s="0" t="n">
        <v>0.206918429382716</v>
      </c>
      <c r="Q49" s="0" t="n">
        <v>0.286003777088398</v>
      </c>
      <c r="R49" s="0" t="n">
        <v>-0.0412442795530045</v>
      </c>
      <c r="S49" s="0" t="n">
        <v>-0.246170992890312</v>
      </c>
      <c r="U49" s="0" t="n">
        <v>0.228281220805656</v>
      </c>
      <c r="V49" s="0" t="n">
        <v>0.0888028242654078</v>
      </c>
      <c r="W49" s="0" t="n">
        <v>0.0339669894763819</v>
      </c>
      <c r="X49" s="0" t="n">
        <v>-0.0898560452179517</v>
      </c>
      <c r="Y49" s="0" t="n">
        <v>-0.0040101928864893</v>
      </c>
      <c r="Z49" s="0" t="n">
        <v>-0.040593034059393</v>
      </c>
      <c r="AA49" s="0" t="n">
        <v>0.298984926819218</v>
      </c>
      <c r="AB49" s="0" t="n">
        <v>0.11959919272352</v>
      </c>
      <c r="AC49" s="0" t="n">
        <v>-0.373069730389448</v>
      </c>
      <c r="AD49" s="0" t="n">
        <v>-0.314288883278413</v>
      </c>
      <c r="AE49" s="0" t="n">
        <v>0.010640896001733</v>
      </c>
      <c r="AF49" s="0" t="n">
        <v>0.0247817564537279</v>
      </c>
      <c r="AJ49" s="0" t="n">
        <v>-0.0644004074856309</v>
      </c>
      <c r="AK49" s="0" t="n">
        <v>-0.23609258229695</v>
      </c>
      <c r="AL49" s="0" t="n">
        <v>-0.221420871114082</v>
      </c>
      <c r="AM49" s="0" t="n">
        <v>0.207411945752219</v>
      </c>
      <c r="AN49" s="0" t="n">
        <v>0.386032718738573</v>
      </c>
      <c r="AO49" s="0" t="n">
        <v>-0.157821323087835</v>
      </c>
      <c r="AP49" s="0" t="n">
        <v>0.00220472141016024</v>
      </c>
      <c r="AQ49" s="0" t="n">
        <v>-0.0258846490412256</v>
      </c>
      <c r="AR49" s="0" t="n">
        <v>0.023776684498861</v>
      </c>
      <c r="AS49" s="0" t="n">
        <v>0.223315377858447</v>
      </c>
      <c r="AT49" s="0" t="n">
        <v>-0.254491724405835</v>
      </c>
      <c r="AU49" s="0" t="n">
        <v>0.00939338862972994</v>
      </c>
      <c r="AV49" s="0" t="n">
        <v>0.190342067547783</v>
      </c>
      <c r="AW49" s="0" t="n">
        <v>1</v>
      </c>
    </row>
    <row r="50" customFormat="false" ht="12.8" hidden="false" customHeight="false" outlineLevel="0" collapsed="false">
      <c r="A50" s="0" t="s">
        <v>48</v>
      </c>
      <c r="B50" s="0" t="n">
        <v>0.452381398463667</v>
      </c>
      <c r="C50" s="0" t="n">
        <v>0.350053211619094</v>
      </c>
      <c r="D50" s="0" t="n">
        <v>-0.0503612912517679</v>
      </c>
      <c r="E50" s="0" t="n">
        <v>0.29161310605626</v>
      </c>
      <c r="F50" s="0" t="n">
        <v>0.481834610438611</v>
      </c>
      <c r="H50" s="0" t="n">
        <v>0.534001175194991</v>
      </c>
      <c r="I50" s="0" t="n">
        <v>0.424548558960175</v>
      </c>
      <c r="J50" s="0" t="n">
        <v>0.553488164347303</v>
      </c>
      <c r="K50" s="0" t="n">
        <v>0.72324882268238</v>
      </c>
      <c r="L50" s="0" t="n">
        <v>-0.252372091938743</v>
      </c>
      <c r="M50" s="0" t="n">
        <v>0.0245420588318582</v>
      </c>
      <c r="N50" s="0" t="n">
        <v>0.455965690480284</v>
      </c>
      <c r="O50" s="0" t="n">
        <v>0.296000895334707</v>
      </c>
      <c r="P50" s="0" t="n">
        <v>0.570116936782353</v>
      </c>
      <c r="Q50" s="0" t="n">
        <v>0.661240054342964</v>
      </c>
      <c r="R50" s="0" t="n">
        <v>-0.28147825477894</v>
      </c>
      <c r="S50" s="0" t="n">
        <v>-0.530186525121257</v>
      </c>
      <c r="U50" s="0" t="n">
        <v>0.200274258516672</v>
      </c>
      <c r="V50" s="0" t="n">
        <v>0.66563522361317</v>
      </c>
      <c r="W50" s="0" t="n">
        <v>0.438318946367706</v>
      </c>
      <c r="X50" s="0" t="n">
        <v>0.363545102506552</v>
      </c>
      <c r="Y50" s="0" t="n">
        <v>0.0076246610521435</v>
      </c>
      <c r="Z50" s="0" t="n">
        <v>0.377929926155338</v>
      </c>
      <c r="AA50" s="0" t="n">
        <v>0.852651631441736</v>
      </c>
      <c r="AB50" s="0" t="n">
        <v>0.563626826026834</v>
      </c>
      <c r="AC50" s="0" t="n">
        <v>0.327694796297341</v>
      </c>
      <c r="AD50" s="0" t="n">
        <v>0.374602128511887</v>
      </c>
      <c r="AE50" s="0" t="n">
        <v>0.213388063637796</v>
      </c>
      <c r="AF50" s="0" t="n">
        <v>0.375809987182395</v>
      </c>
      <c r="AJ50" s="0" t="n">
        <v>0.570160504709728</v>
      </c>
      <c r="AK50" s="0" t="n">
        <v>0.405661274672641</v>
      </c>
      <c r="AL50" s="0" t="n">
        <v>0.373560822697754</v>
      </c>
      <c r="AM50" s="0" t="n">
        <v>0.606981072029433</v>
      </c>
      <c r="AN50" s="0" t="n">
        <v>0.301141634102114</v>
      </c>
      <c r="AO50" s="0" t="n">
        <v>0.0859385496563488</v>
      </c>
      <c r="AP50" s="0" t="n">
        <v>0.103244673043722</v>
      </c>
      <c r="AQ50" s="0" t="n">
        <v>0.501079965926758</v>
      </c>
      <c r="AR50" s="0" t="n">
        <v>0.165840849287783</v>
      </c>
      <c r="AS50" s="0" t="n">
        <v>0.282364563404684</v>
      </c>
      <c r="AT50" s="0" t="n">
        <v>0.21352910759777</v>
      </c>
      <c r="AU50" s="0" t="n">
        <v>0.135572541984865</v>
      </c>
      <c r="AV50" s="0" t="n">
        <v>0.118420849476911</v>
      </c>
      <c r="AW50" s="0" t="n">
        <v>0.226012549628875</v>
      </c>
      <c r="AX50" s="0" t="n">
        <v>1</v>
      </c>
    </row>
    <row r="51" customFormat="false" ht="12.8" hidden="false" customHeight="false" outlineLevel="0" collapsed="false">
      <c r="A51" s="0" t="s">
        <v>49</v>
      </c>
      <c r="B51" s="0" t="n">
        <v>0.296314864586799</v>
      </c>
      <c r="C51" s="0" t="n">
        <v>0.338596504061316</v>
      </c>
      <c r="D51" s="0" t="n">
        <v>-0.0389777874275844</v>
      </c>
      <c r="E51" s="0" t="n">
        <v>0.338268501466465</v>
      </c>
      <c r="F51" s="0" t="n">
        <v>0.406586760208096</v>
      </c>
      <c r="H51" s="0" t="n">
        <v>0.407655972033875</v>
      </c>
      <c r="I51" s="0" t="n">
        <v>0.393601175580696</v>
      </c>
      <c r="J51" s="0" t="n">
        <v>0.436499217708557</v>
      </c>
      <c r="K51" s="0" t="n">
        <v>0.368843211820732</v>
      </c>
      <c r="L51" s="0" t="n">
        <v>0.335678038865237</v>
      </c>
      <c r="M51" s="0" t="n">
        <v>0.423557502651235</v>
      </c>
      <c r="N51" s="0" t="n">
        <v>0.439828053899475</v>
      </c>
      <c r="O51" s="0" t="n">
        <v>0.68780398329368</v>
      </c>
      <c r="P51" s="0" t="n">
        <v>0.592938876060005</v>
      </c>
      <c r="Q51" s="0" t="n">
        <v>0.482958079254339</v>
      </c>
      <c r="R51" s="0" t="n">
        <v>-0.184438659258593</v>
      </c>
      <c r="S51" s="0" t="n">
        <v>0.163278230483569</v>
      </c>
      <c r="U51" s="0" t="n">
        <v>0.222516883591921</v>
      </c>
      <c r="V51" s="0" t="n">
        <v>0.408515212390484</v>
      </c>
      <c r="W51" s="0" t="n">
        <v>0.639093809366886</v>
      </c>
      <c r="X51" s="0" t="n">
        <v>0.391997718753703</v>
      </c>
      <c r="Y51" s="0" t="n">
        <v>0.149515533602541</v>
      </c>
      <c r="Z51" s="0" t="n">
        <v>0.388547027389576</v>
      </c>
      <c r="AA51" s="0" t="n">
        <v>0.487651816948242</v>
      </c>
      <c r="AB51" s="0" t="n">
        <v>0.389214062469391</v>
      </c>
      <c r="AC51" s="0" t="n">
        <v>0.273680113503973</v>
      </c>
      <c r="AD51" s="0" t="n">
        <v>0.276648527848651</v>
      </c>
      <c r="AE51" s="0" t="n">
        <v>0.176767114494379</v>
      </c>
      <c r="AF51" s="0" t="n">
        <v>0.243423318719692</v>
      </c>
      <c r="AJ51" s="0" t="n">
        <v>0.429732745439794</v>
      </c>
      <c r="AK51" s="0" t="n">
        <v>0.340367435600268</v>
      </c>
      <c r="AL51" s="0" t="n">
        <v>0.140426621609882</v>
      </c>
      <c r="AM51" s="0" t="n">
        <v>0.463327470528803</v>
      </c>
      <c r="AN51" s="0" t="n">
        <v>0.193920620571667</v>
      </c>
      <c r="AO51" s="0" t="n">
        <v>0.181515278532617</v>
      </c>
      <c r="AP51" s="0" t="n">
        <v>0.197207145882323</v>
      </c>
      <c r="AQ51" s="0" t="n">
        <v>0.26412992568697</v>
      </c>
      <c r="AR51" s="0" t="n">
        <v>0.530650247961409</v>
      </c>
      <c r="AS51" s="0" t="n">
        <v>0.373046357578441</v>
      </c>
      <c r="AT51" s="0" t="n">
        <v>0.510961937195179</v>
      </c>
      <c r="AU51" s="0" t="n">
        <v>0.450455706014117</v>
      </c>
      <c r="AV51" s="0" t="n">
        <v>0.59308768991237</v>
      </c>
      <c r="AW51" s="0" t="n">
        <v>-0.0462039994372152</v>
      </c>
      <c r="AX51" s="0" t="n">
        <v>0.367515667680591</v>
      </c>
      <c r="AY51" s="0" t="n">
        <v>1</v>
      </c>
    </row>
    <row r="52" customFormat="false" ht="12.8" hidden="false" customHeight="false" outlineLevel="0" collapsed="false">
      <c r="A52" s="0" t="s">
        <v>50</v>
      </c>
      <c r="B52" s="0" t="n">
        <v>-0.068528997753889</v>
      </c>
      <c r="C52" s="0" t="n">
        <v>-0.48669625936151</v>
      </c>
      <c r="D52" s="0" t="n">
        <v>-0.255639270237695</v>
      </c>
      <c r="E52" s="0" t="n">
        <v>0.0464315657843931</v>
      </c>
      <c r="F52" s="0" t="n">
        <v>-0.565080261763679</v>
      </c>
      <c r="H52" s="0" t="n">
        <v>-0.325719540591844</v>
      </c>
      <c r="I52" s="0" t="n">
        <v>-0.457699511111951</v>
      </c>
      <c r="J52" s="0" t="n">
        <v>-0.354555696144109</v>
      </c>
      <c r="K52" s="0" t="n">
        <v>-0.295992891879775</v>
      </c>
      <c r="L52" s="0" t="n">
        <v>0.0772802724892089</v>
      </c>
      <c r="M52" s="0" t="n">
        <v>-0.152569495910917</v>
      </c>
      <c r="N52" s="0" t="n">
        <v>-0.353751069538603</v>
      </c>
      <c r="O52" s="0" t="n">
        <v>0.208765324128571</v>
      </c>
      <c r="P52" s="0" t="n">
        <v>-0.404697497849335</v>
      </c>
      <c r="Q52" s="0" t="n">
        <v>-0.267858455305997</v>
      </c>
      <c r="R52" s="0" t="n">
        <v>-1</v>
      </c>
      <c r="S52" s="0" t="n">
        <v>-0.808206593747525</v>
      </c>
      <c r="U52" s="0" t="n">
        <v>-0.381719447416786</v>
      </c>
      <c r="V52" s="0" t="n">
        <v>-0.730796555894238</v>
      </c>
      <c r="W52" s="0" t="n">
        <v>0.101536795318605</v>
      </c>
      <c r="X52" s="0" t="n">
        <v>-0.406455077768108</v>
      </c>
      <c r="Y52" s="0" t="n">
        <v>-0.412023587959908</v>
      </c>
      <c r="Z52" s="0" t="n">
        <v>0.540493166388909</v>
      </c>
      <c r="AA52" s="0" t="n">
        <v>-0.287786613863703</v>
      </c>
      <c r="AB52" s="0" t="n">
        <v>-0.430461837008131</v>
      </c>
      <c r="AC52" s="0" t="n">
        <v>-0.170280428699887</v>
      </c>
      <c r="AD52" s="0" t="n">
        <v>-0.144033648856942</v>
      </c>
      <c r="AE52" s="0" t="n">
        <v>-0.237186675669137</v>
      </c>
      <c r="AF52" s="0" t="n">
        <v>-0.21331825954966</v>
      </c>
      <c r="AJ52" s="0" t="n">
        <v>-0.37034133332543</v>
      </c>
      <c r="AK52" s="0" t="n">
        <v>-0.341196024864632</v>
      </c>
      <c r="AL52" s="0" t="n">
        <v>-0.412256344116695</v>
      </c>
      <c r="AM52" s="0" t="n">
        <v>-0.39244765702659</v>
      </c>
      <c r="AN52" s="0" t="n">
        <v>-0.172214795465489</v>
      </c>
      <c r="AO52" s="0" t="n">
        <v>0.262627725687485</v>
      </c>
      <c r="AP52" s="0" t="n">
        <v>0.734599610651771</v>
      </c>
      <c r="AQ52" s="0" t="n">
        <v>0.00520736375761967</v>
      </c>
      <c r="AR52" s="0" t="n">
        <v>-0.462189265722296</v>
      </c>
      <c r="AS52" s="0" t="n">
        <v>-0.575729563815679</v>
      </c>
      <c r="AT52" s="0" t="n">
        <v>0.218583246086594</v>
      </c>
      <c r="AU52" s="0" t="n">
        <v>0.614232115113374</v>
      </c>
      <c r="AV52" s="0" t="n">
        <v>-0.19758779986639</v>
      </c>
      <c r="AW52" s="0" t="n">
        <v>0.268879526586793</v>
      </c>
      <c r="AX52" s="0" t="n">
        <v>-0.167318513063073</v>
      </c>
      <c r="AY52" s="0" t="n">
        <v>0.0908639552698454</v>
      </c>
      <c r="AZ52" s="0" t="n">
        <v>1</v>
      </c>
    </row>
  </sheetData>
  <conditionalFormatting sqref="A1:AMJ1048576">
    <cfRule type="colorScale" priority="2">
      <colorScale>
        <cfvo type="num" val="-1"/>
        <cfvo type="num" val="0"/>
        <cfvo type="num" val="1"/>
        <color rgb="FF0000FF"/>
        <color rgb="FFFFFFFE"/>
        <color rgb="FFFF00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2021-02-18T12:08:18Z</dcterms:modified>
  <cp:revision>1</cp:revision>
  <dc:subject/>
  <dc:title/>
</cp:coreProperties>
</file>