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ials" sheetId="1" r:id="rId1"/>
  </sheets>
  <calcPr calcId="124519" fullCalcOnLoad="1"/>
</workbook>
</file>

<file path=xl/sharedStrings.xml><?xml version="1.0" encoding="utf-8"?>
<sst xmlns="http://schemas.openxmlformats.org/spreadsheetml/2006/main" count="108" uniqueCount="108">
  <si>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</si>
  <si>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</si>
  <si>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</si>
  <si>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</si>
  <si>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</si>
  <si>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</si>
  <si>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</si>
  <si>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</si>
  <si>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</si>
  <si>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</si>
  <si>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</si>
  <si>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</si>
  <si>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</si>
  <si>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</si>
  <si>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</si>
  <si>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</si>
  <si>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</si>
  <si>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</si>
  <si>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</si>
  <si>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</si>
  <si>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</si>
  <si>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</si>
  <si>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</si>
  <si>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Trial 24</t>
  </si>
  <si>
    <t>Trial 25</t>
  </si>
  <si>
    <t>Trial 26</t>
  </si>
  <si>
    <t>Trial 27</t>
  </si>
  <si>
    <t>Trial 28</t>
  </si>
  <si>
    <t>Trial 29</t>
  </si>
  <si>
    <t>Trial 30</t>
  </si>
  <si>
    <t>Trial 31</t>
  </si>
  <si>
    <t>Trial 32</t>
  </si>
  <si>
    <t>Trial 33</t>
  </si>
  <si>
    <t>Trial 34</t>
  </si>
  <si>
    <t>Trial 35</t>
  </si>
  <si>
    <t>Trial 36</t>
  </si>
  <si>
    <t>Trial 37</t>
  </si>
  <si>
    <t>Trial 38</t>
  </si>
  <si>
    <t>Trial 39</t>
  </si>
  <si>
    <t>Trial 40</t>
  </si>
  <si>
    <t>Trial 41</t>
  </si>
  <si>
    <t>Trial 42</t>
  </si>
  <si>
    <t>Trial 43</t>
  </si>
  <si>
    <t>Trial 44</t>
  </si>
  <si>
    <t>Trial 45</t>
  </si>
  <si>
    <t>Trial 46</t>
  </si>
  <si>
    <t>Trial 47</t>
  </si>
  <si>
    <t>Trial 48</t>
  </si>
  <si>
    <t>Trial 49</t>
  </si>
  <si>
    <t>Trial 50</t>
  </si>
  <si>
    <t>Trial 51</t>
  </si>
  <si>
    <t>Trial 52</t>
  </si>
  <si>
    <t>Trial 53</t>
  </si>
  <si>
    <t>Trial 54</t>
  </si>
  <si>
    <t>Trial 55</t>
  </si>
  <si>
    <t>Trial 56</t>
  </si>
  <si>
    <t>Trial 57</t>
  </si>
  <si>
    <t>Trial 58</t>
  </si>
  <si>
    <t>Trial 59</t>
  </si>
  <si>
    <t>Trial 60</t>
  </si>
  <si>
    <t>Trial 61</t>
  </si>
  <si>
    <t>Trial 62</t>
  </si>
  <si>
    <t>Trial 63</t>
  </si>
  <si>
    <t>Trial 64</t>
  </si>
  <si>
    <t>Trial 65</t>
  </si>
  <si>
    <t>Trial 66</t>
  </si>
  <si>
    <t>Trial 67</t>
  </si>
  <si>
    <t>Trial 68</t>
  </si>
  <si>
    <t>Trial 69</t>
  </si>
  <si>
    <t>Trial 70</t>
  </si>
  <si>
    <t>Trial 71</t>
  </si>
  <si>
    <t>Trial 72</t>
  </si>
  <si>
    <t>Trial 73</t>
  </si>
  <si>
    <t>Trial 74</t>
  </si>
  <si>
    <t>Trial 75</t>
  </si>
  <si>
    <t>Trial 76</t>
  </si>
  <si>
    <t>Trial 77</t>
  </si>
  <si>
    <t>Trial 78</t>
  </si>
  <si>
    <t>Trial 79</t>
  </si>
  <si>
    <t>Trial 80</t>
  </si>
  <si>
    <t>Trial 81</t>
  </si>
  <si>
    <t>Trial 82</t>
  </si>
  <si>
    <t>Trial 83</t>
  </si>
  <si>
    <t>Trial 84</t>
  </si>
  <si>
    <t>Trial 85</t>
  </si>
  <si>
    <t>Trial 86</t>
  </si>
  <si>
    <t>Trial 87</t>
  </si>
  <si>
    <t>Trial 88</t>
  </si>
  <si>
    <t>Trial 89</t>
  </si>
  <si>
    <t>Trial 90</t>
  </si>
  <si>
    <t>Trial 91</t>
  </si>
  <si>
    <t>Trial 92</t>
  </si>
  <si>
    <t>Trial 93</t>
  </si>
  <si>
    <t>Trial 94</t>
  </si>
  <si>
    <t>Trial 95</t>
  </si>
  <si>
    <t>Trial 96</t>
  </si>
  <si>
    <t>Trial 97</t>
  </si>
  <si>
    <t>Trial 98</t>
  </si>
  <si>
    <t>Trial 99</t>
  </si>
  <si>
    <t>Trial 100</t>
  </si>
  <si>
    <t>02-Feb-2015</t>
  </si>
  <si>
    <t>03-Feb-2015</t>
  </si>
  <si>
    <t>04-Feb-2015</t>
  </si>
  <si>
    <t>05-Feb-2015</t>
  </si>
  <si>
    <t>06-Feb-2015</t>
  </si>
  <si>
    <t>09-Feb-2015</t>
  </si>
  <si>
    <t xml:space="preserve">Value-at-Risk: </t>
  </si>
  <si>
    <t>[2.23758331]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</si>
</sst>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Monte Carlo Value-at-Risk 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Trial1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trials!$B$2:$B$7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36.52040069905895</c:v>
                </c:pt>
                <c:pt idx="2">
                  <c:v>36.83762663261662</c:v>
                </c:pt>
                <c:pt idx="3">
                  <c:v>37.24483929146278</c:v>
                </c:pt>
                <c:pt idx="4">
                  <c:v>37.46971761579997</c:v>
                </c:pt>
                <c:pt idx="5">
                  <c:v>37.2525694381883</c:v>
                </c:pt>
              </c:numCache>
            </c:numRef>
          </c:val>
        </c:ser>
        <c:ser>
          <c:idx val="1"/>
          <c:order val="1"/>
          <c:tx>
            <c:v>Trial2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trials!$C$2:$C$7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37.05781706252606</c:v>
                </c:pt>
                <c:pt idx="2">
                  <c:v>36.43145258303029</c:v>
                </c:pt>
                <c:pt idx="3">
                  <c:v>35.88751473625753</c:v>
                </c:pt>
                <c:pt idx="4">
                  <c:v>35.33841518460722</c:v>
                </c:pt>
                <c:pt idx="5">
                  <c:v>34.95209351833035</c:v>
                </c:pt>
              </c:numCache>
            </c:numRef>
          </c:val>
        </c:ser>
        <c:ser>
          <c:idx val="2"/>
          <c:order val="2"/>
          <c:tx>
            <c:v>Trial3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trials!$D$2:$D$7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36.66236592922431</c:v>
                </c:pt>
                <c:pt idx="2">
                  <c:v>36.80346273236047</c:v>
                </c:pt>
                <c:pt idx="3">
                  <c:v>37.05922931875366</c:v>
                </c:pt>
                <c:pt idx="4">
                  <c:v>35.61341132659629</c:v>
                </c:pt>
                <c:pt idx="5">
                  <c:v>36.24209228788153</c:v>
                </c:pt>
              </c:numCache>
            </c:numRef>
          </c:val>
        </c:ser>
        <c:ser>
          <c:idx val="3"/>
          <c:order val="3"/>
          <c:tx>
            <c:v>Trial4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trials!$E$2:$E$7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36.44513937902732</c:v>
                </c:pt>
                <c:pt idx="2">
                  <c:v>34.45056339489271</c:v>
                </c:pt>
                <c:pt idx="3">
                  <c:v>34.89361507161051</c:v>
                </c:pt>
                <c:pt idx="4">
                  <c:v>35.18328699093308</c:v>
                </c:pt>
                <c:pt idx="5">
                  <c:v>36.03602744685751</c:v>
                </c:pt>
              </c:numCache>
            </c:numRef>
          </c:val>
        </c:ser>
        <c:ser>
          <c:idx val="4"/>
          <c:order val="4"/>
          <c:tx>
            <c:v>Trial5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trials!$F$2:$F$7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36.65885579671099</c:v>
                </c:pt>
                <c:pt idx="2">
                  <c:v>36.46431175785514</c:v>
                </c:pt>
                <c:pt idx="3">
                  <c:v>36.37518119813761</c:v>
                </c:pt>
                <c:pt idx="4">
                  <c:v>36.75056642117035</c:v>
                </c:pt>
                <c:pt idx="5">
                  <c:v>36.43156941847428</c:v>
                </c:pt>
              </c:numCache>
            </c:numRef>
          </c:val>
        </c:ser>
        <c:ser>
          <c:idx val="5"/>
          <c:order val="5"/>
          <c:tx>
            <c:v>Trial6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trials!$G$2:$G$7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37.06486993305727</c:v>
                </c:pt>
                <c:pt idx="2">
                  <c:v>37.49919465341129</c:v>
                </c:pt>
                <c:pt idx="3">
                  <c:v>36.02426694406656</c:v>
                </c:pt>
                <c:pt idx="4">
                  <c:v>34.88491596455366</c:v>
                </c:pt>
                <c:pt idx="5">
                  <c:v>34.72389108258474</c:v>
                </c:pt>
              </c:numCache>
            </c:numRef>
          </c:val>
        </c:ser>
        <c:ser>
          <c:idx val="6"/>
          <c:order val="6"/>
          <c:tx>
            <c:v>Trial7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trials!$H$2:$H$7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37.91898712429291</c:v>
                </c:pt>
                <c:pt idx="2">
                  <c:v>37.35871245449251</c:v>
                </c:pt>
                <c:pt idx="3">
                  <c:v>37.29055504598149</c:v>
                </c:pt>
                <c:pt idx="4">
                  <c:v>37.41420477361797</c:v>
                </c:pt>
                <c:pt idx="5">
                  <c:v>37.5230114631295</c:v>
                </c:pt>
              </c:numCache>
            </c:numRef>
          </c:val>
        </c:ser>
        <c:ser>
          <c:idx val="7"/>
          <c:order val="7"/>
          <c:tx>
            <c:v>Trial8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trials!$I$2:$I$7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36.38440876254419</c:v>
                </c:pt>
                <c:pt idx="2">
                  <c:v>36.04049563473232</c:v>
                </c:pt>
                <c:pt idx="3">
                  <c:v>35.67397164273883</c:v>
                </c:pt>
                <c:pt idx="4">
                  <c:v>37.219907950425</c:v>
                </c:pt>
                <c:pt idx="5">
                  <c:v>36.97326905238294</c:v>
                </c:pt>
              </c:numCache>
            </c:numRef>
          </c:val>
        </c:ser>
        <c:ser>
          <c:idx val="8"/>
          <c:order val="8"/>
          <c:tx>
            <c:v>Trial9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trials!$J$2:$J$7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35.69660072790899</c:v>
                </c:pt>
                <c:pt idx="2">
                  <c:v>35.54059639766693</c:v>
                </c:pt>
                <c:pt idx="3">
                  <c:v>36.22270446303759</c:v>
                </c:pt>
                <c:pt idx="4">
                  <c:v>35.47653845134084</c:v>
                </c:pt>
                <c:pt idx="5">
                  <c:v>35.16506338964916</c:v>
                </c:pt>
              </c:numCache>
            </c:numRef>
          </c:val>
        </c:ser>
        <c:ser>
          <c:idx val="9"/>
          <c:order val="9"/>
          <c:tx>
            <c:v>Trial10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trials!$K$2:$K$7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36.12534585318746</c:v>
                </c:pt>
                <c:pt idx="2">
                  <c:v>36.38535070613587</c:v>
                </c:pt>
                <c:pt idx="3">
                  <c:v>37.58200656625859</c:v>
                </c:pt>
                <c:pt idx="4">
                  <c:v>36.98853454508421</c:v>
                </c:pt>
                <c:pt idx="5">
                  <c:v>37.12208414403517</c:v>
                </c:pt>
              </c:numCache>
            </c:numRef>
          </c:val>
        </c:ser>
        <c:ser>
          <c:idx val="10"/>
          <c:order val="10"/>
          <c:tx>
            <c:v>Trial11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trials!$L$2:$L$7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37.11116824123589</c:v>
                </c:pt>
                <c:pt idx="2">
                  <c:v>37.3119896646546</c:v>
                </c:pt>
                <c:pt idx="3">
                  <c:v>38.60363303470424</c:v>
                </c:pt>
                <c:pt idx="4">
                  <c:v>37.72407952659015</c:v>
                </c:pt>
                <c:pt idx="5">
                  <c:v>38.23659737046883</c:v>
                </c:pt>
              </c:numCache>
            </c:numRef>
          </c:val>
        </c:ser>
        <c:ser>
          <c:idx val="11"/>
          <c:order val="11"/>
          <c:tx>
            <c:v>Trial12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trials!$M$2:$M$7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36.8833957531337</c:v>
                </c:pt>
                <c:pt idx="2">
                  <c:v>36.86512923032328</c:v>
                </c:pt>
                <c:pt idx="3">
                  <c:v>37.35901158539384</c:v>
                </c:pt>
                <c:pt idx="4">
                  <c:v>38.89704302311245</c:v>
                </c:pt>
                <c:pt idx="5">
                  <c:v>38.2152284174229</c:v>
                </c:pt>
              </c:numCache>
            </c:numRef>
          </c:val>
        </c:ser>
        <c:ser>
          <c:idx val="12"/>
          <c:order val="12"/>
          <c:tx>
            <c:v>Trial13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trials!$N$2:$N$7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36.95762176679953</c:v>
                </c:pt>
                <c:pt idx="2">
                  <c:v>35.61113639970674</c:v>
                </c:pt>
                <c:pt idx="3">
                  <c:v>36.11200864184503</c:v>
                </c:pt>
                <c:pt idx="4">
                  <c:v>36.06934642269245</c:v>
                </c:pt>
                <c:pt idx="5">
                  <c:v>36.53588691524172</c:v>
                </c:pt>
              </c:numCache>
            </c:numRef>
          </c:val>
        </c:ser>
        <c:ser>
          <c:idx val="13"/>
          <c:order val="13"/>
          <c:tx>
            <c:v>Trial14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trials!$O$2:$O$7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36.31954215034079</c:v>
                </c:pt>
                <c:pt idx="2">
                  <c:v>35.92626566401963</c:v>
                </c:pt>
                <c:pt idx="3">
                  <c:v>35.12745492302643</c:v>
                </c:pt>
                <c:pt idx="4">
                  <c:v>34.8910835901592</c:v>
                </c:pt>
                <c:pt idx="5">
                  <c:v>34.40554944018925</c:v>
                </c:pt>
              </c:numCache>
            </c:numRef>
          </c:val>
        </c:ser>
        <c:ser>
          <c:idx val="14"/>
          <c:order val="14"/>
          <c:tx>
            <c:v>Trial15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trials!$P$2:$P$7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37.14695352574208</c:v>
                </c:pt>
                <c:pt idx="2">
                  <c:v>37.76831662666077</c:v>
                </c:pt>
                <c:pt idx="3">
                  <c:v>37.73112582884956</c:v>
                </c:pt>
                <c:pt idx="4">
                  <c:v>38.27899461489229</c:v>
                </c:pt>
                <c:pt idx="5">
                  <c:v>39.36114318201018</c:v>
                </c:pt>
              </c:numCache>
            </c:numRef>
          </c:val>
        </c:ser>
        <c:ser>
          <c:idx val="15"/>
          <c:order val="15"/>
          <c:tx>
            <c:v>Trial16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trials!$Q$2:$Q$7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35.62229783210876</c:v>
                </c:pt>
                <c:pt idx="2">
                  <c:v>34.99218985281413</c:v>
                </c:pt>
                <c:pt idx="3">
                  <c:v>35.77718434242832</c:v>
                </c:pt>
                <c:pt idx="4">
                  <c:v>35.97443251889407</c:v>
                </c:pt>
                <c:pt idx="5">
                  <c:v>36.95986902333466</c:v>
                </c:pt>
              </c:numCache>
            </c:numRef>
          </c:val>
        </c:ser>
        <c:ser>
          <c:idx val="16"/>
          <c:order val="16"/>
          <c:tx>
            <c:v>Trial17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trials!$R$2:$R$7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36.40440664029951</c:v>
                </c:pt>
                <c:pt idx="2">
                  <c:v>35.33317523313557</c:v>
                </c:pt>
                <c:pt idx="3">
                  <c:v>35.38312426691682</c:v>
                </c:pt>
                <c:pt idx="4">
                  <c:v>35.25980635853346</c:v>
                </c:pt>
                <c:pt idx="5">
                  <c:v>35.83501772614949</c:v>
                </c:pt>
              </c:numCache>
            </c:numRef>
          </c:val>
        </c:ser>
        <c:ser>
          <c:idx val="17"/>
          <c:order val="17"/>
          <c:tx>
            <c:v>Trial18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trials!$S$2:$S$7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36.45130830903501</c:v>
                </c:pt>
                <c:pt idx="2">
                  <c:v>35.29991977253081</c:v>
                </c:pt>
                <c:pt idx="3">
                  <c:v>35.8249410702042</c:v>
                </c:pt>
                <c:pt idx="4">
                  <c:v>35.59830358375667</c:v>
                </c:pt>
                <c:pt idx="5">
                  <c:v>35.13923180602046</c:v>
                </c:pt>
              </c:numCache>
            </c:numRef>
          </c:val>
        </c:ser>
        <c:ser>
          <c:idx val="18"/>
          <c:order val="18"/>
          <c:tx>
            <c:v>Trial19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trials!$T$2:$T$7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37.09911667470097</c:v>
                </c:pt>
                <c:pt idx="2">
                  <c:v>36.54147168341445</c:v>
                </c:pt>
                <c:pt idx="3">
                  <c:v>37.703659773736</c:v>
                </c:pt>
                <c:pt idx="4">
                  <c:v>37.74759903617055</c:v>
                </c:pt>
                <c:pt idx="5">
                  <c:v>38.87433687267323</c:v>
                </c:pt>
              </c:numCache>
            </c:numRef>
          </c:val>
        </c:ser>
        <c:ser>
          <c:idx val="19"/>
          <c:order val="19"/>
          <c:tx>
            <c:v>Trial20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trials!$U$2:$U$7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36.06981741469227</c:v>
                </c:pt>
                <c:pt idx="2">
                  <c:v>36.52069838638607</c:v>
                </c:pt>
                <c:pt idx="3">
                  <c:v>37.15507755703358</c:v>
                </c:pt>
                <c:pt idx="4">
                  <c:v>36.58416481766898</c:v>
                </c:pt>
                <c:pt idx="5">
                  <c:v>36.1488940010158</c:v>
                </c:pt>
              </c:numCache>
            </c:numRef>
          </c:val>
        </c:ser>
        <c:ser>
          <c:idx val="20"/>
          <c:order val="20"/>
          <c:tx>
            <c:v>Trial21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trials!$V$2:$V$7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37.07738114634542</c:v>
                </c:pt>
                <c:pt idx="2">
                  <c:v>38.19909724108979</c:v>
                </c:pt>
                <c:pt idx="3">
                  <c:v>38.01942964434456</c:v>
                </c:pt>
                <c:pt idx="4">
                  <c:v>37.04456411099429</c:v>
                </c:pt>
                <c:pt idx="5">
                  <c:v>36.69203317645304</c:v>
                </c:pt>
              </c:numCache>
            </c:numRef>
          </c:val>
        </c:ser>
        <c:ser>
          <c:idx val="21"/>
          <c:order val="21"/>
          <c:tx>
            <c:v>Trial22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trials!$W$2:$W$7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37.24035183842907</c:v>
                </c:pt>
                <c:pt idx="2">
                  <c:v>38.16190016202807</c:v>
                </c:pt>
                <c:pt idx="3">
                  <c:v>38.69366862529942</c:v>
                </c:pt>
                <c:pt idx="4">
                  <c:v>38.85611622088803</c:v>
                </c:pt>
                <c:pt idx="5">
                  <c:v>37.8842351641522</c:v>
                </c:pt>
              </c:numCache>
            </c:numRef>
          </c:val>
        </c:ser>
        <c:ser>
          <c:idx val="22"/>
          <c:order val="22"/>
          <c:tx>
            <c:v>Trial23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trials!$X$2:$X$7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37.05141828894104</c:v>
                </c:pt>
                <c:pt idx="2">
                  <c:v>38.01848914209272</c:v>
                </c:pt>
                <c:pt idx="3">
                  <c:v>38.57172285315782</c:v>
                </c:pt>
                <c:pt idx="4">
                  <c:v>38.42434796722495</c:v>
                </c:pt>
                <c:pt idx="5">
                  <c:v>38.12171759457922</c:v>
                </c:pt>
              </c:numCache>
            </c:numRef>
          </c:val>
        </c:ser>
        <c:ser>
          <c:idx val="23"/>
          <c:order val="23"/>
          <c:tx>
            <c:v>Trial24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trials!$Y$2:$Y$7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37.41953611068349</c:v>
                </c:pt>
                <c:pt idx="2">
                  <c:v>36.54307877100952</c:v>
                </c:pt>
                <c:pt idx="3">
                  <c:v>35.80305789411156</c:v>
                </c:pt>
                <c:pt idx="4">
                  <c:v>35.44577871140334</c:v>
                </c:pt>
                <c:pt idx="5">
                  <c:v>35.13668228094469</c:v>
                </c:pt>
              </c:numCache>
            </c:numRef>
          </c:val>
        </c:ser>
        <c:ser>
          <c:idx val="24"/>
          <c:order val="24"/>
          <c:tx>
            <c:v>Trial25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trials!$Z$2:$Z$7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36.53072956336405</c:v>
                </c:pt>
                <c:pt idx="2">
                  <c:v>36.71386164277681</c:v>
                </c:pt>
                <c:pt idx="3">
                  <c:v>35.70006233527005</c:v>
                </c:pt>
                <c:pt idx="4">
                  <c:v>35.74326317315142</c:v>
                </c:pt>
                <c:pt idx="5">
                  <c:v>36.54033939192209</c:v>
                </c:pt>
              </c:numCache>
            </c:numRef>
          </c:val>
        </c:ser>
        <c:ser>
          <c:idx val="25"/>
          <c:order val="25"/>
          <c:tx>
            <c:v>Trial26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trials!$AA$2:$AA$7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36.87479011481534</c:v>
                </c:pt>
                <c:pt idx="2">
                  <c:v>36.78417026495507</c:v>
                </c:pt>
                <c:pt idx="3">
                  <c:v>38.1205165582605</c:v>
                </c:pt>
                <c:pt idx="4">
                  <c:v>37.40140469579472</c:v>
                </c:pt>
                <c:pt idx="5">
                  <c:v>38.73437401839623</c:v>
                </c:pt>
              </c:numCache>
            </c:numRef>
          </c:val>
        </c:ser>
        <c:ser>
          <c:idx val="26"/>
          <c:order val="26"/>
          <c:tx>
            <c:v>Trial27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trials!$AB$2:$AB$7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37.41023714151756</c:v>
                </c:pt>
                <c:pt idx="2">
                  <c:v>36.96658176770393</c:v>
                </c:pt>
                <c:pt idx="3">
                  <c:v>35.93400900632427</c:v>
                </c:pt>
                <c:pt idx="4">
                  <c:v>37.12046846739852</c:v>
                </c:pt>
                <c:pt idx="5">
                  <c:v>37.14072142052474</c:v>
                </c:pt>
              </c:numCache>
            </c:numRef>
          </c:val>
        </c:ser>
        <c:ser>
          <c:idx val="27"/>
          <c:order val="27"/>
          <c:tx>
            <c:v>Trial28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trials!$AC$2:$AC$7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36.5885605167551</c:v>
                </c:pt>
                <c:pt idx="2">
                  <c:v>37.64791820328675</c:v>
                </c:pt>
                <c:pt idx="3">
                  <c:v>36.65495219026176</c:v>
                </c:pt>
                <c:pt idx="4">
                  <c:v>36.81437938824558</c:v>
                </c:pt>
                <c:pt idx="5">
                  <c:v>36.46118699050497</c:v>
                </c:pt>
              </c:numCache>
            </c:numRef>
          </c:val>
        </c:ser>
        <c:ser>
          <c:idx val="28"/>
          <c:order val="28"/>
          <c:tx>
            <c:v>Trial29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trials!$AD$2:$AD$7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36.49013736256412</c:v>
                </c:pt>
                <c:pt idx="2">
                  <c:v>35.50793524987535</c:v>
                </c:pt>
                <c:pt idx="3">
                  <c:v>35.57319858353444</c:v>
                </c:pt>
                <c:pt idx="4">
                  <c:v>36.53558563514669</c:v>
                </c:pt>
                <c:pt idx="5">
                  <c:v>35.77751937710553</c:v>
                </c:pt>
              </c:numCache>
            </c:numRef>
          </c:val>
        </c:ser>
        <c:ser>
          <c:idx val="29"/>
          <c:order val="29"/>
          <c:tx>
            <c:v>Trial30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trials!$AE$2:$AE$7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37.29254727762252</c:v>
                </c:pt>
                <c:pt idx="2">
                  <c:v>37.68210694370512</c:v>
                </c:pt>
                <c:pt idx="3">
                  <c:v>37.11026354127537</c:v>
                </c:pt>
                <c:pt idx="4">
                  <c:v>37.1794331173559</c:v>
                </c:pt>
                <c:pt idx="5">
                  <c:v>37.57378895650092</c:v>
                </c:pt>
              </c:numCache>
            </c:numRef>
          </c:val>
        </c:ser>
        <c:ser>
          <c:idx val="30"/>
          <c:order val="30"/>
          <c:tx>
            <c:v>Trial31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trials!$AF$2:$AF$7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36.99627474878256</c:v>
                </c:pt>
                <c:pt idx="2">
                  <c:v>35.17191172546269</c:v>
                </c:pt>
                <c:pt idx="3">
                  <c:v>34.29808846505716</c:v>
                </c:pt>
                <c:pt idx="4">
                  <c:v>34.95415736653342</c:v>
                </c:pt>
                <c:pt idx="5">
                  <c:v>34.88664363944024</c:v>
                </c:pt>
              </c:numCache>
            </c:numRef>
          </c:val>
        </c:ser>
        <c:ser>
          <c:idx val="31"/>
          <c:order val="31"/>
          <c:tx>
            <c:v>Trial32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trials!$AG$2:$AG$7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36.502755819577</c:v>
                </c:pt>
                <c:pt idx="2">
                  <c:v>37.27700684922755</c:v>
                </c:pt>
                <c:pt idx="3">
                  <c:v>36.30317830936434</c:v>
                </c:pt>
                <c:pt idx="4">
                  <c:v>36.71929214933109</c:v>
                </c:pt>
                <c:pt idx="5">
                  <c:v>37.82471419986225</c:v>
                </c:pt>
              </c:numCache>
            </c:numRef>
          </c:val>
        </c:ser>
        <c:ser>
          <c:idx val="32"/>
          <c:order val="32"/>
          <c:tx>
            <c:v>Trial33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trials!$AH$2:$AH$7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36.31121907020748</c:v>
                </c:pt>
                <c:pt idx="2">
                  <c:v>36.06698679958198</c:v>
                </c:pt>
                <c:pt idx="3">
                  <c:v>35.81971717648995</c:v>
                </c:pt>
                <c:pt idx="4">
                  <c:v>35.63234698860428</c:v>
                </c:pt>
                <c:pt idx="5">
                  <c:v>36.04958014596109</c:v>
                </c:pt>
              </c:numCache>
            </c:numRef>
          </c:val>
        </c:ser>
        <c:ser>
          <c:idx val="33"/>
          <c:order val="33"/>
          <c:tx>
            <c:v>Trial34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trials!$AI$2:$AI$7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36.91643169634315</c:v>
                </c:pt>
                <c:pt idx="2">
                  <c:v>36.85522904443951</c:v>
                </c:pt>
                <c:pt idx="3">
                  <c:v>36.44421826654564</c:v>
                </c:pt>
                <c:pt idx="4">
                  <c:v>35.75607364578353</c:v>
                </c:pt>
                <c:pt idx="5">
                  <c:v>35.37159996967242</c:v>
                </c:pt>
              </c:numCache>
            </c:numRef>
          </c:val>
        </c:ser>
        <c:ser>
          <c:idx val="34"/>
          <c:order val="34"/>
          <c:tx>
            <c:v>Trial35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trials!$AJ$2:$AJ$7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35.92242088621995</c:v>
                </c:pt>
                <c:pt idx="2">
                  <c:v>36.05905676846764</c:v>
                </c:pt>
                <c:pt idx="3">
                  <c:v>36.51107691125092</c:v>
                </c:pt>
                <c:pt idx="4">
                  <c:v>35.64629400062925</c:v>
                </c:pt>
                <c:pt idx="5">
                  <c:v>35.16865700616667</c:v>
                </c:pt>
              </c:numCache>
            </c:numRef>
          </c:val>
        </c:ser>
        <c:ser>
          <c:idx val="35"/>
          <c:order val="35"/>
          <c:tx>
            <c:v>Trial36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trials!$AK$2:$AK$7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36.697872241589</c:v>
                </c:pt>
                <c:pt idx="2">
                  <c:v>36.29449197822945</c:v>
                </c:pt>
                <c:pt idx="3">
                  <c:v>37.6363498427128</c:v>
                </c:pt>
                <c:pt idx="4">
                  <c:v>38.3365031284665</c:v>
                </c:pt>
                <c:pt idx="5">
                  <c:v>38.74287140916024</c:v>
                </c:pt>
              </c:numCache>
            </c:numRef>
          </c:val>
        </c:ser>
        <c:ser>
          <c:idx val="36"/>
          <c:order val="36"/>
          <c:tx>
            <c:v>Trial37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trials!$AL$2:$AL$7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37.76568392084514</c:v>
                </c:pt>
                <c:pt idx="2">
                  <c:v>38.22256819449797</c:v>
                </c:pt>
                <c:pt idx="3">
                  <c:v>39.55349415080985</c:v>
                </c:pt>
                <c:pt idx="4">
                  <c:v>40.234303088842</c:v>
                </c:pt>
                <c:pt idx="5">
                  <c:v>40.13528528350716</c:v>
                </c:pt>
              </c:numCache>
            </c:numRef>
          </c:val>
        </c:ser>
        <c:ser>
          <c:idx val="37"/>
          <c:order val="37"/>
          <c:tx>
            <c:v>Trial38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trials!$AM$2:$AM$7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36.2351304081873</c:v>
                </c:pt>
                <c:pt idx="2">
                  <c:v>37.35410969329376</c:v>
                </c:pt>
                <c:pt idx="3">
                  <c:v>37.46004725999078</c:v>
                </c:pt>
                <c:pt idx="4">
                  <c:v>36.88872604761702</c:v>
                </c:pt>
                <c:pt idx="5">
                  <c:v>36.14908696105226</c:v>
                </c:pt>
              </c:numCache>
            </c:numRef>
          </c:val>
        </c:ser>
        <c:ser>
          <c:idx val="38"/>
          <c:order val="38"/>
          <c:tx>
            <c:v>Trial39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trials!$AN$2:$AN$7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36.75169732422172</c:v>
                </c:pt>
                <c:pt idx="2">
                  <c:v>38.22743535922736</c:v>
                </c:pt>
                <c:pt idx="3">
                  <c:v>37.09030934609803</c:v>
                </c:pt>
                <c:pt idx="4">
                  <c:v>36.74159584243824</c:v>
                </c:pt>
                <c:pt idx="5">
                  <c:v>37.24535618471027</c:v>
                </c:pt>
              </c:numCache>
            </c:numRef>
          </c:val>
        </c:ser>
        <c:ser>
          <c:idx val="39"/>
          <c:order val="39"/>
          <c:tx>
            <c:v>Trial40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trials!$AO$2:$AO$7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36.47806160190685</c:v>
                </c:pt>
                <c:pt idx="2">
                  <c:v>36.72606757790778</c:v>
                </c:pt>
                <c:pt idx="3">
                  <c:v>36.29835623729279</c:v>
                </c:pt>
                <c:pt idx="4">
                  <c:v>35.73540475370821</c:v>
                </c:pt>
                <c:pt idx="5">
                  <c:v>35.60782101989066</c:v>
                </c:pt>
              </c:numCache>
            </c:numRef>
          </c:val>
        </c:ser>
        <c:ser>
          <c:idx val="40"/>
          <c:order val="40"/>
          <c:tx>
            <c:v>Trial41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trials!$AP$2:$AP$7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36.08034053102504</c:v>
                </c:pt>
                <c:pt idx="2">
                  <c:v>35.76248804010179</c:v>
                </c:pt>
                <c:pt idx="3">
                  <c:v>35.23667544251022</c:v>
                </c:pt>
                <c:pt idx="4">
                  <c:v>34.74257988599067</c:v>
                </c:pt>
                <c:pt idx="5">
                  <c:v>35.38584522376914</c:v>
                </c:pt>
              </c:numCache>
            </c:numRef>
          </c:val>
        </c:ser>
        <c:ser>
          <c:idx val="41"/>
          <c:order val="41"/>
          <c:tx>
            <c:v>Trial42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trials!$AQ$2:$AQ$7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36.08079991554708</c:v>
                </c:pt>
                <c:pt idx="2">
                  <c:v>35.86599967401524</c:v>
                </c:pt>
                <c:pt idx="3">
                  <c:v>37.2383673563028</c:v>
                </c:pt>
                <c:pt idx="4">
                  <c:v>36.73225562899829</c:v>
                </c:pt>
                <c:pt idx="5">
                  <c:v>35.9869750379446</c:v>
                </c:pt>
              </c:numCache>
            </c:numRef>
          </c:val>
        </c:ser>
        <c:ser>
          <c:idx val="42"/>
          <c:order val="42"/>
          <c:tx>
            <c:v>Trial43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trials!$AR$2:$AR$7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36.28083661182545</c:v>
                </c:pt>
                <c:pt idx="2">
                  <c:v>37.20527668166775</c:v>
                </c:pt>
                <c:pt idx="3">
                  <c:v>37.0837883273352</c:v>
                </c:pt>
                <c:pt idx="4">
                  <c:v>37.27450487321556</c:v>
                </c:pt>
                <c:pt idx="5">
                  <c:v>37.88522767357346</c:v>
                </c:pt>
              </c:numCache>
            </c:numRef>
          </c:val>
        </c:ser>
        <c:ser>
          <c:idx val="43"/>
          <c:order val="43"/>
          <c:tx>
            <c:v>Trial44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trials!$AS$2:$AS$7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36.1987431592041</c:v>
                </c:pt>
                <c:pt idx="2">
                  <c:v>34.89111391538361</c:v>
                </c:pt>
                <c:pt idx="3">
                  <c:v>35.98572398989306</c:v>
                </c:pt>
                <c:pt idx="4">
                  <c:v>36.50848997476118</c:v>
                </c:pt>
                <c:pt idx="5">
                  <c:v>36.1261963070043</c:v>
                </c:pt>
              </c:numCache>
            </c:numRef>
          </c:val>
        </c:ser>
        <c:ser>
          <c:idx val="44"/>
          <c:order val="44"/>
          <c:tx>
            <c:v>Trial45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trials!$AT$2:$AT$7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36.40179867152154</c:v>
                </c:pt>
                <c:pt idx="2">
                  <c:v>35.81601143184999</c:v>
                </c:pt>
                <c:pt idx="3">
                  <c:v>34.45032519656235</c:v>
                </c:pt>
                <c:pt idx="4">
                  <c:v>33.74742332985507</c:v>
                </c:pt>
                <c:pt idx="5">
                  <c:v>34.1897534214774</c:v>
                </c:pt>
              </c:numCache>
            </c:numRef>
          </c:val>
        </c:ser>
        <c:ser>
          <c:idx val="45"/>
          <c:order val="45"/>
          <c:tx>
            <c:v>Trial46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trials!$AU$2:$AU$7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36.88086797869591</c:v>
                </c:pt>
                <c:pt idx="2">
                  <c:v>37.96331357273245</c:v>
                </c:pt>
                <c:pt idx="3">
                  <c:v>39.34867811181055</c:v>
                </c:pt>
                <c:pt idx="4">
                  <c:v>40.34778391956178</c:v>
                </c:pt>
                <c:pt idx="5">
                  <c:v>41.09982355866762</c:v>
                </c:pt>
              </c:numCache>
            </c:numRef>
          </c:val>
        </c:ser>
        <c:ser>
          <c:idx val="46"/>
          <c:order val="46"/>
          <c:tx>
            <c:v>Trial47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trials!$AV$2:$AV$7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35.92778653788051</c:v>
                </c:pt>
                <c:pt idx="2">
                  <c:v>35.99952422915933</c:v>
                </c:pt>
                <c:pt idx="3">
                  <c:v>36.23313029257478</c:v>
                </c:pt>
                <c:pt idx="4">
                  <c:v>35.52429543616771</c:v>
                </c:pt>
                <c:pt idx="5">
                  <c:v>35.26514091722729</c:v>
                </c:pt>
              </c:numCache>
            </c:numRef>
          </c:val>
        </c:ser>
        <c:ser>
          <c:idx val="47"/>
          <c:order val="47"/>
          <c:tx>
            <c:v>Trial48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trials!$AW$2:$AW$7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36.85692359772935</c:v>
                </c:pt>
                <c:pt idx="2">
                  <c:v>36.73603665159448</c:v>
                </c:pt>
                <c:pt idx="3">
                  <c:v>36.31367433004602</c:v>
                </c:pt>
                <c:pt idx="4">
                  <c:v>35.98632170548527</c:v>
                </c:pt>
                <c:pt idx="5">
                  <c:v>36.16165605870044</c:v>
                </c:pt>
              </c:numCache>
            </c:numRef>
          </c:val>
        </c:ser>
        <c:ser>
          <c:idx val="48"/>
          <c:order val="48"/>
          <c:tx>
            <c:v>Trial49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trials!$AX$2:$AX$7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36.06204034424596</c:v>
                </c:pt>
                <c:pt idx="2">
                  <c:v>36.95802796287551</c:v>
                </c:pt>
                <c:pt idx="3">
                  <c:v>37.36401839432821</c:v>
                </c:pt>
                <c:pt idx="4">
                  <c:v>37.37750161970741</c:v>
                </c:pt>
                <c:pt idx="5">
                  <c:v>39.00488794978709</c:v>
                </c:pt>
              </c:numCache>
            </c:numRef>
          </c:val>
        </c:ser>
        <c:ser>
          <c:idx val="49"/>
          <c:order val="49"/>
          <c:tx>
            <c:v>Trial50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trials!$AY$2:$AY$7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35.27079745513235</c:v>
                </c:pt>
                <c:pt idx="2">
                  <c:v>36.2043300923618</c:v>
                </c:pt>
                <c:pt idx="3">
                  <c:v>35.52149981547144</c:v>
                </c:pt>
                <c:pt idx="4">
                  <c:v>36.18693008196906</c:v>
                </c:pt>
                <c:pt idx="5">
                  <c:v>36.49316024374712</c:v>
                </c:pt>
              </c:numCache>
            </c:numRef>
          </c:val>
        </c:ser>
        <c:ser>
          <c:idx val="50"/>
          <c:order val="50"/>
          <c:tx>
            <c:v>Trial51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trials!$AZ$2:$AZ$7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37.38653640654569</c:v>
                </c:pt>
                <c:pt idx="2">
                  <c:v>38.11949669262809</c:v>
                </c:pt>
                <c:pt idx="3">
                  <c:v>38.91880807482887</c:v>
                </c:pt>
                <c:pt idx="4">
                  <c:v>39.51512694454254</c:v>
                </c:pt>
                <c:pt idx="5">
                  <c:v>39.75246424868262</c:v>
                </c:pt>
              </c:numCache>
            </c:numRef>
          </c:val>
        </c:ser>
        <c:ser>
          <c:idx val="51"/>
          <c:order val="51"/>
          <c:tx>
            <c:v>Trial52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trials!$BA$2:$BA$7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37.14435669749044</c:v>
                </c:pt>
                <c:pt idx="2">
                  <c:v>37.25175780950741</c:v>
                </c:pt>
                <c:pt idx="3">
                  <c:v>36.34754428202615</c:v>
                </c:pt>
                <c:pt idx="4">
                  <c:v>36.19179300903345</c:v>
                </c:pt>
                <c:pt idx="5">
                  <c:v>36.31174224263754</c:v>
                </c:pt>
              </c:numCache>
            </c:numRef>
          </c:val>
        </c:ser>
        <c:ser>
          <c:idx val="52"/>
          <c:order val="52"/>
          <c:tx>
            <c:v>Trial53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trials!$BB$2:$BB$7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37.71192673196254</c:v>
                </c:pt>
                <c:pt idx="2">
                  <c:v>36.94054983478018</c:v>
                </c:pt>
                <c:pt idx="3">
                  <c:v>37.2909802486323</c:v>
                </c:pt>
                <c:pt idx="4">
                  <c:v>36.3461935112558</c:v>
                </c:pt>
                <c:pt idx="5">
                  <c:v>36.68767561958541</c:v>
                </c:pt>
              </c:numCache>
            </c:numRef>
          </c:val>
        </c:ser>
        <c:ser>
          <c:idx val="53"/>
          <c:order val="53"/>
          <c:tx>
            <c:v>Trial54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trials!$BC$2:$BC$7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36.39791019331352</c:v>
                </c:pt>
                <c:pt idx="2">
                  <c:v>35.79306751347222</c:v>
                </c:pt>
                <c:pt idx="3">
                  <c:v>34.97286621897663</c:v>
                </c:pt>
                <c:pt idx="4">
                  <c:v>35.03254751071442</c:v>
                </c:pt>
                <c:pt idx="5">
                  <c:v>35.80331176822781</c:v>
                </c:pt>
              </c:numCache>
            </c:numRef>
          </c:val>
        </c:ser>
        <c:ser>
          <c:idx val="54"/>
          <c:order val="54"/>
          <c:tx>
            <c:v>Trial55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trials!$BD$2:$BD$7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38.03713157411051</c:v>
                </c:pt>
                <c:pt idx="2">
                  <c:v>38.90435649622891</c:v>
                </c:pt>
                <c:pt idx="3">
                  <c:v>40.56235269417658</c:v>
                </c:pt>
                <c:pt idx="4">
                  <c:v>41.43454057368124</c:v>
                </c:pt>
                <c:pt idx="5">
                  <c:v>42.46923455266648</c:v>
                </c:pt>
              </c:numCache>
            </c:numRef>
          </c:val>
        </c:ser>
        <c:ser>
          <c:idx val="55"/>
          <c:order val="55"/>
          <c:tx>
            <c:v>Trial56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trials!$BE$2:$BE$7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36.91346042389348</c:v>
                </c:pt>
                <c:pt idx="2">
                  <c:v>36.55975683655412</c:v>
                </c:pt>
                <c:pt idx="3">
                  <c:v>36.39205920433422</c:v>
                </c:pt>
                <c:pt idx="4">
                  <c:v>36.16196493936113</c:v>
                </c:pt>
                <c:pt idx="5">
                  <c:v>36.23167581028394</c:v>
                </c:pt>
              </c:numCache>
            </c:numRef>
          </c:val>
        </c:ser>
        <c:ser>
          <c:idx val="56"/>
          <c:order val="56"/>
          <c:tx>
            <c:v>Trial57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trials!$BF$2:$BF$7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35.25899454880967</c:v>
                </c:pt>
                <c:pt idx="2">
                  <c:v>34.04801618276135</c:v>
                </c:pt>
                <c:pt idx="3">
                  <c:v>34.06451644515611</c:v>
                </c:pt>
                <c:pt idx="4">
                  <c:v>33.15025808058465</c:v>
                </c:pt>
                <c:pt idx="5">
                  <c:v>33.7940688481912</c:v>
                </c:pt>
              </c:numCache>
            </c:numRef>
          </c:val>
        </c:ser>
        <c:ser>
          <c:idx val="57"/>
          <c:order val="57"/>
          <c:tx>
            <c:v>Trial58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trials!$BG$2:$BG$7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37.60338411373164</c:v>
                </c:pt>
                <c:pt idx="2">
                  <c:v>38.17081986507341</c:v>
                </c:pt>
                <c:pt idx="3">
                  <c:v>37.68749886526937</c:v>
                </c:pt>
                <c:pt idx="4">
                  <c:v>37.87007544478426</c:v>
                </c:pt>
                <c:pt idx="5">
                  <c:v>39.55181910834817</c:v>
                </c:pt>
              </c:numCache>
            </c:numRef>
          </c:val>
        </c:ser>
        <c:ser>
          <c:idx val="58"/>
          <c:order val="58"/>
          <c:tx>
            <c:v>Trial59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trials!$BH$2:$BH$7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36.16196237580548</c:v>
                </c:pt>
                <c:pt idx="2">
                  <c:v>35.88108703173371</c:v>
                </c:pt>
                <c:pt idx="3">
                  <c:v>35.55450310124795</c:v>
                </c:pt>
                <c:pt idx="4">
                  <c:v>34.36950349480638</c:v>
                </c:pt>
                <c:pt idx="5">
                  <c:v>34.79581128165524</c:v>
                </c:pt>
              </c:numCache>
            </c:numRef>
          </c:val>
        </c:ser>
        <c:ser>
          <c:idx val="59"/>
          <c:order val="59"/>
          <c:tx>
            <c:v>Trial60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trials!$BI$2:$BI$7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36.8678351377642</c:v>
                </c:pt>
                <c:pt idx="2">
                  <c:v>36.05078435013381</c:v>
                </c:pt>
                <c:pt idx="3">
                  <c:v>35.78275643175198</c:v>
                </c:pt>
                <c:pt idx="4">
                  <c:v>35.71333139040839</c:v>
                </c:pt>
                <c:pt idx="5">
                  <c:v>35.1853959649664</c:v>
                </c:pt>
              </c:numCache>
            </c:numRef>
          </c:val>
        </c:ser>
        <c:ser>
          <c:idx val="60"/>
          <c:order val="60"/>
          <c:tx>
            <c:v>Trial61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trials!$BJ$2:$BJ$7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37.42038908694284</c:v>
                </c:pt>
                <c:pt idx="2">
                  <c:v>38.54952591822802</c:v>
                </c:pt>
                <c:pt idx="3">
                  <c:v>38.74097437635653</c:v>
                </c:pt>
                <c:pt idx="4">
                  <c:v>38.5250012214132</c:v>
                </c:pt>
                <c:pt idx="5">
                  <c:v>38.51869330404519</c:v>
                </c:pt>
              </c:numCache>
            </c:numRef>
          </c:val>
        </c:ser>
        <c:ser>
          <c:idx val="61"/>
          <c:order val="61"/>
          <c:tx>
            <c:v>Trial62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trials!$BK$2:$BK$7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36.1964276795592</c:v>
                </c:pt>
                <c:pt idx="2">
                  <c:v>35.97168224720764</c:v>
                </c:pt>
                <c:pt idx="3">
                  <c:v>36.04181356352724</c:v>
                </c:pt>
                <c:pt idx="4">
                  <c:v>37.82947256079382</c:v>
                </c:pt>
                <c:pt idx="5">
                  <c:v>37.84854738856585</c:v>
                </c:pt>
              </c:numCache>
            </c:numRef>
          </c:val>
        </c:ser>
        <c:ser>
          <c:idx val="62"/>
          <c:order val="62"/>
          <c:tx>
            <c:v>Trial63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trials!$BL$2:$BL$7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38.25133657481586</c:v>
                </c:pt>
                <c:pt idx="2">
                  <c:v>37.35011032621119</c:v>
                </c:pt>
                <c:pt idx="3">
                  <c:v>38.29176696480612</c:v>
                </c:pt>
                <c:pt idx="4">
                  <c:v>38.27359900810529</c:v>
                </c:pt>
                <c:pt idx="5">
                  <c:v>36.97008427678648</c:v>
                </c:pt>
              </c:numCache>
            </c:numRef>
          </c:val>
        </c:ser>
        <c:ser>
          <c:idx val="63"/>
          <c:order val="63"/>
          <c:tx>
            <c:v>Trial64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trials!$BM$2:$BM$7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36.22710274014129</c:v>
                </c:pt>
                <c:pt idx="2">
                  <c:v>36.18695544835365</c:v>
                </c:pt>
                <c:pt idx="3">
                  <c:v>36.88391759565199</c:v>
                </c:pt>
                <c:pt idx="4">
                  <c:v>37.01527917926479</c:v>
                </c:pt>
                <c:pt idx="5">
                  <c:v>36.73702169373641</c:v>
                </c:pt>
              </c:numCache>
            </c:numRef>
          </c:val>
        </c:ser>
        <c:ser>
          <c:idx val="64"/>
          <c:order val="64"/>
          <c:tx>
            <c:v>Trial65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trials!$BN$2:$BN$7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37.30278932103935</c:v>
                </c:pt>
                <c:pt idx="2">
                  <c:v>38.35978140690659</c:v>
                </c:pt>
                <c:pt idx="3">
                  <c:v>38.19755814068622</c:v>
                </c:pt>
                <c:pt idx="4">
                  <c:v>38.87474079777646</c:v>
                </c:pt>
                <c:pt idx="5">
                  <c:v>39.97096694943396</c:v>
                </c:pt>
              </c:numCache>
            </c:numRef>
          </c:val>
        </c:ser>
        <c:ser>
          <c:idx val="65"/>
          <c:order val="65"/>
          <c:tx>
            <c:v>Trial66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trials!$BO$2:$BO$7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36.10243097641685</c:v>
                </c:pt>
                <c:pt idx="2">
                  <c:v>35.7859491592565</c:v>
                </c:pt>
                <c:pt idx="3">
                  <c:v>36.01299458211237</c:v>
                </c:pt>
                <c:pt idx="4">
                  <c:v>37.17792755872673</c:v>
                </c:pt>
                <c:pt idx="5">
                  <c:v>37.87238772478392</c:v>
                </c:pt>
              </c:numCache>
            </c:numRef>
          </c:val>
        </c:ser>
        <c:ser>
          <c:idx val="66"/>
          <c:order val="66"/>
          <c:tx>
            <c:v>Trial67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trials!$BP$2:$BP$7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36.80106069914084</c:v>
                </c:pt>
                <c:pt idx="2">
                  <c:v>37.32060165011775</c:v>
                </c:pt>
                <c:pt idx="3">
                  <c:v>37.0850698305644</c:v>
                </c:pt>
                <c:pt idx="4">
                  <c:v>36.68002577210328</c:v>
                </c:pt>
                <c:pt idx="5">
                  <c:v>35.56718222744044</c:v>
                </c:pt>
              </c:numCache>
            </c:numRef>
          </c:val>
        </c:ser>
        <c:ser>
          <c:idx val="67"/>
          <c:order val="67"/>
          <c:tx>
            <c:v>Trial68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trials!$BQ$2:$BQ$7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36.0091207880144</c:v>
                </c:pt>
                <c:pt idx="2">
                  <c:v>36.6024795355807</c:v>
                </c:pt>
                <c:pt idx="3">
                  <c:v>36.81282350153633</c:v>
                </c:pt>
                <c:pt idx="4">
                  <c:v>37.30629002564785</c:v>
                </c:pt>
                <c:pt idx="5">
                  <c:v>36.31140738918681</c:v>
                </c:pt>
              </c:numCache>
            </c:numRef>
          </c:val>
        </c:ser>
        <c:ser>
          <c:idx val="68"/>
          <c:order val="68"/>
          <c:tx>
            <c:v>Trial69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trials!$BR$2:$BR$7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35.77186782138785</c:v>
                </c:pt>
                <c:pt idx="2">
                  <c:v>36.17342943536339</c:v>
                </c:pt>
                <c:pt idx="3">
                  <c:v>35.9865629964948</c:v>
                </c:pt>
                <c:pt idx="4">
                  <c:v>36.53368586221855</c:v>
                </c:pt>
                <c:pt idx="5">
                  <c:v>36.66004485857943</c:v>
                </c:pt>
              </c:numCache>
            </c:numRef>
          </c:val>
        </c:ser>
        <c:ser>
          <c:idx val="69"/>
          <c:order val="69"/>
          <c:tx>
            <c:v>Trial70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trials!$BS$2:$BS$7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37.20496043452882</c:v>
                </c:pt>
                <c:pt idx="2">
                  <c:v>37.04603310433122</c:v>
                </c:pt>
                <c:pt idx="3">
                  <c:v>35.67686663500834</c:v>
                </c:pt>
                <c:pt idx="4">
                  <c:v>36.75789467536976</c:v>
                </c:pt>
                <c:pt idx="5">
                  <c:v>36.577075896085</c:v>
                </c:pt>
              </c:numCache>
            </c:numRef>
          </c:val>
        </c:ser>
        <c:ser>
          <c:idx val="70"/>
          <c:order val="70"/>
          <c:tx>
            <c:v>Trial71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trials!$BT$2:$BT$7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38.11071318767875</c:v>
                </c:pt>
                <c:pt idx="2">
                  <c:v>37.7879166682378</c:v>
                </c:pt>
                <c:pt idx="3">
                  <c:v>38.85072193858557</c:v>
                </c:pt>
                <c:pt idx="4">
                  <c:v>40.11638012941993</c:v>
                </c:pt>
                <c:pt idx="5">
                  <c:v>40.97579235322417</c:v>
                </c:pt>
              </c:numCache>
            </c:numRef>
          </c:val>
        </c:ser>
        <c:ser>
          <c:idx val="71"/>
          <c:order val="71"/>
          <c:tx>
            <c:v>Trial72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trials!$BU$2:$BU$7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37.25206655823351</c:v>
                </c:pt>
                <c:pt idx="2">
                  <c:v>37.22368657467337</c:v>
                </c:pt>
                <c:pt idx="3">
                  <c:v>37.39505455952693</c:v>
                </c:pt>
                <c:pt idx="4">
                  <c:v>37.39073844625474</c:v>
                </c:pt>
                <c:pt idx="5">
                  <c:v>37.09050866008556</c:v>
                </c:pt>
              </c:numCache>
            </c:numRef>
          </c:val>
        </c:ser>
        <c:ser>
          <c:idx val="72"/>
          <c:order val="72"/>
          <c:tx>
            <c:v>Trial73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trials!$BV$2:$BV$7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37.76439208269049</c:v>
                </c:pt>
                <c:pt idx="2">
                  <c:v>38.54848789201831</c:v>
                </c:pt>
                <c:pt idx="3">
                  <c:v>37.87111212707088</c:v>
                </c:pt>
                <c:pt idx="4">
                  <c:v>37.95986073290729</c:v>
                </c:pt>
                <c:pt idx="5">
                  <c:v>37.97774802086006</c:v>
                </c:pt>
              </c:numCache>
            </c:numRef>
          </c:val>
        </c:ser>
        <c:ser>
          <c:idx val="73"/>
          <c:order val="73"/>
          <c:tx>
            <c:v>Trial74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trials!$BW$2:$BW$7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37.39182143871854</c:v>
                </c:pt>
                <c:pt idx="2">
                  <c:v>36.59777064683592</c:v>
                </c:pt>
                <c:pt idx="3">
                  <c:v>35.82191639411733</c:v>
                </c:pt>
                <c:pt idx="4">
                  <c:v>35.30088238885893</c:v>
                </c:pt>
                <c:pt idx="5">
                  <c:v>34.93993421207087</c:v>
                </c:pt>
              </c:numCache>
            </c:numRef>
          </c:val>
        </c:ser>
        <c:ser>
          <c:idx val="74"/>
          <c:order val="74"/>
          <c:tx>
            <c:v>Trial75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trials!$BX$2:$BX$7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36.92905345257051</c:v>
                </c:pt>
                <c:pt idx="2">
                  <c:v>37.29460990615349</c:v>
                </c:pt>
                <c:pt idx="3">
                  <c:v>37.72014182851234</c:v>
                </c:pt>
                <c:pt idx="4">
                  <c:v>38.16170147350795</c:v>
                </c:pt>
                <c:pt idx="5">
                  <c:v>38.79260960889716</c:v>
                </c:pt>
              </c:numCache>
            </c:numRef>
          </c:val>
        </c:ser>
        <c:ser>
          <c:idx val="75"/>
          <c:order val="75"/>
          <c:tx>
            <c:v>Trial76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trials!$BY$2:$BY$7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36.62685071686251</c:v>
                </c:pt>
                <c:pt idx="2">
                  <c:v>36.81940624342976</c:v>
                </c:pt>
                <c:pt idx="3">
                  <c:v>36.56018471622318</c:v>
                </c:pt>
                <c:pt idx="4">
                  <c:v>36.38568571180578</c:v>
                </c:pt>
                <c:pt idx="5">
                  <c:v>36.06078143278427</c:v>
                </c:pt>
              </c:numCache>
            </c:numRef>
          </c:val>
        </c:ser>
        <c:ser>
          <c:idx val="76"/>
          <c:order val="76"/>
          <c:tx>
            <c:v>Trial77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trials!$BZ$2:$BZ$7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37.16209588891837</c:v>
                </c:pt>
                <c:pt idx="2">
                  <c:v>36.51604764190332</c:v>
                </c:pt>
                <c:pt idx="3">
                  <c:v>35.5808073943137</c:v>
                </c:pt>
                <c:pt idx="4">
                  <c:v>36.3372082040235</c:v>
                </c:pt>
                <c:pt idx="5">
                  <c:v>36.28363480302968</c:v>
                </c:pt>
              </c:numCache>
            </c:numRef>
          </c:val>
        </c:ser>
        <c:ser>
          <c:idx val="77"/>
          <c:order val="77"/>
          <c:tx>
            <c:v>Trial78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trials!$CA$2:$CA$7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36.30696004043013</c:v>
                </c:pt>
                <c:pt idx="2">
                  <c:v>36.17045187944038</c:v>
                </c:pt>
                <c:pt idx="3">
                  <c:v>35.12142232326224</c:v>
                </c:pt>
                <c:pt idx="4">
                  <c:v>34.18049713250762</c:v>
                </c:pt>
                <c:pt idx="5">
                  <c:v>34.40321694204995</c:v>
                </c:pt>
              </c:numCache>
            </c:numRef>
          </c:val>
        </c:ser>
        <c:ser>
          <c:idx val="78"/>
          <c:order val="78"/>
          <c:tx>
            <c:v>Trial79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trials!$CB$2:$CB$7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34.92820382129592</c:v>
                </c:pt>
                <c:pt idx="2">
                  <c:v>33.87768806944054</c:v>
                </c:pt>
                <c:pt idx="3">
                  <c:v>32.77560936689795</c:v>
                </c:pt>
                <c:pt idx="4">
                  <c:v>32.8929268159424</c:v>
                </c:pt>
                <c:pt idx="5">
                  <c:v>34.46473189561365</c:v>
                </c:pt>
              </c:numCache>
            </c:numRef>
          </c:val>
        </c:ser>
        <c:ser>
          <c:idx val="79"/>
          <c:order val="79"/>
          <c:tx>
            <c:v>Trial80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trials!$CC$2:$CC$7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36.59320203289494</c:v>
                </c:pt>
                <c:pt idx="2">
                  <c:v>35.91293001164619</c:v>
                </c:pt>
                <c:pt idx="3">
                  <c:v>36.29633542598168</c:v>
                </c:pt>
                <c:pt idx="4">
                  <c:v>37.49117412610372</c:v>
                </c:pt>
                <c:pt idx="5">
                  <c:v>37.79491268212961</c:v>
                </c:pt>
              </c:numCache>
            </c:numRef>
          </c:val>
        </c:ser>
        <c:ser>
          <c:idx val="80"/>
          <c:order val="80"/>
          <c:tx>
            <c:v>Trial81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trials!$CD$2:$CD$7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36.45372248495809</c:v>
                </c:pt>
                <c:pt idx="2">
                  <c:v>35.83418388126639</c:v>
                </c:pt>
                <c:pt idx="3">
                  <c:v>34.68803819548793</c:v>
                </c:pt>
                <c:pt idx="4">
                  <c:v>35.44612961212316</c:v>
                </c:pt>
                <c:pt idx="5">
                  <c:v>35.19712802990879</c:v>
                </c:pt>
              </c:numCache>
            </c:numRef>
          </c:val>
        </c:ser>
        <c:ser>
          <c:idx val="81"/>
          <c:order val="81"/>
          <c:tx>
            <c:v>Trial82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trials!$CE$2:$CE$7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36.34414302365258</c:v>
                </c:pt>
                <c:pt idx="2">
                  <c:v>36.72421294977938</c:v>
                </c:pt>
                <c:pt idx="3">
                  <c:v>37.90954722790045</c:v>
                </c:pt>
                <c:pt idx="4">
                  <c:v>38.89722395192984</c:v>
                </c:pt>
                <c:pt idx="5">
                  <c:v>38.78203496563717</c:v>
                </c:pt>
              </c:numCache>
            </c:numRef>
          </c:val>
        </c:ser>
        <c:ser>
          <c:idx val="82"/>
          <c:order val="82"/>
          <c:tx>
            <c:v>Trial83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trials!$CF$2:$CF$7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36.90488489393697</c:v>
                </c:pt>
                <c:pt idx="2">
                  <c:v>38.0447423827919</c:v>
                </c:pt>
                <c:pt idx="3">
                  <c:v>37.34674273201845</c:v>
                </c:pt>
                <c:pt idx="4">
                  <c:v>36.95763493143557</c:v>
                </c:pt>
                <c:pt idx="5">
                  <c:v>37.34031759580922</c:v>
                </c:pt>
              </c:numCache>
            </c:numRef>
          </c:val>
        </c:ser>
        <c:ser>
          <c:idx val="83"/>
          <c:order val="83"/>
          <c:tx>
            <c:v>Trial84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trials!$CG$2:$CG$7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36.23873002410268</c:v>
                </c:pt>
                <c:pt idx="2">
                  <c:v>36.30191641558356</c:v>
                </c:pt>
                <c:pt idx="3">
                  <c:v>37.08490916384027</c:v>
                </c:pt>
                <c:pt idx="4">
                  <c:v>36.96819003358081</c:v>
                </c:pt>
                <c:pt idx="5">
                  <c:v>35.80819879800327</c:v>
                </c:pt>
              </c:numCache>
            </c:numRef>
          </c:val>
        </c:ser>
        <c:ser>
          <c:idx val="84"/>
          <c:order val="84"/>
          <c:tx>
            <c:v>Trial85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trials!$CH$2:$CH$7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35.61390335783852</c:v>
                </c:pt>
                <c:pt idx="2">
                  <c:v>35.57707079665013</c:v>
                </c:pt>
                <c:pt idx="3">
                  <c:v>34.50312338713809</c:v>
                </c:pt>
                <c:pt idx="4">
                  <c:v>35.02378428477873</c:v>
                </c:pt>
                <c:pt idx="5">
                  <c:v>34.61388887437852</c:v>
                </c:pt>
              </c:numCache>
            </c:numRef>
          </c:val>
        </c:ser>
        <c:ser>
          <c:idx val="85"/>
          <c:order val="85"/>
          <c:tx>
            <c:v>Trial86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trials!$CI$2:$CI$7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37.06042916396483</c:v>
                </c:pt>
                <c:pt idx="2">
                  <c:v>38.703250471695</c:v>
                </c:pt>
                <c:pt idx="3">
                  <c:v>38.364390939618</c:v>
                </c:pt>
                <c:pt idx="4">
                  <c:v>38.44475334627865</c:v>
                </c:pt>
                <c:pt idx="5">
                  <c:v>38.92953784621636</c:v>
                </c:pt>
              </c:numCache>
            </c:numRef>
          </c:val>
        </c:ser>
        <c:ser>
          <c:idx val="86"/>
          <c:order val="86"/>
          <c:tx>
            <c:v>Trial87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trials!$CJ$2:$CJ$7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36.22316046758901</c:v>
                </c:pt>
                <c:pt idx="2">
                  <c:v>36.14995960491788</c:v>
                </c:pt>
                <c:pt idx="3">
                  <c:v>35.97450266077757</c:v>
                </c:pt>
                <c:pt idx="4">
                  <c:v>36.96678031532139</c:v>
                </c:pt>
                <c:pt idx="5">
                  <c:v>37.88548381589852</c:v>
                </c:pt>
              </c:numCache>
            </c:numRef>
          </c:val>
        </c:ser>
        <c:ser>
          <c:idx val="87"/>
          <c:order val="87"/>
          <c:tx>
            <c:v>Trial88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trials!$CK$2:$CK$7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36.89198391681244</c:v>
                </c:pt>
                <c:pt idx="2">
                  <c:v>36.24649740195065</c:v>
                </c:pt>
                <c:pt idx="3">
                  <c:v>35.81486372640235</c:v>
                </c:pt>
                <c:pt idx="4">
                  <c:v>35.75917339456866</c:v>
                </c:pt>
                <c:pt idx="5">
                  <c:v>35.54885404163331</c:v>
                </c:pt>
              </c:numCache>
            </c:numRef>
          </c:val>
        </c:ser>
        <c:ser>
          <c:idx val="88"/>
          <c:order val="88"/>
          <c:tx>
            <c:v>Trial89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trials!$CL$2:$CL$7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36.91560241855321</c:v>
                </c:pt>
                <c:pt idx="2">
                  <c:v>36.55043226810695</c:v>
                </c:pt>
                <c:pt idx="3">
                  <c:v>37.89082825989295</c:v>
                </c:pt>
                <c:pt idx="4">
                  <c:v>38.01613237928711</c:v>
                </c:pt>
                <c:pt idx="5">
                  <c:v>38.51836638234427</c:v>
                </c:pt>
              </c:numCache>
            </c:numRef>
          </c:val>
        </c:ser>
        <c:ser>
          <c:idx val="89"/>
          <c:order val="89"/>
          <c:tx>
            <c:v>Trial90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trials!$CM$2:$CM$7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35.30434621798435</c:v>
                </c:pt>
                <c:pt idx="2">
                  <c:v>35.12157458561247</c:v>
                </c:pt>
                <c:pt idx="3">
                  <c:v>34.38584188107426</c:v>
                </c:pt>
                <c:pt idx="4">
                  <c:v>33.66373525025312</c:v>
                </c:pt>
                <c:pt idx="5">
                  <c:v>33.37443461822624</c:v>
                </c:pt>
              </c:numCache>
            </c:numRef>
          </c:val>
        </c:ser>
        <c:ser>
          <c:idx val="90"/>
          <c:order val="90"/>
          <c:tx>
            <c:v>Trial91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trials!$CN$2:$CN$7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37.38320014736917</c:v>
                </c:pt>
                <c:pt idx="2">
                  <c:v>37.51968241059965</c:v>
                </c:pt>
                <c:pt idx="3">
                  <c:v>37.86980587604896</c:v>
                </c:pt>
                <c:pt idx="4">
                  <c:v>37.110706156158</c:v>
                </c:pt>
                <c:pt idx="5">
                  <c:v>37.31282626853015</c:v>
                </c:pt>
              </c:numCache>
            </c:numRef>
          </c:val>
        </c:ser>
        <c:ser>
          <c:idx val="91"/>
          <c:order val="91"/>
          <c:tx>
            <c:v>Trial92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trials!$CO$2:$CO$7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36.52670667451316</c:v>
                </c:pt>
                <c:pt idx="2">
                  <c:v>37.63133688423195</c:v>
                </c:pt>
                <c:pt idx="3">
                  <c:v>38.2436245991805</c:v>
                </c:pt>
                <c:pt idx="4">
                  <c:v>37.01155732708187</c:v>
                </c:pt>
                <c:pt idx="5">
                  <c:v>36.14634224195205</c:v>
                </c:pt>
              </c:numCache>
            </c:numRef>
          </c:val>
        </c:ser>
        <c:ser>
          <c:idx val="92"/>
          <c:order val="92"/>
          <c:tx>
            <c:v>Trial93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trials!$CP$2:$CP$7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36.71520588096912</c:v>
                </c:pt>
                <c:pt idx="2">
                  <c:v>36.79494947049041</c:v>
                </c:pt>
                <c:pt idx="3">
                  <c:v>38.29617029205513</c:v>
                </c:pt>
                <c:pt idx="4">
                  <c:v>38.41283082019437</c:v>
                </c:pt>
                <c:pt idx="5">
                  <c:v>37.46315597093438</c:v>
                </c:pt>
              </c:numCache>
            </c:numRef>
          </c:val>
        </c:ser>
        <c:ser>
          <c:idx val="93"/>
          <c:order val="93"/>
          <c:tx>
            <c:v>Trial94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trials!$CQ$2:$CQ$7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36.68373963924719</c:v>
                </c:pt>
                <c:pt idx="2">
                  <c:v>36.91851754474976</c:v>
                </c:pt>
                <c:pt idx="3">
                  <c:v>37.49803234522589</c:v>
                </c:pt>
                <c:pt idx="4">
                  <c:v>37.26617599021293</c:v>
                </c:pt>
                <c:pt idx="5">
                  <c:v>37.50641236680165</c:v>
                </c:pt>
              </c:numCache>
            </c:numRef>
          </c:val>
        </c:ser>
        <c:ser>
          <c:idx val="94"/>
          <c:order val="94"/>
          <c:tx>
            <c:v>Trial95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trials!$CR$2:$CR$7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36.46686521116507</c:v>
                </c:pt>
                <c:pt idx="2">
                  <c:v>37.19828606096713</c:v>
                </c:pt>
                <c:pt idx="3">
                  <c:v>37.4425814658203</c:v>
                </c:pt>
                <c:pt idx="4">
                  <c:v>37.51015833975692</c:v>
                </c:pt>
                <c:pt idx="5">
                  <c:v>38.1717884145826</c:v>
                </c:pt>
              </c:numCache>
            </c:numRef>
          </c:val>
        </c:ser>
        <c:ser>
          <c:idx val="95"/>
          <c:order val="95"/>
          <c:tx>
            <c:v>Trial96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trials!$CS$2:$CS$7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36.59010637796909</c:v>
                </c:pt>
                <c:pt idx="2">
                  <c:v>36.52246050991045</c:v>
                </c:pt>
                <c:pt idx="3">
                  <c:v>36.65911163355716</c:v>
                </c:pt>
                <c:pt idx="4">
                  <c:v>36.46135976980173</c:v>
                </c:pt>
                <c:pt idx="5">
                  <c:v>36.28954021862553</c:v>
                </c:pt>
              </c:numCache>
            </c:numRef>
          </c:val>
        </c:ser>
        <c:ser>
          <c:idx val="96"/>
          <c:order val="96"/>
          <c:tx>
            <c:v>Trial97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trials!$CT$2:$CT$7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35.86175583527021</c:v>
                </c:pt>
                <c:pt idx="2">
                  <c:v>36.01774508161392</c:v>
                </c:pt>
                <c:pt idx="3">
                  <c:v>36.87131108881071</c:v>
                </c:pt>
                <c:pt idx="4">
                  <c:v>36.91658893099583</c:v>
                </c:pt>
                <c:pt idx="5">
                  <c:v>37.37338710060711</c:v>
                </c:pt>
              </c:numCache>
            </c:numRef>
          </c:val>
        </c:ser>
        <c:ser>
          <c:idx val="97"/>
          <c:order val="97"/>
          <c:tx>
            <c:v>Trial98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trials!$CU$2:$CU$7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36.65536589632322</c:v>
                </c:pt>
                <c:pt idx="2">
                  <c:v>36.89328354485009</c:v>
                </c:pt>
                <c:pt idx="3">
                  <c:v>37.42733593738541</c:v>
                </c:pt>
                <c:pt idx="4">
                  <c:v>38.30234614888526</c:v>
                </c:pt>
                <c:pt idx="5">
                  <c:v>38.84724155003168</c:v>
                </c:pt>
              </c:numCache>
            </c:numRef>
          </c:val>
        </c:ser>
        <c:ser>
          <c:idx val="98"/>
          <c:order val="98"/>
          <c:tx>
            <c:v>Trial99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trials!$CV$2:$CV$7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37.17537311122986</c:v>
                </c:pt>
                <c:pt idx="2">
                  <c:v>36.9396969247809</c:v>
                </c:pt>
                <c:pt idx="3">
                  <c:v>37.79179208067624</c:v>
                </c:pt>
                <c:pt idx="4">
                  <c:v>37.20224200495062</c:v>
                </c:pt>
                <c:pt idx="5">
                  <c:v>37.27511018603477</c:v>
                </c:pt>
              </c:numCache>
            </c:numRef>
          </c:val>
        </c:ser>
        <c:ser>
          <c:idx val="99"/>
          <c:order val="99"/>
          <c:tx>
            <c:v>Trial100</c:v>
          </c:tx>
          <c:marker>
            <c:symbol val="none"/>
          </c:marker>
          <c:cat>
            <c:strRef>
              <c:f>trials!$A$2:$A$7</c:f>
              <c:strCache>
                <c:ptCount val="6"/>
                <c:pt idx="0">
                  <c:v>02-Feb-2015</c:v>
                </c:pt>
                <c:pt idx="1">
                  <c:v>03-Feb-2015</c:v>
                </c:pt>
                <c:pt idx="2">
                  <c:v>04-Feb-2015</c:v>
                </c:pt>
                <c:pt idx="3">
                  <c:v>05-Feb-2015</c:v>
                </c:pt>
                <c:pt idx="4">
                  <c:v>06-Feb-2015</c:v>
                </c:pt>
                <c:pt idx="5">
                  <c:v>09-Feb-2015</c:v>
                </c:pt>
              </c:strCache>
            </c:strRef>
          </c:cat>
          <c:val>
            <c:numRef>
              <c:f>trials!$CW$2:$CW$7</c:f>
              <c:numCache>
                <c:formatCode>General</c:formatCode>
                <c:ptCount val="6"/>
                <c:pt idx="0">
                  <c:v>36.69935607910156</c:v>
                </c:pt>
                <c:pt idx="1">
                  <c:v>36.60431277076549</c:v>
                </c:pt>
                <c:pt idx="2">
                  <c:v>36.45881603951158</c:v>
                </c:pt>
                <c:pt idx="3">
                  <c:v>36.27082379025192</c:v>
                </c:pt>
                <c:pt idx="4">
                  <c:v>37.57179813771853</c:v>
                </c:pt>
                <c:pt idx="5">
                  <c:v>38.69173825598491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15</xdr:col>
      <xdr:colOff>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10"/>
  <sheetViews>
    <sheetView tabSelected="1" workbookViewId="0"/>
  </sheetViews>
  <sheetFormatPr defaultRowHeight="15"/>
  <sheetData>
    <row r="1" spans="1:10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</row>
    <row r="2" spans="1:101">
      <c r="A2" s="1" t="s">
        <v>100</v>
      </c>
      <c r="B2">
        <v>36.69935607910156</v>
      </c>
      <c r="C2">
        <v>36.69935607910156</v>
      </c>
      <c r="D2">
        <v>36.69935607910156</v>
      </c>
      <c r="E2">
        <v>36.69935607910156</v>
      </c>
      <c r="F2">
        <v>36.69935607910156</v>
      </c>
      <c r="G2">
        <v>36.69935607910156</v>
      </c>
      <c r="H2">
        <v>36.69935607910156</v>
      </c>
      <c r="I2">
        <v>36.69935607910156</v>
      </c>
      <c r="J2">
        <v>36.69935607910156</v>
      </c>
      <c r="K2">
        <v>36.69935607910156</v>
      </c>
      <c r="L2">
        <v>36.69935607910156</v>
      </c>
      <c r="M2">
        <v>36.69935607910156</v>
      </c>
      <c r="N2">
        <v>36.69935607910156</v>
      </c>
      <c r="O2">
        <v>36.69935607910156</v>
      </c>
      <c r="P2">
        <v>36.69935607910156</v>
      </c>
      <c r="Q2">
        <v>36.69935607910156</v>
      </c>
      <c r="R2">
        <v>36.69935607910156</v>
      </c>
      <c r="S2">
        <v>36.69935607910156</v>
      </c>
      <c r="T2">
        <v>36.69935607910156</v>
      </c>
      <c r="U2">
        <v>36.69935607910156</v>
      </c>
      <c r="V2">
        <v>36.69935607910156</v>
      </c>
      <c r="W2">
        <v>36.69935607910156</v>
      </c>
      <c r="X2">
        <v>36.69935607910156</v>
      </c>
      <c r="Y2">
        <v>36.69935607910156</v>
      </c>
      <c r="Z2">
        <v>36.69935607910156</v>
      </c>
      <c r="AA2">
        <v>36.69935607910156</v>
      </c>
      <c r="AB2">
        <v>36.69935607910156</v>
      </c>
      <c r="AC2">
        <v>36.69935607910156</v>
      </c>
      <c r="AD2">
        <v>36.69935607910156</v>
      </c>
      <c r="AE2">
        <v>36.69935607910156</v>
      </c>
      <c r="AF2">
        <v>36.69935607910156</v>
      </c>
      <c r="AG2">
        <v>36.69935607910156</v>
      </c>
      <c r="AH2">
        <v>36.69935607910156</v>
      </c>
      <c r="AI2">
        <v>36.69935607910156</v>
      </c>
      <c r="AJ2">
        <v>36.69935607910156</v>
      </c>
      <c r="AK2">
        <v>36.69935607910156</v>
      </c>
      <c r="AL2">
        <v>36.69935607910156</v>
      </c>
      <c r="AM2">
        <v>36.69935607910156</v>
      </c>
      <c r="AN2">
        <v>36.69935607910156</v>
      </c>
      <c r="AO2">
        <v>36.69935607910156</v>
      </c>
      <c r="AP2">
        <v>36.69935607910156</v>
      </c>
      <c r="AQ2">
        <v>36.69935607910156</v>
      </c>
      <c r="AR2">
        <v>36.69935607910156</v>
      </c>
      <c r="AS2">
        <v>36.69935607910156</v>
      </c>
      <c r="AT2">
        <v>36.69935607910156</v>
      </c>
      <c r="AU2">
        <v>36.69935607910156</v>
      </c>
      <c r="AV2">
        <v>36.69935607910156</v>
      </c>
      <c r="AW2">
        <v>36.69935607910156</v>
      </c>
      <c r="AX2">
        <v>36.69935607910156</v>
      </c>
      <c r="AY2">
        <v>36.69935607910156</v>
      </c>
      <c r="AZ2">
        <v>36.69935607910156</v>
      </c>
      <c r="BA2">
        <v>36.69935607910156</v>
      </c>
      <c r="BB2">
        <v>36.69935607910156</v>
      </c>
      <c r="BC2">
        <v>36.69935607910156</v>
      </c>
      <c r="BD2">
        <v>36.69935607910156</v>
      </c>
      <c r="BE2">
        <v>36.69935607910156</v>
      </c>
      <c r="BF2">
        <v>36.69935607910156</v>
      </c>
      <c r="BG2">
        <v>36.69935607910156</v>
      </c>
      <c r="BH2">
        <v>36.69935607910156</v>
      </c>
      <c r="BI2">
        <v>36.69935607910156</v>
      </c>
      <c r="BJ2">
        <v>36.69935607910156</v>
      </c>
      <c r="BK2">
        <v>36.69935607910156</v>
      </c>
      <c r="BL2">
        <v>36.69935607910156</v>
      </c>
      <c r="BM2">
        <v>36.69935607910156</v>
      </c>
      <c r="BN2">
        <v>36.69935607910156</v>
      </c>
      <c r="BO2">
        <v>36.69935607910156</v>
      </c>
      <c r="BP2">
        <v>36.69935607910156</v>
      </c>
      <c r="BQ2">
        <v>36.69935607910156</v>
      </c>
      <c r="BR2">
        <v>36.69935607910156</v>
      </c>
      <c r="BS2">
        <v>36.69935607910156</v>
      </c>
      <c r="BT2">
        <v>36.69935607910156</v>
      </c>
      <c r="BU2">
        <v>36.69935607910156</v>
      </c>
      <c r="BV2">
        <v>36.69935607910156</v>
      </c>
      <c r="BW2">
        <v>36.69935607910156</v>
      </c>
      <c r="BX2">
        <v>36.69935607910156</v>
      </c>
      <c r="BY2">
        <v>36.69935607910156</v>
      </c>
      <c r="BZ2">
        <v>36.69935607910156</v>
      </c>
      <c r="CA2">
        <v>36.69935607910156</v>
      </c>
      <c r="CB2">
        <v>36.69935607910156</v>
      </c>
      <c r="CC2">
        <v>36.69935607910156</v>
      </c>
      <c r="CD2">
        <v>36.69935607910156</v>
      </c>
      <c r="CE2">
        <v>36.69935607910156</v>
      </c>
      <c r="CF2">
        <v>36.69935607910156</v>
      </c>
      <c r="CG2">
        <v>36.69935607910156</v>
      </c>
      <c r="CH2">
        <v>36.69935607910156</v>
      </c>
      <c r="CI2">
        <v>36.69935607910156</v>
      </c>
      <c r="CJ2">
        <v>36.69935607910156</v>
      </c>
      <c r="CK2">
        <v>36.69935607910156</v>
      </c>
      <c r="CL2">
        <v>36.69935607910156</v>
      </c>
      <c r="CM2">
        <v>36.69935607910156</v>
      </c>
      <c r="CN2">
        <v>36.69935607910156</v>
      </c>
      <c r="CO2">
        <v>36.69935607910156</v>
      </c>
      <c r="CP2">
        <v>36.69935607910156</v>
      </c>
      <c r="CQ2">
        <v>36.69935607910156</v>
      </c>
      <c r="CR2">
        <v>36.69935607910156</v>
      </c>
      <c r="CS2">
        <v>36.69935607910156</v>
      </c>
      <c r="CT2">
        <v>36.69935607910156</v>
      </c>
      <c r="CU2">
        <v>36.69935607910156</v>
      </c>
      <c r="CV2">
        <v>36.69935607910156</v>
      </c>
      <c r="CW2">
        <v>36.69935607910156</v>
      </c>
    </row>
    <row r="3" spans="1:101">
      <c r="A3" s="1" t="s">
        <v>101</v>
      </c>
      <c r="B3">
        <v>36.52040069905895</v>
      </c>
      <c r="C3">
        <v>37.05781706252606</v>
      </c>
      <c r="D3">
        <v>36.66236592922431</v>
      </c>
      <c r="E3">
        <v>36.44513937902732</v>
      </c>
      <c r="F3">
        <v>36.65885579671099</v>
      </c>
      <c r="G3">
        <v>37.06486993305727</v>
      </c>
      <c r="H3">
        <v>37.91898712429291</v>
      </c>
      <c r="I3">
        <v>36.38440876254419</v>
      </c>
      <c r="J3">
        <v>35.69660072790899</v>
      </c>
      <c r="K3">
        <v>36.12534585318746</v>
      </c>
      <c r="L3">
        <v>37.11116824123589</v>
      </c>
      <c r="M3">
        <v>36.8833957531337</v>
      </c>
      <c r="N3">
        <v>36.95762176679953</v>
      </c>
      <c r="O3">
        <v>36.31954215034079</v>
      </c>
      <c r="P3">
        <v>37.14695352574208</v>
      </c>
      <c r="Q3">
        <v>35.62229783210876</v>
      </c>
      <c r="R3">
        <v>36.40440664029951</v>
      </c>
      <c r="S3">
        <v>36.45130830903501</v>
      </c>
      <c r="T3">
        <v>37.09911667470097</v>
      </c>
      <c r="U3">
        <v>36.06981741469227</v>
      </c>
      <c r="V3">
        <v>37.07738114634542</v>
      </c>
      <c r="W3">
        <v>37.24035183842907</v>
      </c>
      <c r="X3">
        <v>37.05141828894104</v>
      </c>
      <c r="Y3">
        <v>37.41953611068349</v>
      </c>
      <c r="Z3">
        <v>36.53072956336405</v>
      </c>
      <c r="AA3">
        <v>36.87479011481534</v>
      </c>
      <c r="AB3">
        <v>37.41023714151756</v>
      </c>
      <c r="AC3">
        <v>36.5885605167551</v>
      </c>
      <c r="AD3">
        <v>36.49013736256412</v>
      </c>
      <c r="AE3">
        <v>37.29254727762252</v>
      </c>
      <c r="AF3">
        <v>36.99627474878256</v>
      </c>
      <c r="AG3">
        <v>36.502755819577</v>
      </c>
      <c r="AH3">
        <v>36.31121907020748</v>
      </c>
      <c r="AI3">
        <v>36.91643169634315</v>
      </c>
      <c r="AJ3">
        <v>35.92242088621995</v>
      </c>
      <c r="AK3">
        <v>36.697872241589</v>
      </c>
      <c r="AL3">
        <v>37.76568392084514</v>
      </c>
      <c r="AM3">
        <v>36.2351304081873</v>
      </c>
      <c r="AN3">
        <v>36.75169732422172</v>
      </c>
      <c r="AO3">
        <v>36.47806160190685</v>
      </c>
      <c r="AP3">
        <v>36.08034053102504</v>
      </c>
      <c r="AQ3">
        <v>36.08079991554708</v>
      </c>
      <c r="AR3">
        <v>36.28083661182545</v>
      </c>
      <c r="AS3">
        <v>36.1987431592041</v>
      </c>
      <c r="AT3">
        <v>36.40179867152154</v>
      </c>
      <c r="AU3">
        <v>36.88086797869591</v>
      </c>
      <c r="AV3">
        <v>35.92778653788051</v>
      </c>
      <c r="AW3">
        <v>36.85692359772935</v>
      </c>
      <c r="AX3">
        <v>36.06204034424596</v>
      </c>
      <c r="AY3">
        <v>35.27079745513235</v>
      </c>
      <c r="AZ3">
        <v>37.38653640654569</v>
      </c>
      <c r="BA3">
        <v>37.14435669749044</v>
      </c>
      <c r="BB3">
        <v>37.71192673196254</v>
      </c>
      <c r="BC3">
        <v>36.39791019331352</v>
      </c>
      <c r="BD3">
        <v>38.03713157411051</v>
      </c>
      <c r="BE3">
        <v>36.91346042389348</v>
      </c>
      <c r="BF3">
        <v>35.25899454880967</v>
      </c>
      <c r="BG3">
        <v>37.60338411373164</v>
      </c>
      <c r="BH3">
        <v>36.16196237580548</v>
      </c>
      <c r="BI3">
        <v>36.8678351377642</v>
      </c>
      <c r="BJ3">
        <v>37.42038908694284</v>
      </c>
      <c r="BK3">
        <v>36.1964276795592</v>
      </c>
      <c r="BL3">
        <v>38.25133657481586</v>
      </c>
      <c r="BM3">
        <v>36.22710274014129</v>
      </c>
      <c r="BN3">
        <v>37.30278932103935</v>
      </c>
      <c r="BO3">
        <v>36.10243097641685</v>
      </c>
      <c r="BP3">
        <v>36.80106069914084</v>
      </c>
      <c r="BQ3">
        <v>36.0091207880144</v>
      </c>
      <c r="BR3">
        <v>35.77186782138785</v>
      </c>
      <c r="BS3">
        <v>37.20496043452882</v>
      </c>
      <c r="BT3">
        <v>38.11071318767875</v>
      </c>
      <c r="BU3">
        <v>37.25206655823351</v>
      </c>
      <c r="BV3">
        <v>37.76439208269049</v>
      </c>
      <c r="BW3">
        <v>37.39182143871854</v>
      </c>
      <c r="BX3">
        <v>36.92905345257051</v>
      </c>
      <c r="BY3">
        <v>36.62685071686251</v>
      </c>
      <c r="BZ3">
        <v>37.16209588891837</v>
      </c>
      <c r="CA3">
        <v>36.30696004043013</v>
      </c>
      <c r="CB3">
        <v>34.92820382129592</v>
      </c>
      <c r="CC3">
        <v>36.59320203289494</v>
      </c>
      <c r="CD3">
        <v>36.45372248495809</v>
      </c>
      <c r="CE3">
        <v>36.34414302365258</v>
      </c>
      <c r="CF3">
        <v>36.90488489393697</v>
      </c>
      <c r="CG3">
        <v>36.23873002410268</v>
      </c>
      <c r="CH3">
        <v>35.61390335783852</v>
      </c>
      <c r="CI3">
        <v>37.06042916396483</v>
      </c>
      <c r="CJ3">
        <v>36.22316046758901</v>
      </c>
      <c r="CK3">
        <v>36.89198391681244</v>
      </c>
      <c r="CL3">
        <v>36.91560241855321</v>
      </c>
      <c r="CM3">
        <v>35.30434621798435</v>
      </c>
      <c r="CN3">
        <v>37.38320014736917</v>
      </c>
      <c r="CO3">
        <v>36.52670667451316</v>
      </c>
      <c r="CP3">
        <v>36.71520588096912</v>
      </c>
      <c r="CQ3">
        <v>36.68373963924719</v>
      </c>
      <c r="CR3">
        <v>36.46686521116507</v>
      </c>
      <c r="CS3">
        <v>36.59010637796909</v>
      </c>
      <c r="CT3">
        <v>35.86175583527021</v>
      </c>
      <c r="CU3">
        <v>36.65536589632322</v>
      </c>
      <c r="CV3">
        <v>37.17537311122986</v>
      </c>
      <c r="CW3">
        <v>36.60431277076549</v>
      </c>
    </row>
    <row r="4" spans="1:101">
      <c r="A4" s="1" t="s">
        <v>102</v>
      </c>
      <c r="B4">
        <v>36.83762663261662</v>
      </c>
      <c r="C4">
        <v>36.43145258303029</v>
      </c>
      <c r="D4">
        <v>36.80346273236047</v>
      </c>
      <c r="E4">
        <v>34.45056339489271</v>
      </c>
      <c r="F4">
        <v>36.46431175785514</v>
      </c>
      <c r="G4">
        <v>37.49919465341129</v>
      </c>
      <c r="H4">
        <v>37.35871245449251</v>
      </c>
      <c r="I4">
        <v>36.04049563473232</v>
      </c>
      <c r="J4">
        <v>35.54059639766693</v>
      </c>
      <c r="K4">
        <v>36.38535070613587</v>
      </c>
      <c r="L4">
        <v>37.3119896646546</v>
      </c>
      <c r="M4">
        <v>36.86512923032328</v>
      </c>
      <c r="N4">
        <v>35.61113639970674</v>
      </c>
      <c r="O4">
        <v>35.92626566401963</v>
      </c>
      <c r="P4">
        <v>37.76831662666077</v>
      </c>
      <c r="Q4">
        <v>34.99218985281413</v>
      </c>
      <c r="R4">
        <v>35.33317523313557</v>
      </c>
      <c r="S4">
        <v>35.29991977253081</v>
      </c>
      <c r="T4">
        <v>36.54147168341445</v>
      </c>
      <c r="U4">
        <v>36.52069838638607</v>
      </c>
      <c r="V4">
        <v>38.19909724108979</v>
      </c>
      <c r="W4">
        <v>38.16190016202807</v>
      </c>
      <c r="X4">
        <v>38.01848914209272</v>
      </c>
      <c r="Y4">
        <v>36.54307877100952</v>
      </c>
      <c r="Z4">
        <v>36.71386164277681</v>
      </c>
      <c r="AA4">
        <v>36.78417026495507</v>
      </c>
      <c r="AB4">
        <v>36.96658176770393</v>
      </c>
      <c r="AC4">
        <v>37.64791820328675</v>
      </c>
      <c r="AD4">
        <v>35.50793524987535</v>
      </c>
      <c r="AE4">
        <v>37.68210694370512</v>
      </c>
      <c r="AF4">
        <v>35.17191172546269</v>
      </c>
      <c r="AG4">
        <v>37.27700684922755</v>
      </c>
      <c r="AH4">
        <v>36.06698679958198</v>
      </c>
      <c r="AI4">
        <v>36.85522904443951</v>
      </c>
      <c r="AJ4">
        <v>36.05905676846764</v>
      </c>
      <c r="AK4">
        <v>36.29449197822945</v>
      </c>
      <c r="AL4">
        <v>38.22256819449797</v>
      </c>
      <c r="AM4">
        <v>37.35410969329376</v>
      </c>
      <c r="AN4">
        <v>38.22743535922736</v>
      </c>
      <c r="AO4">
        <v>36.72606757790778</v>
      </c>
      <c r="AP4">
        <v>35.76248804010179</v>
      </c>
      <c r="AQ4">
        <v>35.86599967401524</v>
      </c>
      <c r="AR4">
        <v>37.20527668166775</v>
      </c>
      <c r="AS4">
        <v>34.89111391538361</v>
      </c>
      <c r="AT4">
        <v>35.81601143184999</v>
      </c>
      <c r="AU4">
        <v>37.96331357273245</v>
      </c>
      <c r="AV4">
        <v>35.99952422915933</v>
      </c>
      <c r="AW4">
        <v>36.73603665159448</v>
      </c>
      <c r="AX4">
        <v>36.95802796287551</v>
      </c>
      <c r="AY4">
        <v>36.2043300923618</v>
      </c>
      <c r="AZ4">
        <v>38.11949669262809</v>
      </c>
      <c r="BA4">
        <v>37.25175780950741</v>
      </c>
      <c r="BB4">
        <v>36.94054983478018</v>
      </c>
      <c r="BC4">
        <v>35.79306751347222</v>
      </c>
      <c r="BD4">
        <v>38.90435649622891</v>
      </c>
      <c r="BE4">
        <v>36.55975683655412</v>
      </c>
      <c r="BF4">
        <v>34.04801618276135</v>
      </c>
      <c r="BG4">
        <v>38.17081986507341</v>
      </c>
      <c r="BH4">
        <v>35.88108703173371</v>
      </c>
      <c r="BI4">
        <v>36.05078435013381</v>
      </c>
      <c r="BJ4">
        <v>38.54952591822802</v>
      </c>
      <c r="BK4">
        <v>35.97168224720764</v>
      </c>
      <c r="BL4">
        <v>37.35011032621119</v>
      </c>
      <c r="BM4">
        <v>36.18695544835365</v>
      </c>
      <c r="BN4">
        <v>38.35978140690659</v>
      </c>
      <c r="BO4">
        <v>35.7859491592565</v>
      </c>
      <c r="BP4">
        <v>37.32060165011775</v>
      </c>
      <c r="BQ4">
        <v>36.6024795355807</v>
      </c>
      <c r="BR4">
        <v>36.17342943536339</v>
      </c>
      <c r="BS4">
        <v>37.04603310433122</v>
      </c>
      <c r="BT4">
        <v>37.7879166682378</v>
      </c>
      <c r="BU4">
        <v>37.22368657467337</v>
      </c>
      <c r="BV4">
        <v>38.54848789201831</v>
      </c>
      <c r="BW4">
        <v>36.59777064683592</v>
      </c>
      <c r="BX4">
        <v>37.29460990615349</v>
      </c>
      <c r="BY4">
        <v>36.81940624342976</v>
      </c>
      <c r="BZ4">
        <v>36.51604764190332</v>
      </c>
      <c r="CA4">
        <v>36.17045187944038</v>
      </c>
      <c r="CB4">
        <v>33.87768806944054</v>
      </c>
      <c r="CC4">
        <v>35.91293001164619</v>
      </c>
      <c r="CD4">
        <v>35.83418388126639</v>
      </c>
      <c r="CE4">
        <v>36.72421294977938</v>
      </c>
      <c r="CF4">
        <v>38.0447423827919</v>
      </c>
      <c r="CG4">
        <v>36.30191641558356</v>
      </c>
      <c r="CH4">
        <v>35.57707079665013</v>
      </c>
      <c r="CI4">
        <v>38.703250471695</v>
      </c>
      <c r="CJ4">
        <v>36.14995960491788</v>
      </c>
      <c r="CK4">
        <v>36.24649740195065</v>
      </c>
      <c r="CL4">
        <v>36.55043226810695</v>
      </c>
      <c r="CM4">
        <v>35.12157458561247</v>
      </c>
      <c r="CN4">
        <v>37.51968241059965</v>
      </c>
      <c r="CO4">
        <v>37.63133688423195</v>
      </c>
      <c r="CP4">
        <v>36.79494947049041</v>
      </c>
      <c r="CQ4">
        <v>36.91851754474976</v>
      </c>
      <c r="CR4">
        <v>37.19828606096713</v>
      </c>
      <c r="CS4">
        <v>36.52246050991045</v>
      </c>
      <c r="CT4">
        <v>36.01774508161392</v>
      </c>
      <c r="CU4">
        <v>36.89328354485009</v>
      </c>
      <c r="CV4">
        <v>36.9396969247809</v>
      </c>
      <c r="CW4">
        <v>36.45881603951158</v>
      </c>
    </row>
    <row r="5" spans="1:101">
      <c r="A5" s="1" t="s">
        <v>103</v>
      </c>
      <c r="B5">
        <v>37.24483929146278</v>
      </c>
      <c r="C5">
        <v>35.88751473625753</v>
      </c>
      <c r="D5">
        <v>37.05922931875366</v>
      </c>
      <c r="E5">
        <v>34.89361507161051</v>
      </c>
      <c r="F5">
        <v>36.37518119813761</v>
      </c>
      <c r="G5">
        <v>36.02426694406656</v>
      </c>
      <c r="H5">
        <v>37.29055504598149</v>
      </c>
      <c r="I5">
        <v>35.67397164273883</v>
      </c>
      <c r="J5">
        <v>36.22270446303759</v>
      </c>
      <c r="K5">
        <v>37.58200656625859</v>
      </c>
      <c r="L5">
        <v>38.60363303470424</v>
      </c>
      <c r="M5">
        <v>37.35901158539384</v>
      </c>
      <c r="N5">
        <v>36.11200864184503</v>
      </c>
      <c r="O5">
        <v>35.12745492302643</v>
      </c>
      <c r="P5">
        <v>37.73112582884956</v>
      </c>
      <c r="Q5">
        <v>35.77718434242832</v>
      </c>
      <c r="R5">
        <v>35.38312426691682</v>
      </c>
      <c r="S5">
        <v>35.8249410702042</v>
      </c>
      <c r="T5">
        <v>37.703659773736</v>
      </c>
      <c r="U5">
        <v>37.15507755703358</v>
      </c>
      <c r="V5">
        <v>38.01942964434456</v>
      </c>
      <c r="W5">
        <v>38.69366862529942</v>
      </c>
      <c r="X5">
        <v>38.57172285315782</v>
      </c>
      <c r="Y5">
        <v>35.80305789411156</v>
      </c>
      <c r="Z5">
        <v>35.70006233527005</v>
      </c>
      <c r="AA5">
        <v>38.1205165582605</v>
      </c>
      <c r="AB5">
        <v>35.93400900632427</v>
      </c>
      <c r="AC5">
        <v>36.65495219026176</v>
      </c>
      <c r="AD5">
        <v>35.57319858353444</v>
      </c>
      <c r="AE5">
        <v>37.11026354127537</v>
      </c>
      <c r="AF5">
        <v>34.29808846505716</v>
      </c>
      <c r="AG5">
        <v>36.30317830936434</v>
      </c>
      <c r="AH5">
        <v>35.81971717648995</v>
      </c>
      <c r="AI5">
        <v>36.44421826654564</v>
      </c>
      <c r="AJ5">
        <v>36.51107691125092</v>
      </c>
      <c r="AK5">
        <v>37.6363498427128</v>
      </c>
      <c r="AL5">
        <v>39.55349415080985</v>
      </c>
      <c r="AM5">
        <v>37.46004725999078</v>
      </c>
      <c r="AN5">
        <v>37.09030934609803</v>
      </c>
      <c r="AO5">
        <v>36.29835623729279</v>
      </c>
      <c r="AP5">
        <v>35.23667544251022</v>
      </c>
      <c r="AQ5">
        <v>37.2383673563028</v>
      </c>
      <c r="AR5">
        <v>37.0837883273352</v>
      </c>
      <c r="AS5">
        <v>35.98572398989306</v>
      </c>
      <c r="AT5">
        <v>34.45032519656235</v>
      </c>
      <c r="AU5">
        <v>39.34867811181055</v>
      </c>
      <c r="AV5">
        <v>36.23313029257478</v>
      </c>
      <c r="AW5">
        <v>36.31367433004602</v>
      </c>
      <c r="AX5">
        <v>37.36401839432821</v>
      </c>
      <c r="AY5">
        <v>35.52149981547144</v>
      </c>
      <c r="AZ5">
        <v>38.91880807482887</v>
      </c>
      <c r="BA5">
        <v>36.34754428202615</v>
      </c>
      <c r="BB5">
        <v>37.2909802486323</v>
      </c>
      <c r="BC5">
        <v>34.97286621897663</v>
      </c>
      <c r="BD5">
        <v>40.56235269417658</v>
      </c>
      <c r="BE5">
        <v>36.39205920433422</v>
      </c>
      <c r="BF5">
        <v>34.06451644515611</v>
      </c>
      <c r="BG5">
        <v>37.68749886526937</v>
      </c>
      <c r="BH5">
        <v>35.55450310124795</v>
      </c>
      <c r="BI5">
        <v>35.78275643175198</v>
      </c>
      <c r="BJ5">
        <v>38.74097437635653</v>
      </c>
      <c r="BK5">
        <v>36.04181356352724</v>
      </c>
      <c r="BL5">
        <v>38.29176696480612</v>
      </c>
      <c r="BM5">
        <v>36.88391759565199</v>
      </c>
      <c r="BN5">
        <v>38.19755814068622</v>
      </c>
      <c r="BO5">
        <v>36.01299458211237</v>
      </c>
      <c r="BP5">
        <v>37.0850698305644</v>
      </c>
      <c r="BQ5">
        <v>36.81282350153633</v>
      </c>
      <c r="BR5">
        <v>35.9865629964948</v>
      </c>
      <c r="BS5">
        <v>35.67686663500834</v>
      </c>
      <c r="BT5">
        <v>38.85072193858557</v>
      </c>
      <c r="BU5">
        <v>37.39505455952693</v>
      </c>
      <c r="BV5">
        <v>37.87111212707088</v>
      </c>
      <c r="BW5">
        <v>35.82191639411733</v>
      </c>
      <c r="BX5">
        <v>37.72014182851234</v>
      </c>
      <c r="BY5">
        <v>36.56018471622318</v>
      </c>
      <c r="BZ5">
        <v>35.5808073943137</v>
      </c>
      <c r="CA5">
        <v>35.12142232326224</v>
      </c>
      <c r="CB5">
        <v>32.77560936689795</v>
      </c>
      <c r="CC5">
        <v>36.29633542598168</v>
      </c>
      <c r="CD5">
        <v>34.68803819548793</v>
      </c>
      <c r="CE5">
        <v>37.90954722790045</v>
      </c>
      <c r="CF5">
        <v>37.34674273201845</v>
      </c>
      <c r="CG5">
        <v>37.08490916384027</v>
      </c>
      <c r="CH5">
        <v>34.50312338713809</v>
      </c>
      <c r="CI5">
        <v>38.364390939618</v>
      </c>
      <c r="CJ5">
        <v>35.97450266077757</v>
      </c>
      <c r="CK5">
        <v>35.81486372640235</v>
      </c>
      <c r="CL5">
        <v>37.89082825989295</v>
      </c>
      <c r="CM5">
        <v>34.38584188107426</v>
      </c>
      <c r="CN5">
        <v>37.86980587604896</v>
      </c>
      <c r="CO5">
        <v>38.2436245991805</v>
      </c>
      <c r="CP5">
        <v>38.29617029205513</v>
      </c>
      <c r="CQ5">
        <v>37.49803234522589</v>
      </c>
      <c r="CR5">
        <v>37.4425814658203</v>
      </c>
      <c r="CS5">
        <v>36.65911163355716</v>
      </c>
      <c r="CT5">
        <v>36.87131108881071</v>
      </c>
      <c r="CU5">
        <v>37.42733593738541</v>
      </c>
      <c r="CV5">
        <v>37.79179208067624</v>
      </c>
      <c r="CW5">
        <v>36.27082379025192</v>
      </c>
    </row>
    <row r="6" spans="1:101">
      <c r="A6" s="1" t="s">
        <v>104</v>
      </c>
      <c r="B6">
        <v>37.46971761579997</v>
      </c>
      <c r="C6">
        <v>35.33841518460722</v>
      </c>
      <c r="D6">
        <v>35.61341132659629</v>
      </c>
      <c r="E6">
        <v>35.18328699093308</v>
      </c>
      <c r="F6">
        <v>36.75056642117035</v>
      </c>
      <c r="G6">
        <v>34.88491596455366</v>
      </c>
      <c r="H6">
        <v>37.41420477361797</v>
      </c>
      <c r="I6">
        <v>37.219907950425</v>
      </c>
      <c r="J6">
        <v>35.47653845134084</v>
      </c>
      <c r="K6">
        <v>36.98853454508421</v>
      </c>
      <c r="L6">
        <v>37.72407952659015</v>
      </c>
      <c r="M6">
        <v>38.89704302311245</v>
      </c>
      <c r="N6">
        <v>36.06934642269245</v>
      </c>
      <c r="O6">
        <v>34.8910835901592</v>
      </c>
      <c r="P6">
        <v>38.27899461489229</v>
      </c>
      <c r="Q6">
        <v>35.97443251889407</v>
      </c>
      <c r="R6">
        <v>35.25980635853346</v>
      </c>
      <c r="S6">
        <v>35.59830358375667</v>
      </c>
      <c r="T6">
        <v>37.74759903617055</v>
      </c>
      <c r="U6">
        <v>36.58416481766898</v>
      </c>
      <c r="V6">
        <v>37.04456411099429</v>
      </c>
      <c r="W6">
        <v>38.85611622088803</v>
      </c>
      <c r="X6">
        <v>38.42434796722495</v>
      </c>
      <c r="Y6">
        <v>35.44577871140334</v>
      </c>
      <c r="Z6">
        <v>35.74326317315142</v>
      </c>
      <c r="AA6">
        <v>37.40140469579472</v>
      </c>
      <c r="AB6">
        <v>37.12046846739852</v>
      </c>
      <c r="AC6">
        <v>36.81437938824558</v>
      </c>
      <c r="AD6">
        <v>36.53558563514669</v>
      </c>
      <c r="AE6">
        <v>37.1794331173559</v>
      </c>
      <c r="AF6">
        <v>34.95415736653342</v>
      </c>
      <c r="AG6">
        <v>36.71929214933109</v>
      </c>
      <c r="AH6">
        <v>35.63234698860428</v>
      </c>
      <c r="AI6">
        <v>35.75607364578353</v>
      </c>
      <c r="AJ6">
        <v>35.64629400062925</v>
      </c>
      <c r="AK6">
        <v>38.3365031284665</v>
      </c>
      <c r="AL6">
        <v>40.234303088842</v>
      </c>
      <c r="AM6">
        <v>36.88872604761702</v>
      </c>
      <c r="AN6">
        <v>36.74159584243824</v>
      </c>
      <c r="AO6">
        <v>35.73540475370821</v>
      </c>
      <c r="AP6">
        <v>34.74257988599067</v>
      </c>
      <c r="AQ6">
        <v>36.73225562899829</v>
      </c>
      <c r="AR6">
        <v>37.27450487321556</v>
      </c>
      <c r="AS6">
        <v>36.50848997476118</v>
      </c>
      <c r="AT6">
        <v>33.74742332985507</v>
      </c>
      <c r="AU6">
        <v>40.34778391956178</v>
      </c>
      <c r="AV6">
        <v>35.52429543616771</v>
      </c>
      <c r="AW6">
        <v>35.98632170548527</v>
      </c>
      <c r="AX6">
        <v>37.37750161970741</v>
      </c>
      <c r="AY6">
        <v>36.18693008196906</v>
      </c>
      <c r="AZ6">
        <v>39.51512694454254</v>
      </c>
      <c r="BA6">
        <v>36.19179300903345</v>
      </c>
      <c r="BB6">
        <v>36.3461935112558</v>
      </c>
      <c r="BC6">
        <v>35.03254751071442</v>
      </c>
      <c r="BD6">
        <v>41.43454057368124</v>
      </c>
      <c r="BE6">
        <v>36.16196493936113</v>
      </c>
      <c r="BF6">
        <v>33.15025808058465</v>
      </c>
      <c r="BG6">
        <v>37.87007544478426</v>
      </c>
      <c r="BH6">
        <v>34.36950349480638</v>
      </c>
      <c r="BI6">
        <v>35.71333139040839</v>
      </c>
      <c r="BJ6">
        <v>38.5250012214132</v>
      </c>
      <c r="BK6">
        <v>37.82947256079382</v>
      </c>
      <c r="BL6">
        <v>38.27359900810529</v>
      </c>
      <c r="BM6">
        <v>37.01527917926479</v>
      </c>
      <c r="BN6">
        <v>38.87474079777646</v>
      </c>
      <c r="BO6">
        <v>37.17792755872673</v>
      </c>
      <c r="BP6">
        <v>36.68002577210328</v>
      </c>
      <c r="BQ6">
        <v>37.30629002564785</v>
      </c>
      <c r="BR6">
        <v>36.53368586221855</v>
      </c>
      <c r="BS6">
        <v>36.75789467536976</v>
      </c>
      <c r="BT6">
        <v>40.11638012941993</v>
      </c>
      <c r="BU6">
        <v>37.39073844625474</v>
      </c>
      <c r="BV6">
        <v>37.95986073290729</v>
      </c>
      <c r="BW6">
        <v>35.30088238885893</v>
      </c>
      <c r="BX6">
        <v>38.16170147350795</v>
      </c>
      <c r="BY6">
        <v>36.38568571180578</v>
      </c>
      <c r="BZ6">
        <v>36.3372082040235</v>
      </c>
      <c r="CA6">
        <v>34.18049713250762</v>
      </c>
      <c r="CB6">
        <v>32.8929268159424</v>
      </c>
      <c r="CC6">
        <v>37.49117412610372</v>
      </c>
      <c r="CD6">
        <v>35.44612961212316</v>
      </c>
      <c r="CE6">
        <v>38.89722395192984</v>
      </c>
      <c r="CF6">
        <v>36.95763493143557</v>
      </c>
      <c r="CG6">
        <v>36.96819003358081</v>
      </c>
      <c r="CH6">
        <v>35.02378428477873</v>
      </c>
      <c r="CI6">
        <v>38.44475334627865</v>
      </c>
      <c r="CJ6">
        <v>36.96678031532139</v>
      </c>
      <c r="CK6">
        <v>35.75917339456866</v>
      </c>
      <c r="CL6">
        <v>38.01613237928711</v>
      </c>
      <c r="CM6">
        <v>33.66373525025312</v>
      </c>
      <c r="CN6">
        <v>37.110706156158</v>
      </c>
      <c r="CO6">
        <v>37.01155732708187</v>
      </c>
      <c r="CP6">
        <v>38.41283082019437</v>
      </c>
      <c r="CQ6">
        <v>37.26617599021293</v>
      </c>
      <c r="CR6">
        <v>37.51015833975692</v>
      </c>
      <c r="CS6">
        <v>36.46135976980173</v>
      </c>
      <c r="CT6">
        <v>36.91658893099583</v>
      </c>
      <c r="CU6">
        <v>38.30234614888526</v>
      </c>
      <c r="CV6">
        <v>37.20224200495062</v>
      </c>
      <c r="CW6">
        <v>37.57179813771853</v>
      </c>
    </row>
    <row r="7" spans="1:101">
      <c r="A7" s="1" t="s">
        <v>105</v>
      </c>
      <c r="B7">
        <v>37.2525694381883</v>
      </c>
      <c r="C7">
        <v>34.95209351833035</v>
      </c>
      <c r="D7">
        <v>36.24209228788153</v>
      </c>
      <c r="E7">
        <v>36.03602744685751</v>
      </c>
      <c r="F7">
        <v>36.43156941847428</v>
      </c>
      <c r="G7">
        <v>34.72389108258474</v>
      </c>
      <c r="H7">
        <v>37.5230114631295</v>
      </c>
      <c r="I7">
        <v>36.97326905238294</v>
      </c>
      <c r="J7">
        <v>35.16506338964916</v>
      </c>
      <c r="K7">
        <v>37.12208414403517</v>
      </c>
      <c r="L7">
        <v>38.23659737046883</v>
      </c>
      <c r="M7">
        <v>38.2152284174229</v>
      </c>
      <c r="N7">
        <v>36.53588691524172</v>
      </c>
      <c r="O7">
        <v>34.40554944018925</v>
      </c>
      <c r="P7">
        <v>39.36114318201018</v>
      </c>
      <c r="Q7">
        <v>36.95986902333466</v>
      </c>
      <c r="R7">
        <v>35.83501772614949</v>
      </c>
      <c r="S7">
        <v>35.13923180602046</v>
      </c>
      <c r="T7">
        <v>38.87433687267323</v>
      </c>
      <c r="U7">
        <v>36.1488940010158</v>
      </c>
      <c r="V7">
        <v>36.69203317645304</v>
      </c>
      <c r="W7">
        <v>37.8842351641522</v>
      </c>
      <c r="X7">
        <v>38.12171759457922</v>
      </c>
      <c r="Y7">
        <v>35.13668228094469</v>
      </c>
      <c r="Z7">
        <v>36.54033939192209</v>
      </c>
      <c r="AA7">
        <v>38.73437401839623</v>
      </c>
      <c r="AB7">
        <v>37.14072142052474</v>
      </c>
      <c r="AC7">
        <v>36.46118699050497</v>
      </c>
      <c r="AD7">
        <v>35.77751937710553</v>
      </c>
      <c r="AE7">
        <v>37.57378895650092</v>
      </c>
      <c r="AF7">
        <v>34.88664363944024</v>
      </c>
      <c r="AG7">
        <v>37.82471419986225</v>
      </c>
      <c r="AH7">
        <v>36.04958014596109</v>
      </c>
      <c r="AI7">
        <v>35.37159996967242</v>
      </c>
      <c r="AJ7">
        <v>35.16865700616667</v>
      </c>
      <c r="AK7">
        <v>38.74287140916024</v>
      </c>
      <c r="AL7">
        <v>40.13528528350716</v>
      </c>
      <c r="AM7">
        <v>36.14908696105226</v>
      </c>
      <c r="AN7">
        <v>37.24535618471027</v>
      </c>
      <c r="AO7">
        <v>35.60782101989066</v>
      </c>
      <c r="AP7">
        <v>35.38584522376914</v>
      </c>
      <c r="AQ7">
        <v>35.9869750379446</v>
      </c>
      <c r="AR7">
        <v>37.88522767357346</v>
      </c>
      <c r="AS7">
        <v>36.1261963070043</v>
      </c>
      <c r="AT7">
        <v>34.1897534214774</v>
      </c>
      <c r="AU7">
        <v>41.09982355866762</v>
      </c>
      <c r="AV7">
        <v>35.26514091722729</v>
      </c>
      <c r="AW7">
        <v>36.16165605870044</v>
      </c>
      <c r="AX7">
        <v>39.00488794978709</v>
      </c>
      <c r="AY7">
        <v>36.49316024374712</v>
      </c>
      <c r="AZ7">
        <v>39.75246424868262</v>
      </c>
      <c r="BA7">
        <v>36.31174224263754</v>
      </c>
      <c r="BB7">
        <v>36.68767561958541</v>
      </c>
      <c r="BC7">
        <v>35.80331176822781</v>
      </c>
      <c r="BD7">
        <v>42.46923455266648</v>
      </c>
      <c r="BE7">
        <v>36.23167581028394</v>
      </c>
      <c r="BF7">
        <v>33.7940688481912</v>
      </c>
      <c r="BG7">
        <v>39.55181910834817</v>
      </c>
      <c r="BH7">
        <v>34.79581128165524</v>
      </c>
      <c r="BI7">
        <v>35.1853959649664</v>
      </c>
      <c r="BJ7">
        <v>38.51869330404519</v>
      </c>
      <c r="BK7">
        <v>37.84854738856585</v>
      </c>
      <c r="BL7">
        <v>36.97008427678648</v>
      </c>
      <c r="BM7">
        <v>36.73702169373641</v>
      </c>
      <c r="BN7">
        <v>39.97096694943396</v>
      </c>
      <c r="BO7">
        <v>37.87238772478392</v>
      </c>
      <c r="BP7">
        <v>35.56718222744044</v>
      </c>
      <c r="BQ7">
        <v>36.31140738918681</v>
      </c>
      <c r="BR7">
        <v>36.66004485857943</v>
      </c>
      <c r="BS7">
        <v>36.577075896085</v>
      </c>
      <c r="BT7">
        <v>40.97579235322417</v>
      </c>
      <c r="BU7">
        <v>37.09050866008556</v>
      </c>
      <c r="BV7">
        <v>37.97774802086006</v>
      </c>
      <c r="BW7">
        <v>34.93993421207087</v>
      </c>
      <c r="BX7">
        <v>38.79260960889716</v>
      </c>
      <c r="BY7">
        <v>36.06078143278427</v>
      </c>
      <c r="BZ7">
        <v>36.28363480302968</v>
      </c>
      <c r="CA7">
        <v>34.40321694204995</v>
      </c>
      <c r="CB7">
        <v>34.46473189561365</v>
      </c>
      <c r="CC7">
        <v>37.79491268212961</v>
      </c>
      <c r="CD7">
        <v>35.19712802990879</v>
      </c>
      <c r="CE7">
        <v>38.78203496563717</v>
      </c>
      <c r="CF7">
        <v>37.34031759580922</v>
      </c>
      <c r="CG7">
        <v>35.80819879800327</v>
      </c>
      <c r="CH7">
        <v>34.61388887437852</v>
      </c>
      <c r="CI7">
        <v>38.92953784621636</v>
      </c>
      <c r="CJ7">
        <v>37.88548381589852</v>
      </c>
      <c r="CK7">
        <v>35.54885404163331</v>
      </c>
      <c r="CL7">
        <v>38.51836638234427</v>
      </c>
      <c r="CM7">
        <v>33.37443461822624</v>
      </c>
      <c r="CN7">
        <v>37.31282626853015</v>
      </c>
      <c r="CO7">
        <v>36.14634224195205</v>
      </c>
      <c r="CP7">
        <v>37.46315597093438</v>
      </c>
      <c r="CQ7">
        <v>37.50641236680165</v>
      </c>
      <c r="CR7">
        <v>38.1717884145826</v>
      </c>
      <c r="CS7">
        <v>36.28954021862553</v>
      </c>
      <c r="CT7">
        <v>37.37338710060711</v>
      </c>
      <c r="CU7">
        <v>38.84724155003168</v>
      </c>
      <c r="CV7">
        <v>37.27511018603477</v>
      </c>
      <c r="CW7">
        <v>38.69173825598491</v>
      </c>
    </row>
    <row r="9" spans="1:101">
      <c r="A9" t="s">
        <v>106</v>
      </c>
    </row>
    <row r="10" spans="1:101">
      <c r="A10" t="s">
        <v>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2020-07-19T20:38:52Z</dcterms:created>
  <dcterms:modified xsi:type="dcterms:W3CDTF">2020-07-19T20:38:52Z</dcterms:modified>
</cp:coreProperties>
</file>