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N:\Projects\Alaska\UAF\CMI BOEM\Data\Otolith\87Sr86Sr\"/>
    </mc:Choice>
  </mc:AlternateContent>
  <xr:revisionPtr revIDLastSave="0" documentId="13_ncr:1_{66DF7817-7E71-4CC6-9689-2296C668A0D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aw Data" sheetId="1" r:id="rId1"/>
    <sheet name="7 Point Average" sheetId="2" r:id="rId2"/>
    <sheet name="Intensity" sheetId="3" r:id="rId3"/>
    <sheet name="Figures" sheetId="4" r:id="rId4"/>
    <sheet name="Sheet2" sheetId="6" r:id="rId5"/>
    <sheet name="Sheet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2" i="4"/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BF1" i="3" l="1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BA366" i="2"/>
  <c r="BB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Z367" i="2"/>
  <c r="BA367" i="2"/>
  <c r="BB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Z368" i="2"/>
  <c r="BA368" i="2"/>
  <c r="BB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Z370" i="2"/>
  <c r="BA370" i="2"/>
  <c r="BB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Z371" i="2"/>
  <c r="BA371" i="2"/>
  <c r="BB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BA372" i="2"/>
  <c r="BB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Z373" i="2"/>
  <c r="BA373" i="2"/>
  <c r="BB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Z374" i="2"/>
  <c r="BA374" i="2"/>
  <c r="BB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Q376" i="2"/>
  <c r="AR376" i="2"/>
  <c r="AS376" i="2"/>
  <c r="AT376" i="2"/>
  <c r="AU376" i="2"/>
  <c r="AV376" i="2"/>
  <c r="AW376" i="2"/>
  <c r="AX376" i="2"/>
  <c r="AY376" i="2"/>
  <c r="AZ376" i="2"/>
  <c r="BA376" i="2"/>
  <c r="BB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Z377" i="2"/>
  <c r="BA377" i="2"/>
  <c r="BB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Z382" i="2"/>
  <c r="BA382" i="2"/>
  <c r="BB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Z384" i="2"/>
  <c r="BA384" i="2"/>
  <c r="BB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Z385" i="2"/>
  <c r="BA385" i="2"/>
  <c r="BB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Z386" i="2"/>
  <c r="BA386" i="2"/>
  <c r="BB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Z387" i="2"/>
  <c r="BA387" i="2"/>
  <c r="BB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Z388" i="2"/>
  <c r="BA388" i="2"/>
  <c r="BB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Z389" i="2"/>
  <c r="BA389" i="2"/>
  <c r="BB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Z390" i="2"/>
  <c r="BA390" i="2"/>
  <c r="BB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Z391" i="2"/>
  <c r="BA391" i="2"/>
  <c r="BB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Z392" i="2"/>
  <c r="BA392" i="2"/>
  <c r="BB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L393" i="2"/>
  <c r="AM393" i="2"/>
  <c r="AN393" i="2"/>
  <c r="AO393" i="2"/>
  <c r="AP393" i="2"/>
  <c r="AQ393" i="2"/>
  <c r="AR393" i="2"/>
  <c r="AS393" i="2"/>
  <c r="AT393" i="2"/>
  <c r="AU393" i="2"/>
  <c r="AV393" i="2"/>
  <c r="AW393" i="2"/>
  <c r="AX393" i="2"/>
  <c r="AY393" i="2"/>
  <c r="AZ393" i="2"/>
  <c r="BA393" i="2"/>
  <c r="BB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L394" i="2"/>
  <c r="AM394" i="2"/>
  <c r="AN394" i="2"/>
  <c r="AO394" i="2"/>
  <c r="AP394" i="2"/>
  <c r="AQ394" i="2"/>
  <c r="AR394" i="2"/>
  <c r="AS394" i="2"/>
  <c r="AT394" i="2"/>
  <c r="AU394" i="2"/>
  <c r="AV394" i="2"/>
  <c r="AW394" i="2"/>
  <c r="AX394" i="2"/>
  <c r="AY394" i="2"/>
  <c r="AZ394" i="2"/>
  <c r="BA394" i="2"/>
  <c r="BB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L395" i="2"/>
  <c r="AM395" i="2"/>
  <c r="AN395" i="2"/>
  <c r="AO395" i="2"/>
  <c r="AP395" i="2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AY396" i="2"/>
  <c r="AZ396" i="2"/>
  <c r="BA396" i="2"/>
  <c r="BB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L397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L398" i="2"/>
  <c r="AM398" i="2"/>
  <c r="AN398" i="2"/>
  <c r="AO398" i="2"/>
  <c r="AP398" i="2"/>
  <c r="AQ398" i="2"/>
  <c r="AR398" i="2"/>
  <c r="AS398" i="2"/>
  <c r="AT398" i="2"/>
  <c r="AU398" i="2"/>
  <c r="AV398" i="2"/>
  <c r="AW398" i="2"/>
  <c r="AX398" i="2"/>
  <c r="AY398" i="2"/>
  <c r="AZ398" i="2"/>
  <c r="BA398" i="2"/>
  <c r="BB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Q399" i="2"/>
  <c r="AR399" i="2"/>
  <c r="AS399" i="2"/>
  <c r="AT399" i="2"/>
  <c r="AU399" i="2"/>
  <c r="AV399" i="2"/>
  <c r="AW399" i="2"/>
  <c r="AX399" i="2"/>
  <c r="AY399" i="2"/>
  <c r="AZ399" i="2"/>
  <c r="BA399" i="2"/>
  <c r="BB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Q401" i="2"/>
  <c r="AR401" i="2"/>
  <c r="AS401" i="2"/>
  <c r="AT401" i="2"/>
  <c r="AU401" i="2"/>
  <c r="AV401" i="2"/>
  <c r="AW401" i="2"/>
  <c r="AX401" i="2"/>
  <c r="AY401" i="2"/>
  <c r="AZ401" i="2"/>
  <c r="BA401" i="2"/>
  <c r="BB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L402" i="2"/>
  <c r="AM402" i="2"/>
  <c r="AN402" i="2"/>
  <c r="AO402" i="2"/>
  <c r="AP402" i="2"/>
  <c r="AQ402" i="2"/>
  <c r="AR402" i="2"/>
  <c r="AS402" i="2"/>
  <c r="AT402" i="2"/>
  <c r="AU402" i="2"/>
  <c r="AV402" i="2"/>
  <c r="AW402" i="2"/>
  <c r="AX402" i="2"/>
  <c r="AY402" i="2"/>
  <c r="AZ402" i="2"/>
  <c r="BA402" i="2"/>
  <c r="BB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L403" i="2"/>
  <c r="AM403" i="2"/>
  <c r="AN403" i="2"/>
  <c r="AO403" i="2"/>
  <c r="AP403" i="2"/>
  <c r="AQ403" i="2"/>
  <c r="AR403" i="2"/>
  <c r="AS403" i="2"/>
  <c r="AT403" i="2"/>
  <c r="AU403" i="2"/>
  <c r="AV403" i="2"/>
  <c r="AW403" i="2"/>
  <c r="AX403" i="2"/>
  <c r="AY403" i="2"/>
  <c r="AZ403" i="2"/>
  <c r="BA403" i="2"/>
  <c r="BB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L404" i="2"/>
  <c r="AM404" i="2"/>
  <c r="AN404" i="2"/>
  <c r="AO404" i="2"/>
  <c r="AP404" i="2"/>
  <c r="AQ404" i="2"/>
  <c r="AR404" i="2"/>
  <c r="AS404" i="2"/>
  <c r="AT404" i="2"/>
  <c r="AU404" i="2"/>
  <c r="AV404" i="2"/>
  <c r="AW404" i="2"/>
  <c r="AX404" i="2"/>
  <c r="AY404" i="2"/>
  <c r="AZ404" i="2"/>
  <c r="BA404" i="2"/>
  <c r="BB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L405" i="2"/>
  <c r="AM405" i="2"/>
  <c r="AN405" i="2"/>
  <c r="AO405" i="2"/>
  <c r="AP405" i="2"/>
  <c r="AQ405" i="2"/>
  <c r="AR405" i="2"/>
  <c r="AS405" i="2"/>
  <c r="AT405" i="2"/>
  <c r="AU405" i="2"/>
  <c r="AV405" i="2"/>
  <c r="AW405" i="2"/>
  <c r="AX405" i="2"/>
  <c r="AY405" i="2"/>
  <c r="AZ405" i="2"/>
  <c r="BA405" i="2"/>
  <c r="BB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L406" i="2"/>
  <c r="AM406" i="2"/>
  <c r="AN406" i="2"/>
  <c r="AO406" i="2"/>
  <c r="AP406" i="2"/>
  <c r="AQ406" i="2"/>
  <c r="AR406" i="2"/>
  <c r="AS406" i="2"/>
  <c r="AT406" i="2"/>
  <c r="AU406" i="2"/>
  <c r="AV406" i="2"/>
  <c r="AW406" i="2"/>
  <c r="AX406" i="2"/>
  <c r="AY406" i="2"/>
  <c r="AZ406" i="2"/>
  <c r="BA406" i="2"/>
  <c r="BB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L407" i="2"/>
  <c r="AM407" i="2"/>
  <c r="AN407" i="2"/>
  <c r="AO407" i="2"/>
  <c r="AP407" i="2"/>
  <c r="AQ407" i="2"/>
  <c r="AR407" i="2"/>
  <c r="AS407" i="2"/>
  <c r="AT407" i="2"/>
  <c r="AU407" i="2"/>
  <c r="AV407" i="2"/>
  <c r="AW407" i="2"/>
  <c r="AX407" i="2"/>
  <c r="AY407" i="2"/>
  <c r="AZ407" i="2"/>
  <c r="BA407" i="2"/>
  <c r="BB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L408" i="2"/>
  <c r="AM408" i="2"/>
  <c r="AN408" i="2"/>
  <c r="AO408" i="2"/>
  <c r="AP408" i="2"/>
  <c r="AQ408" i="2"/>
  <c r="AR408" i="2"/>
  <c r="AS408" i="2"/>
  <c r="AT408" i="2"/>
  <c r="AU408" i="2"/>
  <c r="AV408" i="2"/>
  <c r="AW408" i="2"/>
  <c r="AX408" i="2"/>
  <c r="AY408" i="2"/>
  <c r="AZ408" i="2"/>
  <c r="BA408" i="2"/>
  <c r="BB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L409" i="2"/>
  <c r="AM409" i="2"/>
  <c r="AN409" i="2"/>
  <c r="AO409" i="2"/>
  <c r="AP409" i="2"/>
  <c r="AQ409" i="2"/>
  <c r="AR409" i="2"/>
  <c r="AS409" i="2"/>
  <c r="AT409" i="2"/>
  <c r="AU409" i="2"/>
  <c r="AV409" i="2"/>
  <c r="AW409" i="2"/>
  <c r="AX409" i="2"/>
  <c r="AY409" i="2"/>
  <c r="AZ409" i="2"/>
  <c r="BA409" i="2"/>
  <c r="BB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Z410" i="2"/>
  <c r="BA410" i="2"/>
  <c r="BB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L411" i="2"/>
  <c r="AM411" i="2"/>
  <c r="AN411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L412" i="2"/>
  <c r="AM412" i="2"/>
  <c r="AN412" i="2"/>
  <c r="AO412" i="2"/>
  <c r="AP412" i="2"/>
  <c r="AQ412" i="2"/>
  <c r="AR412" i="2"/>
  <c r="AS412" i="2"/>
  <c r="AT412" i="2"/>
  <c r="AU412" i="2"/>
  <c r="AV412" i="2"/>
  <c r="AW412" i="2"/>
  <c r="AX412" i="2"/>
  <c r="AY412" i="2"/>
  <c r="AZ412" i="2"/>
  <c r="BA412" i="2"/>
  <c r="BB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L414" i="2"/>
  <c r="AM414" i="2"/>
  <c r="AN414" i="2"/>
  <c r="AO414" i="2"/>
  <c r="AP414" i="2"/>
  <c r="AQ414" i="2"/>
  <c r="AR414" i="2"/>
  <c r="AS414" i="2"/>
  <c r="AT414" i="2"/>
  <c r="AU414" i="2"/>
  <c r="AV414" i="2"/>
  <c r="AW414" i="2"/>
  <c r="AX414" i="2"/>
  <c r="AY414" i="2"/>
  <c r="AZ414" i="2"/>
  <c r="BA414" i="2"/>
  <c r="BB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L415" i="2"/>
  <c r="AM415" i="2"/>
  <c r="AN415" i="2"/>
  <c r="AO415" i="2"/>
  <c r="AP415" i="2"/>
  <c r="AQ415" i="2"/>
  <c r="AR415" i="2"/>
  <c r="AS415" i="2"/>
  <c r="AT415" i="2"/>
  <c r="AU415" i="2"/>
  <c r="AV415" i="2"/>
  <c r="AW415" i="2"/>
  <c r="AX415" i="2"/>
  <c r="AY415" i="2"/>
  <c r="AZ415" i="2"/>
  <c r="BA415" i="2"/>
  <c r="BB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L417" i="2"/>
  <c r="AM417" i="2"/>
  <c r="AN417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B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AN418" i="2"/>
  <c r="AO418" i="2"/>
  <c r="AP418" i="2"/>
  <c r="AQ418" i="2"/>
  <c r="AR418" i="2"/>
  <c r="AS418" i="2"/>
  <c r="AT418" i="2"/>
  <c r="AU418" i="2"/>
  <c r="AV418" i="2"/>
  <c r="AW418" i="2"/>
  <c r="AX418" i="2"/>
  <c r="AY418" i="2"/>
  <c r="AZ418" i="2"/>
  <c r="BA418" i="2"/>
  <c r="BB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L419" i="2"/>
  <c r="AM419" i="2"/>
  <c r="AN419" i="2"/>
  <c r="AO419" i="2"/>
  <c r="AP419" i="2"/>
  <c r="AQ419" i="2"/>
  <c r="AR419" i="2"/>
  <c r="AS419" i="2"/>
  <c r="AT419" i="2"/>
  <c r="AU419" i="2"/>
  <c r="AV419" i="2"/>
  <c r="AW419" i="2"/>
  <c r="AX419" i="2"/>
  <c r="AY419" i="2"/>
  <c r="AZ419" i="2"/>
  <c r="BA419" i="2"/>
  <c r="BB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L420" i="2"/>
  <c r="AM420" i="2"/>
  <c r="AN420" i="2"/>
  <c r="AO420" i="2"/>
  <c r="AP420" i="2"/>
  <c r="AQ420" i="2"/>
  <c r="AR420" i="2"/>
  <c r="AS420" i="2"/>
  <c r="AT420" i="2"/>
  <c r="AU420" i="2"/>
  <c r="AV420" i="2"/>
  <c r="AW420" i="2"/>
  <c r="AX420" i="2"/>
  <c r="AY420" i="2"/>
  <c r="AZ420" i="2"/>
  <c r="BA420" i="2"/>
  <c r="BB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L422" i="2"/>
  <c r="AM422" i="2"/>
  <c r="AN422" i="2"/>
  <c r="AO422" i="2"/>
  <c r="AP422" i="2"/>
  <c r="AQ422" i="2"/>
  <c r="AR422" i="2"/>
  <c r="AS422" i="2"/>
  <c r="AT422" i="2"/>
  <c r="AU422" i="2"/>
  <c r="AV422" i="2"/>
  <c r="AW422" i="2"/>
  <c r="AX422" i="2"/>
  <c r="AY422" i="2"/>
  <c r="AZ422" i="2"/>
  <c r="BA422" i="2"/>
  <c r="BB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L424" i="2"/>
  <c r="AM424" i="2"/>
  <c r="AN424" i="2"/>
  <c r="AO424" i="2"/>
  <c r="AP424" i="2"/>
  <c r="AQ424" i="2"/>
  <c r="AR424" i="2"/>
  <c r="AS424" i="2"/>
  <c r="AT424" i="2"/>
  <c r="AU424" i="2"/>
  <c r="AV424" i="2"/>
  <c r="AW424" i="2"/>
  <c r="AX424" i="2"/>
  <c r="AY424" i="2"/>
  <c r="AZ424" i="2"/>
  <c r="BA424" i="2"/>
  <c r="BB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L425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L426" i="2"/>
  <c r="AM426" i="2"/>
  <c r="AN426" i="2"/>
  <c r="AO426" i="2"/>
  <c r="AP426" i="2"/>
  <c r="AQ426" i="2"/>
  <c r="AR426" i="2"/>
  <c r="AS426" i="2"/>
  <c r="AT426" i="2"/>
  <c r="AU426" i="2"/>
  <c r="AV426" i="2"/>
  <c r="AW426" i="2"/>
  <c r="AX426" i="2"/>
  <c r="AY426" i="2"/>
  <c r="AZ426" i="2"/>
  <c r="BA426" i="2"/>
  <c r="BB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L427" i="2"/>
  <c r="AM427" i="2"/>
  <c r="AN427" i="2"/>
  <c r="AO427" i="2"/>
  <c r="AP427" i="2"/>
  <c r="AQ427" i="2"/>
  <c r="AR427" i="2"/>
  <c r="AS427" i="2"/>
  <c r="AT427" i="2"/>
  <c r="AU427" i="2"/>
  <c r="AV427" i="2"/>
  <c r="AW427" i="2"/>
  <c r="AX427" i="2"/>
  <c r="AY427" i="2"/>
  <c r="AZ427" i="2"/>
  <c r="BA427" i="2"/>
  <c r="BB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L428" i="2"/>
  <c r="AM428" i="2"/>
  <c r="AN428" i="2"/>
  <c r="AO428" i="2"/>
  <c r="AP428" i="2"/>
  <c r="AQ428" i="2"/>
  <c r="AR428" i="2"/>
  <c r="AS428" i="2"/>
  <c r="AT428" i="2"/>
  <c r="AU428" i="2"/>
  <c r="AV428" i="2"/>
  <c r="AW428" i="2"/>
  <c r="AX428" i="2"/>
  <c r="AY428" i="2"/>
  <c r="AZ428" i="2"/>
  <c r="BA428" i="2"/>
  <c r="BB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L429" i="2"/>
  <c r="AM429" i="2"/>
  <c r="AN429" i="2"/>
  <c r="AO429" i="2"/>
  <c r="AP429" i="2"/>
  <c r="AQ429" i="2"/>
  <c r="AR429" i="2"/>
  <c r="AS429" i="2"/>
  <c r="AT429" i="2"/>
  <c r="AU429" i="2"/>
  <c r="AV429" i="2"/>
  <c r="AW429" i="2"/>
  <c r="AX429" i="2"/>
  <c r="AY429" i="2"/>
  <c r="AZ429" i="2"/>
  <c r="BA429" i="2"/>
  <c r="BB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L430" i="2"/>
  <c r="AM430" i="2"/>
  <c r="AN430" i="2"/>
  <c r="AO430" i="2"/>
  <c r="AP430" i="2"/>
  <c r="AQ430" i="2"/>
  <c r="AR430" i="2"/>
  <c r="AS430" i="2"/>
  <c r="AT430" i="2"/>
  <c r="AU430" i="2"/>
  <c r="AV430" i="2"/>
  <c r="AW430" i="2"/>
  <c r="AX430" i="2"/>
  <c r="AY430" i="2"/>
  <c r="AZ430" i="2"/>
  <c r="BA430" i="2"/>
  <c r="BB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Q431" i="2"/>
  <c r="AR431" i="2"/>
  <c r="AS431" i="2"/>
  <c r="AT431" i="2"/>
  <c r="AU431" i="2"/>
  <c r="AV431" i="2"/>
  <c r="AW431" i="2"/>
  <c r="AX431" i="2"/>
  <c r="AY431" i="2"/>
  <c r="AZ431" i="2"/>
  <c r="BA431" i="2"/>
  <c r="BB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L432" i="2"/>
  <c r="AM432" i="2"/>
  <c r="AN432" i="2"/>
  <c r="AO432" i="2"/>
  <c r="AP432" i="2"/>
  <c r="AQ432" i="2"/>
  <c r="AR432" i="2"/>
  <c r="AS432" i="2"/>
  <c r="AT432" i="2"/>
  <c r="AU432" i="2"/>
  <c r="AV432" i="2"/>
  <c r="AW432" i="2"/>
  <c r="AX432" i="2"/>
  <c r="AY432" i="2"/>
  <c r="AZ432" i="2"/>
  <c r="BA432" i="2"/>
  <c r="BB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Q433" i="2"/>
  <c r="AR433" i="2"/>
  <c r="AS433" i="2"/>
  <c r="AT433" i="2"/>
  <c r="AU433" i="2"/>
  <c r="AV433" i="2"/>
  <c r="AW433" i="2"/>
  <c r="AX433" i="2"/>
  <c r="AY433" i="2"/>
  <c r="AZ433" i="2"/>
  <c r="BA433" i="2"/>
  <c r="BB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L434" i="2"/>
  <c r="AM434" i="2"/>
  <c r="AN434" i="2"/>
  <c r="AO434" i="2"/>
  <c r="AP434" i="2"/>
  <c r="AQ434" i="2"/>
  <c r="AR434" i="2"/>
  <c r="AS434" i="2"/>
  <c r="AT434" i="2"/>
  <c r="AU434" i="2"/>
  <c r="AV434" i="2"/>
  <c r="AW434" i="2"/>
  <c r="AX434" i="2"/>
  <c r="AY434" i="2"/>
  <c r="AZ434" i="2"/>
  <c r="BA434" i="2"/>
  <c r="BB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L435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L436" i="2"/>
  <c r="AM436" i="2"/>
  <c r="AN436" i="2"/>
  <c r="AO436" i="2"/>
  <c r="AP436" i="2"/>
  <c r="AQ436" i="2"/>
  <c r="AR436" i="2"/>
  <c r="AS436" i="2"/>
  <c r="AT436" i="2"/>
  <c r="AU436" i="2"/>
  <c r="AV436" i="2"/>
  <c r="AW436" i="2"/>
  <c r="AX436" i="2"/>
  <c r="AY436" i="2"/>
  <c r="AZ436" i="2"/>
  <c r="BA436" i="2"/>
  <c r="BB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L437" i="2"/>
  <c r="AM437" i="2"/>
  <c r="AN437" i="2"/>
  <c r="AO437" i="2"/>
  <c r="AP437" i="2"/>
  <c r="AQ437" i="2"/>
  <c r="AR437" i="2"/>
  <c r="AS437" i="2"/>
  <c r="AT437" i="2"/>
  <c r="AU437" i="2"/>
  <c r="AV437" i="2"/>
  <c r="AW437" i="2"/>
  <c r="AX437" i="2"/>
  <c r="AY437" i="2"/>
  <c r="AZ437" i="2"/>
  <c r="BA437" i="2"/>
  <c r="BB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AQ438" i="2"/>
  <c r="AR438" i="2"/>
  <c r="AS438" i="2"/>
  <c r="AT438" i="2"/>
  <c r="AU438" i="2"/>
  <c r="AV438" i="2"/>
  <c r="AW438" i="2"/>
  <c r="AX438" i="2"/>
  <c r="AY438" i="2"/>
  <c r="AZ438" i="2"/>
  <c r="BA438" i="2"/>
  <c r="BB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B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B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AQ441" i="2"/>
  <c r="AR441" i="2"/>
  <c r="AS441" i="2"/>
  <c r="AT441" i="2"/>
  <c r="AU441" i="2"/>
  <c r="AV441" i="2"/>
  <c r="AW441" i="2"/>
  <c r="AX441" i="2"/>
  <c r="AY441" i="2"/>
  <c r="AZ441" i="2"/>
  <c r="BA441" i="2"/>
  <c r="BB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Q442" i="2"/>
  <c r="AR442" i="2"/>
  <c r="AS442" i="2"/>
  <c r="AT442" i="2"/>
  <c r="AU442" i="2"/>
  <c r="AV442" i="2"/>
  <c r="AW442" i="2"/>
  <c r="AX442" i="2"/>
  <c r="AY442" i="2"/>
  <c r="AZ442" i="2"/>
  <c r="BA442" i="2"/>
  <c r="BB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AM443" i="2"/>
  <c r="AN443" i="2"/>
  <c r="AO443" i="2"/>
  <c r="AP443" i="2"/>
  <c r="AQ443" i="2"/>
  <c r="AR443" i="2"/>
  <c r="AS443" i="2"/>
  <c r="AT443" i="2"/>
  <c r="AU443" i="2"/>
  <c r="AV443" i="2"/>
  <c r="AW443" i="2"/>
  <c r="AX443" i="2"/>
  <c r="AY443" i="2"/>
  <c r="AZ443" i="2"/>
  <c r="BA443" i="2"/>
  <c r="BB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AQ444" i="2"/>
  <c r="AR444" i="2"/>
  <c r="AS444" i="2"/>
  <c r="AT444" i="2"/>
  <c r="AU444" i="2"/>
  <c r="AV444" i="2"/>
  <c r="AW444" i="2"/>
  <c r="AX444" i="2"/>
  <c r="AY444" i="2"/>
  <c r="AZ444" i="2"/>
  <c r="BA444" i="2"/>
  <c r="BB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AQ447" i="2"/>
  <c r="AR447" i="2"/>
  <c r="AS447" i="2"/>
  <c r="AT447" i="2"/>
  <c r="AU447" i="2"/>
  <c r="AV447" i="2"/>
  <c r="AW447" i="2"/>
  <c r="AX447" i="2"/>
  <c r="AY447" i="2"/>
  <c r="AZ447" i="2"/>
  <c r="BA447" i="2"/>
  <c r="BB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AQ448" i="2"/>
  <c r="AR448" i="2"/>
  <c r="AS448" i="2"/>
  <c r="AT448" i="2"/>
  <c r="AU448" i="2"/>
  <c r="AV448" i="2"/>
  <c r="AW448" i="2"/>
  <c r="AX448" i="2"/>
  <c r="AY448" i="2"/>
  <c r="AZ448" i="2"/>
  <c r="BA448" i="2"/>
  <c r="BB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AQ449" i="2"/>
  <c r="AR449" i="2"/>
  <c r="AS449" i="2"/>
  <c r="AT449" i="2"/>
  <c r="AU449" i="2"/>
  <c r="AV449" i="2"/>
  <c r="AW449" i="2"/>
  <c r="AX449" i="2"/>
  <c r="AY449" i="2"/>
  <c r="AZ449" i="2"/>
  <c r="BA449" i="2"/>
  <c r="BB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Q450" i="2"/>
  <c r="AR450" i="2"/>
  <c r="AS450" i="2"/>
  <c r="AT450" i="2"/>
  <c r="AU450" i="2"/>
  <c r="AV450" i="2"/>
  <c r="AW450" i="2"/>
  <c r="AX450" i="2"/>
  <c r="AY450" i="2"/>
  <c r="AZ450" i="2"/>
  <c r="BA450" i="2"/>
  <c r="BB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AQ452" i="2"/>
  <c r="AR452" i="2"/>
  <c r="AS452" i="2"/>
  <c r="AT452" i="2"/>
  <c r="AU452" i="2"/>
  <c r="AV452" i="2"/>
  <c r="AW452" i="2"/>
  <c r="AX452" i="2"/>
  <c r="AY452" i="2"/>
  <c r="AZ452" i="2"/>
  <c r="BA452" i="2"/>
  <c r="BB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AM453" i="2"/>
  <c r="AN453" i="2"/>
  <c r="AO453" i="2"/>
  <c r="AP453" i="2"/>
  <c r="AQ453" i="2"/>
  <c r="AR453" i="2"/>
  <c r="AS453" i="2"/>
  <c r="AT453" i="2"/>
  <c r="AU453" i="2"/>
  <c r="AV453" i="2"/>
  <c r="AW453" i="2"/>
  <c r="AX453" i="2"/>
  <c r="AY453" i="2"/>
  <c r="AZ453" i="2"/>
  <c r="BA453" i="2"/>
  <c r="BB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AQ454" i="2"/>
  <c r="AR454" i="2"/>
  <c r="AS454" i="2"/>
  <c r="AT454" i="2"/>
  <c r="AU454" i="2"/>
  <c r="AV454" i="2"/>
  <c r="AW454" i="2"/>
  <c r="AX454" i="2"/>
  <c r="AY454" i="2"/>
  <c r="AZ454" i="2"/>
  <c r="BA454" i="2"/>
  <c r="BB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AQ455" i="2"/>
  <c r="AR455" i="2"/>
  <c r="AS455" i="2"/>
  <c r="AT455" i="2"/>
  <c r="AU455" i="2"/>
  <c r="AV455" i="2"/>
  <c r="AW455" i="2"/>
  <c r="AX455" i="2"/>
  <c r="AY455" i="2"/>
  <c r="AZ455" i="2"/>
  <c r="BA455" i="2"/>
  <c r="BB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AQ456" i="2"/>
  <c r="AR456" i="2"/>
  <c r="AS456" i="2"/>
  <c r="AT456" i="2"/>
  <c r="AU456" i="2"/>
  <c r="AV456" i="2"/>
  <c r="AW456" i="2"/>
  <c r="AX456" i="2"/>
  <c r="AY456" i="2"/>
  <c r="AZ456" i="2"/>
  <c r="BA456" i="2"/>
  <c r="BB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Q457" i="2"/>
  <c r="AR457" i="2"/>
  <c r="AS457" i="2"/>
  <c r="AT457" i="2"/>
  <c r="AU457" i="2"/>
  <c r="AV457" i="2"/>
  <c r="AW457" i="2"/>
  <c r="AX457" i="2"/>
  <c r="AY457" i="2"/>
  <c r="AZ457" i="2"/>
  <c r="BA457" i="2"/>
  <c r="BB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AQ458" i="2"/>
  <c r="AR458" i="2"/>
  <c r="AS458" i="2"/>
  <c r="AT458" i="2"/>
  <c r="AU458" i="2"/>
  <c r="AV458" i="2"/>
  <c r="AW458" i="2"/>
  <c r="AX458" i="2"/>
  <c r="AY458" i="2"/>
  <c r="AZ458" i="2"/>
  <c r="BA458" i="2"/>
  <c r="BB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AQ459" i="2"/>
  <c r="AR459" i="2"/>
  <c r="AS459" i="2"/>
  <c r="AT459" i="2"/>
  <c r="AU459" i="2"/>
  <c r="AV459" i="2"/>
  <c r="AW459" i="2"/>
  <c r="AX459" i="2"/>
  <c r="AY459" i="2"/>
  <c r="AZ459" i="2"/>
  <c r="BA459" i="2"/>
  <c r="BB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L460" i="2"/>
  <c r="AM460" i="2"/>
  <c r="AN460" i="2"/>
  <c r="AO460" i="2"/>
  <c r="AP460" i="2"/>
  <c r="AQ460" i="2"/>
  <c r="AR460" i="2"/>
  <c r="AS460" i="2"/>
  <c r="AT460" i="2"/>
  <c r="AU460" i="2"/>
  <c r="AV460" i="2"/>
  <c r="AW460" i="2"/>
  <c r="AX460" i="2"/>
  <c r="AY460" i="2"/>
  <c r="AZ460" i="2"/>
  <c r="BA460" i="2"/>
  <c r="BB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AQ461" i="2"/>
  <c r="AR461" i="2"/>
  <c r="AS461" i="2"/>
  <c r="AT461" i="2"/>
  <c r="AU461" i="2"/>
  <c r="AV461" i="2"/>
  <c r="AW461" i="2"/>
  <c r="AX461" i="2"/>
  <c r="AY461" i="2"/>
  <c r="AZ461" i="2"/>
  <c r="BA461" i="2"/>
  <c r="BB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AQ462" i="2"/>
  <c r="AR462" i="2"/>
  <c r="AS462" i="2"/>
  <c r="AT462" i="2"/>
  <c r="AU462" i="2"/>
  <c r="AV462" i="2"/>
  <c r="AW462" i="2"/>
  <c r="AX462" i="2"/>
  <c r="AY462" i="2"/>
  <c r="AZ462" i="2"/>
  <c r="BA462" i="2"/>
  <c r="BB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Q463" i="2"/>
  <c r="AR463" i="2"/>
  <c r="AS463" i="2"/>
  <c r="AT463" i="2"/>
  <c r="AU463" i="2"/>
  <c r="AV463" i="2"/>
  <c r="AW463" i="2"/>
  <c r="AX463" i="2"/>
  <c r="AY463" i="2"/>
  <c r="AZ463" i="2"/>
  <c r="BA463" i="2"/>
  <c r="BB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L464" i="2"/>
  <c r="AM464" i="2"/>
  <c r="AN464" i="2"/>
  <c r="AO464" i="2"/>
  <c r="AP464" i="2"/>
  <c r="AQ464" i="2"/>
  <c r="AR464" i="2"/>
  <c r="AS464" i="2"/>
  <c r="AT464" i="2"/>
  <c r="AU464" i="2"/>
  <c r="AV464" i="2"/>
  <c r="AW464" i="2"/>
  <c r="AX464" i="2"/>
  <c r="AY464" i="2"/>
  <c r="AZ464" i="2"/>
  <c r="BA464" i="2"/>
  <c r="BB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AQ465" i="2"/>
  <c r="AR465" i="2"/>
  <c r="AS465" i="2"/>
  <c r="AT465" i="2"/>
  <c r="AU465" i="2"/>
  <c r="AV465" i="2"/>
  <c r="AW465" i="2"/>
  <c r="AX465" i="2"/>
  <c r="AY465" i="2"/>
  <c r="AZ465" i="2"/>
  <c r="BA465" i="2"/>
  <c r="BB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AQ466" i="2"/>
  <c r="AR466" i="2"/>
  <c r="AS466" i="2"/>
  <c r="AT466" i="2"/>
  <c r="AU466" i="2"/>
  <c r="AV466" i="2"/>
  <c r="AW466" i="2"/>
  <c r="AX466" i="2"/>
  <c r="AY466" i="2"/>
  <c r="AZ466" i="2"/>
  <c r="BA466" i="2"/>
  <c r="BB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AQ468" i="2"/>
  <c r="AR468" i="2"/>
  <c r="AS468" i="2"/>
  <c r="AT468" i="2"/>
  <c r="AU468" i="2"/>
  <c r="AV468" i="2"/>
  <c r="AW468" i="2"/>
  <c r="AX468" i="2"/>
  <c r="AY468" i="2"/>
  <c r="AZ468" i="2"/>
  <c r="BA468" i="2"/>
  <c r="BB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Q469" i="2"/>
  <c r="AR469" i="2"/>
  <c r="AS469" i="2"/>
  <c r="AT469" i="2"/>
  <c r="AU469" i="2"/>
  <c r="AV469" i="2"/>
  <c r="AW469" i="2"/>
  <c r="AX469" i="2"/>
  <c r="AY469" i="2"/>
  <c r="AZ469" i="2"/>
  <c r="BA469" i="2"/>
  <c r="BB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AQ471" i="2"/>
  <c r="AR471" i="2"/>
  <c r="AS471" i="2"/>
  <c r="AT471" i="2"/>
  <c r="AU471" i="2"/>
  <c r="AV471" i="2"/>
  <c r="AW471" i="2"/>
  <c r="AX471" i="2"/>
  <c r="AY471" i="2"/>
  <c r="AZ471" i="2"/>
  <c r="BA471" i="2"/>
  <c r="BB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AQ472" i="2"/>
  <c r="AR472" i="2"/>
  <c r="AS472" i="2"/>
  <c r="AT472" i="2"/>
  <c r="AU472" i="2"/>
  <c r="AV472" i="2"/>
  <c r="AW472" i="2"/>
  <c r="AX472" i="2"/>
  <c r="AY472" i="2"/>
  <c r="AZ472" i="2"/>
  <c r="BA472" i="2"/>
  <c r="BB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Q473" i="2"/>
  <c r="AR473" i="2"/>
  <c r="AS473" i="2"/>
  <c r="AT473" i="2"/>
  <c r="AU473" i="2"/>
  <c r="AV473" i="2"/>
  <c r="AW473" i="2"/>
  <c r="AX473" i="2"/>
  <c r="AY473" i="2"/>
  <c r="AZ473" i="2"/>
  <c r="BA473" i="2"/>
  <c r="BB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Q474" i="2"/>
  <c r="AR474" i="2"/>
  <c r="AS474" i="2"/>
  <c r="AT474" i="2"/>
  <c r="AU474" i="2"/>
  <c r="AV474" i="2"/>
  <c r="AW474" i="2"/>
  <c r="AX474" i="2"/>
  <c r="AY474" i="2"/>
  <c r="AZ474" i="2"/>
  <c r="BA474" i="2"/>
  <c r="BB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AQ475" i="2"/>
  <c r="AR475" i="2"/>
  <c r="AS475" i="2"/>
  <c r="AT475" i="2"/>
  <c r="AU475" i="2"/>
  <c r="AV475" i="2"/>
  <c r="AW475" i="2"/>
  <c r="AX475" i="2"/>
  <c r="AY475" i="2"/>
  <c r="AZ475" i="2"/>
  <c r="BA475" i="2"/>
  <c r="BB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AQ476" i="2"/>
  <c r="AR476" i="2"/>
  <c r="AS476" i="2"/>
  <c r="AT476" i="2"/>
  <c r="AU476" i="2"/>
  <c r="AV476" i="2"/>
  <c r="AW476" i="2"/>
  <c r="AX476" i="2"/>
  <c r="AY476" i="2"/>
  <c r="AZ476" i="2"/>
  <c r="BA476" i="2"/>
  <c r="BB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AQ477" i="2"/>
  <c r="AR477" i="2"/>
  <c r="AS477" i="2"/>
  <c r="AT477" i="2"/>
  <c r="AU477" i="2"/>
  <c r="AV477" i="2"/>
  <c r="AW477" i="2"/>
  <c r="AX477" i="2"/>
  <c r="AY477" i="2"/>
  <c r="AZ477" i="2"/>
  <c r="BA477" i="2"/>
  <c r="BB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Q478" i="2"/>
  <c r="AR478" i="2"/>
  <c r="AS478" i="2"/>
  <c r="AT478" i="2"/>
  <c r="AU478" i="2"/>
  <c r="AV478" i="2"/>
  <c r="AW478" i="2"/>
  <c r="AX478" i="2"/>
  <c r="AY478" i="2"/>
  <c r="AZ478" i="2"/>
  <c r="BA478" i="2"/>
  <c r="BB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AQ479" i="2"/>
  <c r="AR479" i="2"/>
  <c r="AS479" i="2"/>
  <c r="AT479" i="2"/>
  <c r="AU479" i="2"/>
  <c r="AV479" i="2"/>
  <c r="AW479" i="2"/>
  <c r="AX479" i="2"/>
  <c r="AY479" i="2"/>
  <c r="AZ479" i="2"/>
  <c r="BA479" i="2"/>
  <c r="BB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AQ480" i="2"/>
  <c r="AR480" i="2"/>
  <c r="AS480" i="2"/>
  <c r="AT480" i="2"/>
  <c r="AU480" i="2"/>
  <c r="AV480" i="2"/>
  <c r="AW480" i="2"/>
  <c r="AX480" i="2"/>
  <c r="AY480" i="2"/>
  <c r="AZ480" i="2"/>
  <c r="BA480" i="2"/>
  <c r="BB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L482" i="2"/>
  <c r="AM482" i="2"/>
  <c r="AN482" i="2"/>
  <c r="AO482" i="2"/>
  <c r="AP482" i="2"/>
  <c r="AQ482" i="2"/>
  <c r="AR482" i="2"/>
  <c r="AS482" i="2"/>
  <c r="AT482" i="2"/>
  <c r="AU482" i="2"/>
  <c r="AV482" i="2"/>
  <c r="AW482" i="2"/>
  <c r="AX482" i="2"/>
  <c r="AY482" i="2"/>
  <c r="AZ482" i="2"/>
  <c r="BA482" i="2"/>
  <c r="BB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L483" i="2"/>
  <c r="AM483" i="2"/>
  <c r="AN483" i="2"/>
  <c r="AO483" i="2"/>
  <c r="AP483" i="2"/>
  <c r="AQ483" i="2"/>
  <c r="AR483" i="2"/>
  <c r="AS483" i="2"/>
  <c r="AT483" i="2"/>
  <c r="AU483" i="2"/>
  <c r="AV483" i="2"/>
  <c r="AW483" i="2"/>
  <c r="AX483" i="2"/>
  <c r="AY483" i="2"/>
  <c r="AZ483" i="2"/>
  <c r="BA483" i="2"/>
  <c r="BB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L484" i="2"/>
  <c r="AM484" i="2"/>
  <c r="AN484" i="2"/>
  <c r="AO484" i="2"/>
  <c r="AP484" i="2"/>
  <c r="AQ484" i="2"/>
  <c r="AR484" i="2"/>
  <c r="AS484" i="2"/>
  <c r="AT484" i="2"/>
  <c r="AU484" i="2"/>
  <c r="AV484" i="2"/>
  <c r="AW484" i="2"/>
  <c r="AX484" i="2"/>
  <c r="AY484" i="2"/>
  <c r="AZ484" i="2"/>
  <c r="BA484" i="2"/>
  <c r="BB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AQ485" i="2"/>
  <c r="AR485" i="2"/>
  <c r="AS485" i="2"/>
  <c r="AT485" i="2"/>
  <c r="AU485" i="2"/>
  <c r="AV485" i="2"/>
  <c r="AW485" i="2"/>
  <c r="AX485" i="2"/>
  <c r="AY485" i="2"/>
  <c r="AZ485" i="2"/>
  <c r="BA485" i="2"/>
  <c r="BB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AQ486" i="2"/>
  <c r="AR486" i="2"/>
  <c r="AS486" i="2"/>
  <c r="AT486" i="2"/>
  <c r="AU486" i="2"/>
  <c r="AV486" i="2"/>
  <c r="AW486" i="2"/>
  <c r="AX486" i="2"/>
  <c r="AY486" i="2"/>
  <c r="AZ486" i="2"/>
  <c r="BA486" i="2"/>
  <c r="BB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L487" i="2"/>
  <c r="AM487" i="2"/>
  <c r="AN487" i="2"/>
  <c r="AO487" i="2"/>
  <c r="AP487" i="2"/>
  <c r="AQ487" i="2"/>
  <c r="AR487" i="2"/>
  <c r="AS487" i="2"/>
  <c r="AT487" i="2"/>
  <c r="AU487" i="2"/>
  <c r="AV487" i="2"/>
  <c r="AW487" i="2"/>
  <c r="AX487" i="2"/>
  <c r="AY487" i="2"/>
  <c r="AZ487" i="2"/>
  <c r="BA487" i="2"/>
  <c r="BB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L488" i="2"/>
  <c r="AM488" i="2"/>
  <c r="AN488" i="2"/>
  <c r="AO488" i="2"/>
  <c r="AP488" i="2"/>
  <c r="AQ488" i="2"/>
  <c r="AR488" i="2"/>
  <c r="AS488" i="2"/>
  <c r="AT488" i="2"/>
  <c r="AU488" i="2"/>
  <c r="AV488" i="2"/>
  <c r="AW488" i="2"/>
  <c r="AX488" i="2"/>
  <c r="AY488" i="2"/>
  <c r="AZ488" i="2"/>
  <c r="BA488" i="2"/>
  <c r="BB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AQ489" i="2"/>
  <c r="AR489" i="2"/>
  <c r="AS489" i="2"/>
  <c r="AT489" i="2"/>
  <c r="AU489" i="2"/>
  <c r="AV489" i="2"/>
  <c r="AW489" i="2"/>
  <c r="AX489" i="2"/>
  <c r="AY489" i="2"/>
  <c r="AZ489" i="2"/>
  <c r="BA489" i="2"/>
  <c r="BB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AQ490" i="2"/>
  <c r="AR490" i="2"/>
  <c r="AS490" i="2"/>
  <c r="AT490" i="2"/>
  <c r="AU490" i="2"/>
  <c r="AV490" i="2"/>
  <c r="AW490" i="2"/>
  <c r="AX490" i="2"/>
  <c r="AY490" i="2"/>
  <c r="AZ490" i="2"/>
  <c r="BA490" i="2"/>
  <c r="BB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AQ491" i="2"/>
  <c r="AR491" i="2"/>
  <c r="AS491" i="2"/>
  <c r="AT491" i="2"/>
  <c r="AU491" i="2"/>
  <c r="AV491" i="2"/>
  <c r="AW491" i="2"/>
  <c r="AX491" i="2"/>
  <c r="AY491" i="2"/>
  <c r="AZ491" i="2"/>
  <c r="BA491" i="2"/>
  <c r="BB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AQ492" i="2"/>
  <c r="AR492" i="2"/>
  <c r="AS492" i="2"/>
  <c r="AT492" i="2"/>
  <c r="AU492" i="2"/>
  <c r="AV492" i="2"/>
  <c r="AW492" i="2"/>
  <c r="AX492" i="2"/>
  <c r="AY492" i="2"/>
  <c r="AZ492" i="2"/>
  <c r="BA492" i="2"/>
  <c r="BB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Q493" i="2"/>
  <c r="AR493" i="2"/>
  <c r="AS493" i="2"/>
  <c r="AT493" i="2"/>
  <c r="AU493" i="2"/>
  <c r="AV493" i="2"/>
  <c r="AW493" i="2"/>
  <c r="AX493" i="2"/>
  <c r="AY493" i="2"/>
  <c r="AZ493" i="2"/>
  <c r="BA493" i="2"/>
  <c r="BB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AQ494" i="2"/>
  <c r="AR494" i="2"/>
  <c r="AS494" i="2"/>
  <c r="AT494" i="2"/>
  <c r="AU494" i="2"/>
  <c r="AV494" i="2"/>
  <c r="AW494" i="2"/>
  <c r="AX494" i="2"/>
  <c r="AY494" i="2"/>
  <c r="AZ494" i="2"/>
  <c r="BA494" i="2"/>
  <c r="BB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AQ495" i="2"/>
  <c r="AR495" i="2"/>
  <c r="AS495" i="2"/>
  <c r="AT495" i="2"/>
  <c r="AU495" i="2"/>
  <c r="AV495" i="2"/>
  <c r="AW495" i="2"/>
  <c r="AX495" i="2"/>
  <c r="AY495" i="2"/>
  <c r="AZ495" i="2"/>
  <c r="BA495" i="2"/>
  <c r="BB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Y496" i="2"/>
  <c r="AZ496" i="2"/>
  <c r="BA496" i="2"/>
  <c r="BB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AQ497" i="2"/>
  <c r="AR497" i="2"/>
  <c r="AS497" i="2"/>
  <c r="AT497" i="2"/>
  <c r="AU497" i="2"/>
  <c r="AV497" i="2"/>
  <c r="AW497" i="2"/>
  <c r="AX497" i="2"/>
  <c r="AY497" i="2"/>
  <c r="AZ497" i="2"/>
  <c r="BA497" i="2"/>
  <c r="BB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AQ498" i="2"/>
  <c r="AR498" i="2"/>
  <c r="AS498" i="2"/>
  <c r="AT498" i="2"/>
  <c r="AU498" i="2"/>
  <c r="AV498" i="2"/>
  <c r="AW498" i="2"/>
  <c r="AX498" i="2"/>
  <c r="AY498" i="2"/>
  <c r="AZ498" i="2"/>
  <c r="BA498" i="2"/>
  <c r="BB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AQ499" i="2"/>
  <c r="AR499" i="2"/>
  <c r="AS499" i="2"/>
  <c r="AT499" i="2"/>
  <c r="AU499" i="2"/>
  <c r="AV499" i="2"/>
  <c r="AW499" i="2"/>
  <c r="AX499" i="2"/>
  <c r="AY499" i="2"/>
  <c r="AZ499" i="2"/>
  <c r="BA499" i="2"/>
  <c r="BB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L500" i="2"/>
  <c r="AM500" i="2"/>
  <c r="AN500" i="2"/>
  <c r="AO500" i="2"/>
  <c r="AP500" i="2"/>
  <c r="AQ500" i="2"/>
  <c r="AR500" i="2"/>
  <c r="AS500" i="2"/>
  <c r="AT500" i="2"/>
  <c r="AU500" i="2"/>
  <c r="AV500" i="2"/>
  <c r="AW500" i="2"/>
  <c r="AX500" i="2"/>
  <c r="AY500" i="2"/>
  <c r="AZ500" i="2"/>
  <c r="BA500" i="2"/>
  <c r="BB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L501" i="2"/>
  <c r="AM501" i="2"/>
  <c r="AN501" i="2"/>
  <c r="AO501" i="2"/>
  <c r="AP501" i="2"/>
  <c r="AQ501" i="2"/>
  <c r="AR501" i="2"/>
  <c r="AS501" i="2"/>
  <c r="AT501" i="2"/>
  <c r="AU501" i="2"/>
  <c r="AV501" i="2"/>
  <c r="AW501" i="2"/>
  <c r="AX501" i="2"/>
  <c r="AY501" i="2"/>
  <c r="AZ501" i="2"/>
  <c r="BA501" i="2"/>
  <c r="BB50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2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C2" i="2"/>
  <c r="BD2" i="2"/>
  <c r="BE2" i="2"/>
  <c r="BF2" i="2"/>
  <c r="BC3" i="2"/>
  <c r="BD3" i="2"/>
  <c r="BE3" i="2"/>
  <c r="BF3" i="2"/>
  <c r="BC4" i="2"/>
  <c r="BD4" i="2"/>
  <c r="BE4" i="2"/>
  <c r="BF4" i="2"/>
  <c r="BC5" i="2"/>
  <c r="BD5" i="2"/>
  <c r="BE5" i="2"/>
  <c r="BF5" i="2"/>
  <c r="BC6" i="2"/>
  <c r="BD6" i="2"/>
  <c r="BE6" i="2"/>
  <c r="BF6" i="2"/>
  <c r="BC7" i="2"/>
  <c r="BD7" i="2"/>
  <c r="BE7" i="2"/>
  <c r="BF7" i="2"/>
  <c r="BC8" i="2"/>
  <c r="BD8" i="2"/>
  <c r="BE8" i="2"/>
  <c r="BF8" i="2"/>
  <c r="BC9" i="2"/>
  <c r="BD9" i="2"/>
  <c r="BE9" i="2"/>
  <c r="BF9" i="2"/>
  <c r="BC10" i="2"/>
  <c r="BD10" i="2"/>
  <c r="BE10" i="2"/>
  <c r="BF10" i="2"/>
  <c r="BC11" i="2"/>
  <c r="BD11" i="2"/>
  <c r="BE11" i="2"/>
  <c r="BF11" i="2"/>
  <c r="BC12" i="2"/>
  <c r="BD12" i="2"/>
  <c r="BE12" i="2"/>
  <c r="BF12" i="2"/>
  <c r="BC13" i="2"/>
  <c r="BD13" i="2"/>
  <c r="BE13" i="2"/>
  <c r="BF13" i="2"/>
  <c r="BC14" i="2"/>
  <c r="BD14" i="2"/>
  <c r="BE14" i="2"/>
  <c r="BF14" i="2"/>
  <c r="BC15" i="2"/>
  <c r="BD15" i="2"/>
  <c r="BE15" i="2"/>
  <c r="BF15" i="2"/>
  <c r="BC16" i="2"/>
  <c r="BD16" i="2"/>
  <c r="BE16" i="2"/>
  <c r="BF16" i="2"/>
  <c r="BC17" i="2"/>
  <c r="BD17" i="2"/>
  <c r="BE17" i="2"/>
  <c r="BF17" i="2"/>
  <c r="BC18" i="2"/>
  <c r="BD18" i="2"/>
  <c r="BE18" i="2"/>
  <c r="BF18" i="2"/>
  <c r="BC19" i="2"/>
  <c r="BD19" i="2"/>
  <c r="BE19" i="2"/>
  <c r="BF19" i="2"/>
  <c r="BC20" i="2"/>
  <c r="BD20" i="2"/>
  <c r="BE20" i="2"/>
  <c r="BF20" i="2"/>
  <c r="BC21" i="2"/>
  <c r="BD21" i="2"/>
  <c r="BE21" i="2"/>
  <c r="BF21" i="2"/>
  <c r="BC22" i="2"/>
  <c r="BD22" i="2"/>
  <c r="BE22" i="2"/>
  <c r="BF22" i="2"/>
  <c r="BC23" i="2"/>
  <c r="BD23" i="2"/>
  <c r="BE23" i="2"/>
  <c r="BF23" i="2"/>
  <c r="BC24" i="2"/>
  <c r="BD24" i="2"/>
  <c r="BE24" i="2"/>
  <c r="BF24" i="2"/>
  <c r="BC25" i="2"/>
  <c r="BD25" i="2"/>
  <c r="BE25" i="2"/>
  <c r="BF25" i="2"/>
  <c r="BC26" i="2"/>
  <c r="BD26" i="2"/>
  <c r="BE26" i="2"/>
  <c r="BF26" i="2"/>
  <c r="BC27" i="2"/>
  <c r="BD27" i="2"/>
  <c r="BE27" i="2"/>
  <c r="BF27" i="2"/>
  <c r="BC28" i="2"/>
  <c r="BD28" i="2"/>
  <c r="BE28" i="2"/>
  <c r="BF28" i="2"/>
  <c r="BC29" i="2"/>
  <c r="BD29" i="2"/>
  <c r="BE29" i="2"/>
  <c r="BF29" i="2"/>
  <c r="BC30" i="2"/>
  <c r="BD30" i="2"/>
  <c r="BE30" i="2"/>
  <c r="BF30" i="2"/>
  <c r="BC31" i="2"/>
  <c r="BD31" i="2"/>
  <c r="BE31" i="2"/>
  <c r="BF31" i="2"/>
  <c r="BC32" i="2"/>
  <c r="BD32" i="2"/>
  <c r="BE32" i="2"/>
  <c r="BF32" i="2"/>
  <c r="BC33" i="2"/>
  <c r="BD33" i="2"/>
  <c r="BE33" i="2"/>
  <c r="BF33" i="2"/>
  <c r="BC34" i="2"/>
  <c r="BD34" i="2"/>
  <c r="BE34" i="2"/>
  <c r="BF34" i="2"/>
  <c r="BC35" i="2"/>
  <c r="BD35" i="2"/>
  <c r="BE35" i="2"/>
  <c r="BF35" i="2"/>
  <c r="BC36" i="2"/>
  <c r="BD36" i="2"/>
  <c r="BE36" i="2"/>
  <c r="BF36" i="2"/>
  <c r="BC37" i="2"/>
  <c r="BD37" i="2"/>
  <c r="BE37" i="2"/>
  <c r="BF37" i="2"/>
  <c r="BC38" i="2"/>
  <c r="BD38" i="2"/>
  <c r="BE38" i="2"/>
  <c r="BF38" i="2"/>
  <c r="BC39" i="2"/>
  <c r="BD39" i="2"/>
  <c r="BE39" i="2"/>
  <c r="BF39" i="2"/>
  <c r="BC40" i="2"/>
  <c r="BD40" i="2"/>
  <c r="BE40" i="2"/>
  <c r="BF40" i="2"/>
  <c r="BC41" i="2"/>
  <c r="BD41" i="2"/>
  <c r="BE41" i="2"/>
  <c r="BF41" i="2"/>
  <c r="BC42" i="2"/>
  <c r="BD42" i="2"/>
  <c r="BE42" i="2"/>
  <c r="BF42" i="2"/>
  <c r="BC43" i="2"/>
  <c r="BD43" i="2"/>
  <c r="BE43" i="2"/>
  <c r="BF43" i="2"/>
  <c r="BC44" i="2"/>
  <c r="BD44" i="2"/>
  <c r="BE44" i="2"/>
  <c r="BF44" i="2"/>
  <c r="BC45" i="2"/>
  <c r="BD45" i="2"/>
  <c r="BE45" i="2"/>
  <c r="BF45" i="2"/>
  <c r="BC46" i="2"/>
  <c r="BD46" i="2"/>
  <c r="BE46" i="2"/>
  <c r="BF46" i="2"/>
  <c r="BC47" i="2"/>
  <c r="BD47" i="2"/>
  <c r="BE47" i="2"/>
  <c r="BF47" i="2"/>
  <c r="BC48" i="2"/>
  <c r="BD48" i="2"/>
  <c r="BE48" i="2"/>
  <c r="BF48" i="2"/>
  <c r="BC49" i="2"/>
  <c r="BD49" i="2"/>
  <c r="BE49" i="2"/>
  <c r="BF49" i="2"/>
  <c r="BC50" i="2"/>
  <c r="BD50" i="2"/>
  <c r="BE50" i="2"/>
  <c r="BF50" i="2"/>
  <c r="BC51" i="2"/>
  <c r="BD51" i="2"/>
  <c r="BE51" i="2"/>
  <c r="BF51" i="2"/>
  <c r="BC52" i="2"/>
  <c r="BD52" i="2"/>
  <c r="BE52" i="2"/>
  <c r="BF52" i="2"/>
  <c r="BC53" i="2"/>
  <c r="BD53" i="2"/>
  <c r="BE53" i="2"/>
  <c r="BF53" i="2"/>
  <c r="BC54" i="2"/>
  <c r="BD54" i="2"/>
  <c r="BE54" i="2"/>
  <c r="BF54" i="2"/>
  <c r="BC55" i="2"/>
  <c r="BD55" i="2"/>
  <c r="BE55" i="2"/>
  <c r="BF55" i="2"/>
  <c r="BC56" i="2"/>
  <c r="BD56" i="2"/>
  <c r="BE56" i="2"/>
  <c r="BF56" i="2"/>
  <c r="BC57" i="2"/>
  <c r="BD57" i="2"/>
  <c r="BE57" i="2"/>
  <c r="BF57" i="2"/>
  <c r="BC58" i="2"/>
  <c r="BD58" i="2"/>
  <c r="BE58" i="2"/>
  <c r="BF58" i="2"/>
  <c r="BC59" i="2"/>
  <c r="BD59" i="2"/>
  <c r="BE59" i="2"/>
  <c r="BF59" i="2"/>
  <c r="BC60" i="2"/>
  <c r="BD60" i="2"/>
  <c r="BE60" i="2"/>
  <c r="BF60" i="2"/>
  <c r="BC61" i="2"/>
  <c r="BD61" i="2"/>
  <c r="BE61" i="2"/>
  <c r="BF61" i="2"/>
  <c r="BC62" i="2"/>
  <c r="BD62" i="2"/>
  <c r="BE62" i="2"/>
  <c r="BF62" i="2"/>
  <c r="BC63" i="2"/>
  <c r="BD63" i="2"/>
  <c r="BE63" i="2"/>
  <c r="BF63" i="2"/>
  <c r="BC64" i="2"/>
  <c r="BD64" i="2"/>
  <c r="BE64" i="2"/>
  <c r="BF64" i="2"/>
  <c r="BC65" i="2"/>
  <c r="BD65" i="2"/>
  <c r="BE65" i="2"/>
  <c r="BF65" i="2"/>
  <c r="BC66" i="2"/>
  <c r="BD66" i="2"/>
  <c r="BE66" i="2"/>
  <c r="BF66" i="2"/>
  <c r="BC67" i="2"/>
  <c r="BD67" i="2"/>
  <c r="BE67" i="2"/>
  <c r="BF67" i="2"/>
  <c r="BC68" i="2"/>
  <c r="BD68" i="2"/>
  <c r="BE68" i="2"/>
  <c r="BF68" i="2"/>
  <c r="BC69" i="2"/>
  <c r="BD69" i="2"/>
  <c r="BE69" i="2"/>
  <c r="BF69" i="2"/>
  <c r="BC70" i="2"/>
  <c r="BD70" i="2"/>
  <c r="BE70" i="2"/>
  <c r="BF70" i="2"/>
  <c r="BC71" i="2"/>
  <c r="BD71" i="2"/>
  <c r="BE71" i="2"/>
  <c r="BF71" i="2"/>
  <c r="BC72" i="2"/>
  <c r="BD72" i="2"/>
  <c r="BE72" i="2"/>
  <c r="BF72" i="2"/>
  <c r="BC73" i="2"/>
  <c r="BD73" i="2"/>
  <c r="BE73" i="2"/>
  <c r="BF73" i="2"/>
  <c r="BC74" i="2"/>
  <c r="BD74" i="2"/>
  <c r="BE74" i="2"/>
  <c r="BF74" i="2"/>
  <c r="BC75" i="2"/>
  <c r="BD75" i="2"/>
  <c r="BE75" i="2"/>
  <c r="BF75" i="2"/>
  <c r="BC76" i="2"/>
  <c r="BD76" i="2"/>
  <c r="BE76" i="2"/>
  <c r="BF76" i="2"/>
  <c r="BC77" i="2"/>
  <c r="BD77" i="2"/>
  <c r="BE77" i="2"/>
  <c r="BF77" i="2"/>
  <c r="BC78" i="2"/>
  <c r="BD78" i="2"/>
  <c r="BE78" i="2"/>
  <c r="BF78" i="2"/>
  <c r="BC79" i="2"/>
  <c r="BD79" i="2"/>
  <c r="BE79" i="2"/>
  <c r="BF79" i="2"/>
  <c r="BC80" i="2"/>
  <c r="BD80" i="2"/>
  <c r="BE80" i="2"/>
  <c r="BF80" i="2"/>
  <c r="BC81" i="2"/>
  <c r="BD81" i="2"/>
  <c r="BE81" i="2"/>
  <c r="BF81" i="2"/>
  <c r="BC82" i="2"/>
  <c r="BD82" i="2"/>
  <c r="BE82" i="2"/>
  <c r="BF82" i="2"/>
  <c r="BC83" i="2"/>
  <c r="BD83" i="2"/>
  <c r="BE83" i="2"/>
  <c r="BF83" i="2"/>
  <c r="BC84" i="2"/>
  <c r="BD84" i="2"/>
  <c r="BE84" i="2"/>
  <c r="BF84" i="2"/>
  <c r="BC85" i="2"/>
  <c r="BD85" i="2"/>
  <c r="BE85" i="2"/>
  <c r="BF85" i="2"/>
  <c r="BC86" i="2"/>
  <c r="BD86" i="2"/>
  <c r="BE86" i="2"/>
  <c r="BF86" i="2"/>
  <c r="BC87" i="2"/>
  <c r="BD87" i="2"/>
  <c r="BE87" i="2"/>
  <c r="BF87" i="2"/>
  <c r="BC88" i="2"/>
  <c r="BD88" i="2"/>
  <c r="BE88" i="2"/>
  <c r="BF88" i="2"/>
  <c r="BC89" i="2"/>
  <c r="BD89" i="2"/>
  <c r="BE89" i="2"/>
  <c r="BF89" i="2"/>
  <c r="BC90" i="2"/>
  <c r="BD90" i="2"/>
  <c r="BE90" i="2"/>
  <c r="BF90" i="2"/>
  <c r="BC91" i="2"/>
  <c r="BD91" i="2"/>
  <c r="BE91" i="2"/>
  <c r="BF91" i="2"/>
  <c r="BC92" i="2"/>
  <c r="BD92" i="2"/>
  <c r="BE92" i="2"/>
  <c r="BF92" i="2"/>
  <c r="BC93" i="2"/>
  <c r="BD93" i="2"/>
  <c r="BE93" i="2"/>
  <c r="BF93" i="2"/>
  <c r="BC94" i="2"/>
  <c r="BD94" i="2"/>
  <c r="BE94" i="2"/>
  <c r="BF94" i="2"/>
  <c r="BC95" i="2"/>
  <c r="BD95" i="2"/>
  <c r="BE95" i="2"/>
  <c r="BF95" i="2"/>
  <c r="BC96" i="2"/>
  <c r="BD96" i="2"/>
  <c r="BE96" i="2"/>
  <c r="BF96" i="2"/>
  <c r="BC97" i="2"/>
  <c r="BD97" i="2"/>
  <c r="BE97" i="2"/>
  <c r="BF97" i="2"/>
  <c r="BC98" i="2"/>
  <c r="BD98" i="2"/>
  <c r="BE98" i="2"/>
  <c r="BF98" i="2"/>
  <c r="BC99" i="2"/>
  <c r="BD99" i="2"/>
  <c r="BE99" i="2"/>
  <c r="BF99" i="2"/>
  <c r="BC100" i="2"/>
  <c r="BD100" i="2"/>
  <c r="BE100" i="2"/>
  <c r="BF100" i="2"/>
  <c r="BC101" i="2"/>
  <c r="BD101" i="2"/>
  <c r="BE101" i="2"/>
  <c r="BF101" i="2"/>
  <c r="BC102" i="2"/>
  <c r="BD102" i="2"/>
  <c r="BE102" i="2"/>
  <c r="BF102" i="2"/>
  <c r="BC103" i="2"/>
  <c r="BD103" i="2"/>
  <c r="BE103" i="2"/>
  <c r="BF103" i="2"/>
  <c r="BC104" i="2"/>
  <c r="BD104" i="2"/>
  <c r="BE104" i="2"/>
  <c r="BF104" i="2"/>
  <c r="BC105" i="2"/>
  <c r="BD105" i="2"/>
  <c r="BE105" i="2"/>
  <c r="BF105" i="2"/>
  <c r="BC106" i="2"/>
  <c r="BD106" i="2"/>
  <c r="BE106" i="2"/>
  <c r="BF106" i="2"/>
  <c r="BC107" i="2"/>
  <c r="BD107" i="2"/>
  <c r="BE107" i="2"/>
  <c r="BF107" i="2"/>
  <c r="BC108" i="2"/>
  <c r="BD108" i="2"/>
  <c r="BE108" i="2"/>
  <c r="BF108" i="2"/>
  <c r="BC109" i="2"/>
  <c r="BD109" i="2"/>
  <c r="BE109" i="2"/>
  <c r="BF109" i="2"/>
  <c r="BC110" i="2"/>
  <c r="BD110" i="2"/>
  <c r="BE110" i="2"/>
  <c r="BF110" i="2"/>
  <c r="BC111" i="2"/>
  <c r="BD111" i="2"/>
  <c r="BE111" i="2"/>
  <c r="BF111" i="2"/>
  <c r="BC112" i="2"/>
  <c r="BD112" i="2"/>
  <c r="BE112" i="2"/>
  <c r="BF112" i="2"/>
  <c r="BC113" i="2"/>
  <c r="BD113" i="2"/>
  <c r="BE113" i="2"/>
  <c r="BF113" i="2"/>
  <c r="BC114" i="2"/>
  <c r="BD114" i="2"/>
  <c r="BE114" i="2"/>
  <c r="BF114" i="2"/>
  <c r="BC115" i="2"/>
  <c r="BD115" i="2"/>
  <c r="BE115" i="2"/>
  <c r="BF115" i="2"/>
  <c r="BC116" i="2"/>
  <c r="BD116" i="2"/>
  <c r="BE116" i="2"/>
  <c r="BF116" i="2"/>
  <c r="BC117" i="2"/>
  <c r="BD117" i="2"/>
  <c r="BE117" i="2"/>
  <c r="BF117" i="2"/>
  <c r="BC118" i="2"/>
  <c r="BD118" i="2"/>
  <c r="BE118" i="2"/>
  <c r="BF118" i="2"/>
  <c r="BC119" i="2"/>
  <c r="BD119" i="2"/>
  <c r="BE119" i="2"/>
  <c r="BF119" i="2"/>
  <c r="BC120" i="2"/>
  <c r="BD120" i="2"/>
  <c r="BE120" i="2"/>
  <c r="BF120" i="2"/>
  <c r="BC121" i="2"/>
  <c r="BD121" i="2"/>
  <c r="BE121" i="2"/>
  <c r="BF121" i="2"/>
  <c r="BC122" i="2"/>
  <c r="BD122" i="2"/>
  <c r="BE122" i="2"/>
  <c r="BF122" i="2"/>
  <c r="BC123" i="2"/>
  <c r="BD123" i="2"/>
  <c r="BE123" i="2"/>
  <c r="BF123" i="2"/>
  <c r="BC124" i="2"/>
  <c r="BD124" i="2"/>
  <c r="BE124" i="2"/>
  <c r="BF124" i="2"/>
  <c r="BC125" i="2"/>
  <c r="BD125" i="2"/>
  <c r="BE125" i="2"/>
  <c r="BF125" i="2"/>
  <c r="BC126" i="2"/>
  <c r="BD126" i="2"/>
  <c r="BE126" i="2"/>
  <c r="BF126" i="2"/>
  <c r="BC127" i="2"/>
  <c r="BD127" i="2"/>
  <c r="BE127" i="2"/>
  <c r="BF127" i="2"/>
  <c r="BC128" i="2"/>
  <c r="BD128" i="2"/>
  <c r="BE128" i="2"/>
  <c r="BF128" i="2"/>
  <c r="BC129" i="2"/>
  <c r="BD129" i="2"/>
  <c r="BE129" i="2"/>
  <c r="BF129" i="2"/>
  <c r="BC130" i="2"/>
  <c r="BD130" i="2"/>
  <c r="BE130" i="2"/>
  <c r="BF130" i="2"/>
  <c r="BC131" i="2"/>
  <c r="BD131" i="2"/>
  <c r="BE131" i="2"/>
  <c r="BF131" i="2"/>
  <c r="BC132" i="2"/>
  <c r="BD132" i="2"/>
  <c r="BE132" i="2"/>
  <c r="BF132" i="2"/>
  <c r="BC133" i="2"/>
  <c r="BD133" i="2"/>
  <c r="BE133" i="2"/>
  <c r="BF133" i="2"/>
  <c r="BC134" i="2"/>
  <c r="BD134" i="2"/>
  <c r="BE134" i="2"/>
  <c r="BF134" i="2"/>
  <c r="BC135" i="2"/>
  <c r="BD135" i="2"/>
  <c r="BE135" i="2"/>
  <c r="BF135" i="2"/>
  <c r="BC136" i="2"/>
  <c r="BD136" i="2"/>
  <c r="BE136" i="2"/>
  <c r="BF136" i="2"/>
  <c r="BC137" i="2"/>
  <c r="BD137" i="2"/>
  <c r="BE137" i="2"/>
  <c r="BF137" i="2"/>
  <c r="BC138" i="2"/>
  <c r="BD138" i="2"/>
  <c r="BE138" i="2"/>
  <c r="BF138" i="2"/>
  <c r="BC139" i="2"/>
  <c r="BD139" i="2"/>
  <c r="BE139" i="2"/>
  <c r="BF139" i="2"/>
  <c r="BC140" i="2"/>
  <c r="BD140" i="2"/>
  <c r="BE140" i="2"/>
  <c r="BF140" i="2"/>
  <c r="BC141" i="2"/>
  <c r="BD141" i="2"/>
  <c r="BE141" i="2"/>
  <c r="BF141" i="2"/>
  <c r="BC142" i="2"/>
  <c r="BD142" i="2"/>
  <c r="BE142" i="2"/>
  <c r="BF142" i="2"/>
  <c r="BC143" i="2"/>
  <c r="BD143" i="2"/>
  <c r="BE143" i="2"/>
  <c r="BF143" i="2"/>
  <c r="BC144" i="2"/>
  <c r="BD144" i="2"/>
  <c r="BE144" i="2"/>
  <c r="BF144" i="2"/>
  <c r="BC145" i="2"/>
  <c r="BD145" i="2"/>
  <c r="BE145" i="2"/>
  <c r="BF145" i="2"/>
  <c r="BC146" i="2"/>
  <c r="BD146" i="2"/>
  <c r="BE146" i="2"/>
  <c r="BF146" i="2"/>
  <c r="BC147" i="2"/>
  <c r="BD147" i="2"/>
  <c r="BE147" i="2"/>
  <c r="BF147" i="2"/>
  <c r="BC148" i="2"/>
  <c r="BD148" i="2"/>
  <c r="BE148" i="2"/>
  <c r="BF148" i="2"/>
  <c r="BC149" i="2"/>
  <c r="BD149" i="2"/>
  <c r="BE149" i="2"/>
  <c r="BF149" i="2"/>
  <c r="BC150" i="2"/>
  <c r="BD150" i="2"/>
  <c r="BE150" i="2"/>
  <c r="BF150" i="2"/>
  <c r="BC151" i="2"/>
  <c r="BD151" i="2"/>
  <c r="BE151" i="2"/>
  <c r="BF151" i="2"/>
  <c r="BC152" i="2"/>
  <c r="BD152" i="2"/>
  <c r="BE152" i="2"/>
  <c r="BF152" i="2"/>
  <c r="BC153" i="2"/>
  <c r="BD153" i="2"/>
  <c r="BE153" i="2"/>
  <c r="BF153" i="2"/>
  <c r="BC154" i="2"/>
  <c r="BD154" i="2"/>
  <c r="BE154" i="2"/>
  <c r="BF154" i="2"/>
  <c r="BC155" i="2"/>
  <c r="BD155" i="2"/>
  <c r="BE155" i="2"/>
  <c r="BF155" i="2"/>
  <c r="BC156" i="2"/>
  <c r="BD156" i="2"/>
  <c r="BE156" i="2"/>
  <c r="BF156" i="2"/>
  <c r="BC157" i="2"/>
  <c r="BD157" i="2"/>
  <c r="BE157" i="2"/>
  <c r="BF157" i="2"/>
  <c r="BC158" i="2"/>
  <c r="BD158" i="2"/>
  <c r="BE158" i="2"/>
  <c r="BF158" i="2"/>
  <c r="BC159" i="2"/>
  <c r="BD159" i="2"/>
  <c r="BE159" i="2"/>
  <c r="BF159" i="2"/>
  <c r="BC160" i="2"/>
  <c r="BD160" i="2"/>
  <c r="BE160" i="2"/>
  <c r="BF160" i="2"/>
  <c r="BC161" i="2"/>
  <c r="BD161" i="2"/>
  <c r="BE161" i="2"/>
  <c r="BF161" i="2"/>
  <c r="BC162" i="2"/>
  <c r="BD162" i="2"/>
  <c r="BE162" i="2"/>
  <c r="BF162" i="2"/>
  <c r="BC163" i="2"/>
  <c r="BD163" i="2"/>
  <c r="BE163" i="2"/>
  <c r="BF163" i="2"/>
  <c r="BC164" i="2"/>
  <c r="BD164" i="2"/>
  <c r="BE164" i="2"/>
  <c r="BF164" i="2"/>
  <c r="BC165" i="2"/>
  <c r="BD165" i="2"/>
  <c r="BE165" i="2"/>
  <c r="BF165" i="2"/>
  <c r="BC166" i="2"/>
  <c r="BD166" i="2"/>
  <c r="BE166" i="2"/>
  <c r="BF166" i="2"/>
  <c r="BC167" i="2"/>
  <c r="BD167" i="2"/>
  <c r="BE167" i="2"/>
  <c r="BF167" i="2"/>
  <c r="BC168" i="2"/>
  <c r="BD168" i="2"/>
  <c r="BE168" i="2"/>
  <c r="BF168" i="2"/>
  <c r="BC169" i="2"/>
  <c r="BD169" i="2"/>
  <c r="BE169" i="2"/>
  <c r="BF169" i="2"/>
  <c r="BC170" i="2"/>
  <c r="BD170" i="2"/>
  <c r="BE170" i="2"/>
  <c r="BF170" i="2"/>
  <c r="BC171" i="2"/>
  <c r="BD171" i="2"/>
  <c r="BE171" i="2"/>
  <c r="BF171" i="2"/>
  <c r="BC172" i="2"/>
  <c r="BD172" i="2"/>
  <c r="BE172" i="2"/>
  <c r="BF172" i="2"/>
  <c r="BC173" i="2"/>
  <c r="BD173" i="2"/>
  <c r="BE173" i="2"/>
  <c r="BF173" i="2"/>
  <c r="BC174" i="2"/>
  <c r="BD174" i="2"/>
  <c r="BE174" i="2"/>
  <c r="BF174" i="2"/>
  <c r="BC175" i="2"/>
  <c r="BD175" i="2"/>
  <c r="BE175" i="2"/>
  <c r="BF175" i="2"/>
  <c r="BC176" i="2"/>
  <c r="BD176" i="2"/>
  <c r="BE176" i="2"/>
  <c r="BF176" i="2"/>
  <c r="BC177" i="2"/>
  <c r="BD177" i="2"/>
  <c r="BE177" i="2"/>
  <c r="BF177" i="2"/>
  <c r="BC178" i="2"/>
  <c r="BD178" i="2"/>
  <c r="BE178" i="2"/>
  <c r="BF178" i="2"/>
  <c r="BC179" i="2"/>
  <c r="BD179" i="2"/>
  <c r="BE179" i="2"/>
  <c r="BF179" i="2"/>
  <c r="BC180" i="2"/>
  <c r="BD180" i="2"/>
  <c r="BE180" i="2"/>
  <c r="BF180" i="2"/>
  <c r="BC181" i="2"/>
  <c r="BD181" i="2"/>
  <c r="BE181" i="2"/>
  <c r="BF181" i="2"/>
  <c r="BC182" i="2"/>
  <c r="BD182" i="2"/>
  <c r="BE182" i="2"/>
  <c r="BF182" i="2"/>
  <c r="BC183" i="2"/>
  <c r="BD183" i="2"/>
  <c r="BE183" i="2"/>
  <c r="BF183" i="2"/>
  <c r="BC184" i="2"/>
  <c r="BD184" i="2"/>
  <c r="BE184" i="2"/>
  <c r="BF184" i="2"/>
  <c r="BC185" i="2"/>
  <c r="BD185" i="2"/>
  <c r="BE185" i="2"/>
  <c r="BF185" i="2"/>
  <c r="BC186" i="2"/>
  <c r="BD186" i="2"/>
  <c r="BE186" i="2"/>
  <c r="BF186" i="2"/>
  <c r="BC187" i="2"/>
  <c r="BD187" i="2"/>
  <c r="BE187" i="2"/>
  <c r="BF187" i="2"/>
  <c r="BC188" i="2"/>
  <c r="BD188" i="2"/>
  <c r="BE188" i="2"/>
  <c r="BF188" i="2"/>
  <c r="BC189" i="2"/>
  <c r="BD189" i="2"/>
  <c r="BE189" i="2"/>
  <c r="BF189" i="2"/>
  <c r="BC190" i="2"/>
  <c r="BD190" i="2"/>
  <c r="BE190" i="2"/>
  <c r="BF190" i="2"/>
  <c r="BC191" i="2"/>
  <c r="BD191" i="2"/>
  <c r="BE191" i="2"/>
  <c r="BF191" i="2"/>
  <c r="BC192" i="2"/>
  <c r="BD192" i="2"/>
  <c r="BE192" i="2"/>
  <c r="BF192" i="2"/>
  <c r="BC193" i="2"/>
  <c r="BD193" i="2"/>
  <c r="BE193" i="2"/>
  <c r="BF193" i="2"/>
  <c r="BC194" i="2"/>
  <c r="BD194" i="2"/>
  <c r="BE194" i="2"/>
  <c r="BF194" i="2"/>
  <c r="BC195" i="2"/>
  <c r="BD195" i="2"/>
  <c r="BE195" i="2"/>
  <c r="BF195" i="2"/>
  <c r="BC196" i="2"/>
  <c r="BD196" i="2"/>
  <c r="BE196" i="2"/>
  <c r="BF196" i="2"/>
  <c r="BC197" i="2"/>
  <c r="BD197" i="2"/>
  <c r="BE197" i="2"/>
  <c r="BF197" i="2"/>
  <c r="BC198" i="2"/>
  <c r="BD198" i="2"/>
  <c r="BE198" i="2"/>
  <c r="BF198" i="2"/>
  <c r="BC199" i="2"/>
  <c r="BD199" i="2"/>
  <c r="BE199" i="2"/>
  <c r="BF199" i="2"/>
  <c r="BC200" i="2"/>
  <c r="BD200" i="2"/>
  <c r="BE200" i="2"/>
  <c r="BF200" i="2"/>
  <c r="BC201" i="2"/>
  <c r="BD201" i="2"/>
  <c r="BE201" i="2"/>
  <c r="BF201" i="2"/>
  <c r="BC202" i="2"/>
  <c r="BD202" i="2"/>
  <c r="BE202" i="2"/>
  <c r="BF202" i="2"/>
  <c r="BC203" i="2"/>
  <c r="BD203" i="2"/>
  <c r="BE203" i="2"/>
  <c r="BF203" i="2"/>
  <c r="BC204" i="2"/>
  <c r="BD204" i="2"/>
  <c r="BE204" i="2"/>
  <c r="BF204" i="2"/>
  <c r="BC205" i="2"/>
  <c r="BD205" i="2"/>
  <c r="BE205" i="2"/>
  <c r="BF205" i="2"/>
  <c r="BC206" i="2"/>
  <c r="BD206" i="2"/>
  <c r="BE206" i="2"/>
  <c r="BF206" i="2"/>
  <c r="BC207" i="2"/>
  <c r="BD207" i="2"/>
  <c r="BE207" i="2"/>
  <c r="BF207" i="2"/>
  <c r="BC208" i="2"/>
  <c r="BD208" i="2"/>
  <c r="BE208" i="2"/>
  <c r="BF208" i="2"/>
  <c r="BC209" i="2"/>
  <c r="BD209" i="2"/>
  <c r="BE209" i="2"/>
  <c r="BF209" i="2"/>
  <c r="BC210" i="2"/>
  <c r="BD210" i="2"/>
  <c r="BE210" i="2"/>
  <c r="BF210" i="2"/>
  <c r="BC211" i="2"/>
  <c r="BD211" i="2"/>
  <c r="BE211" i="2"/>
  <c r="BF211" i="2"/>
  <c r="BC212" i="2"/>
  <c r="BD212" i="2"/>
  <c r="BE212" i="2"/>
  <c r="BF212" i="2"/>
  <c r="BC213" i="2"/>
  <c r="BD213" i="2"/>
  <c r="BE213" i="2"/>
  <c r="BF213" i="2"/>
  <c r="BC214" i="2"/>
  <c r="BD214" i="2"/>
  <c r="BE214" i="2"/>
  <c r="BF214" i="2"/>
  <c r="BC215" i="2"/>
  <c r="BD215" i="2"/>
  <c r="BE215" i="2"/>
  <c r="BF215" i="2"/>
  <c r="BC216" i="2"/>
  <c r="BD216" i="2"/>
  <c r="BE216" i="2"/>
  <c r="BF216" i="2"/>
  <c r="BC217" i="2"/>
  <c r="BD217" i="2"/>
  <c r="BE217" i="2"/>
  <c r="BF217" i="2"/>
  <c r="BC218" i="2"/>
  <c r="BD218" i="2"/>
  <c r="BE218" i="2"/>
  <c r="BF218" i="2"/>
  <c r="BC219" i="2"/>
  <c r="BD219" i="2"/>
  <c r="BE219" i="2"/>
  <c r="BF219" i="2"/>
  <c r="BC220" i="2"/>
  <c r="BD220" i="2"/>
  <c r="BE220" i="2"/>
  <c r="BF220" i="2"/>
  <c r="BC221" i="2"/>
  <c r="BD221" i="2"/>
  <c r="BE221" i="2"/>
  <c r="BF221" i="2"/>
  <c r="BC222" i="2"/>
  <c r="BD222" i="2"/>
  <c r="BE222" i="2"/>
  <c r="BF222" i="2"/>
  <c r="BC223" i="2"/>
  <c r="BD223" i="2"/>
  <c r="BE223" i="2"/>
  <c r="BF223" i="2"/>
  <c r="BC224" i="2"/>
  <c r="BD224" i="2"/>
  <c r="BE224" i="2"/>
  <c r="BF224" i="2"/>
  <c r="BC225" i="2"/>
  <c r="BD225" i="2"/>
  <c r="BE225" i="2"/>
  <c r="BF225" i="2"/>
  <c r="BC226" i="2"/>
  <c r="BD226" i="2"/>
  <c r="BE226" i="2"/>
  <c r="BF226" i="2"/>
  <c r="BC227" i="2"/>
  <c r="BD227" i="2"/>
  <c r="BE227" i="2"/>
  <c r="BF227" i="2"/>
  <c r="BC228" i="2"/>
  <c r="BD228" i="2"/>
  <c r="BE228" i="2"/>
  <c r="BF228" i="2"/>
  <c r="BC229" i="2"/>
  <c r="BD229" i="2"/>
  <c r="BE229" i="2"/>
  <c r="BF229" i="2"/>
  <c r="BC230" i="2"/>
  <c r="BD230" i="2"/>
  <c r="BE230" i="2"/>
  <c r="BF230" i="2"/>
  <c r="BC231" i="2"/>
  <c r="BD231" i="2"/>
  <c r="BE231" i="2"/>
  <c r="BF231" i="2"/>
  <c r="BC232" i="2"/>
  <c r="BD232" i="2"/>
  <c r="BE232" i="2"/>
  <c r="BF232" i="2"/>
  <c r="BC233" i="2"/>
  <c r="BD233" i="2"/>
  <c r="BE233" i="2"/>
  <c r="BF233" i="2"/>
  <c r="BC234" i="2"/>
  <c r="BD234" i="2"/>
  <c r="BE234" i="2"/>
  <c r="BF234" i="2"/>
  <c r="BC235" i="2"/>
  <c r="BD235" i="2"/>
  <c r="BE235" i="2"/>
  <c r="BF235" i="2"/>
  <c r="BC236" i="2"/>
  <c r="BD236" i="2"/>
  <c r="BE236" i="2"/>
  <c r="BF236" i="2"/>
  <c r="BC237" i="2"/>
  <c r="BD237" i="2"/>
  <c r="BE237" i="2"/>
  <c r="BF237" i="2"/>
  <c r="BC238" i="2"/>
  <c r="BD238" i="2"/>
  <c r="BE238" i="2"/>
  <c r="BF238" i="2"/>
  <c r="BC239" i="2"/>
  <c r="BD239" i="2"/>
  <c r="BE239" i="2"/>
  <c r="BF239" i="2"/>
  <c r="BC240" i="2"/>
  <c r="BD240" i="2"/>
  <c r="BE240" i="2"/>
  <c r="BF240" i="2"/>
  <c r="BC241" i="2"/>
  <c r="BD241" i="2"/>
  <c r="BE241" i="2"/>
  <c r="BF241" i="2"/>
  <c r="BC242" i="2"/>
  <c r="BD242" i="2"/>
  <c r="BE242" i="2"/>
  <c r="BF242" i="2"/>
  <c r="BC243" i="2"/>
  <c r="BD243" i="2"/>
  <c r="BE243" i="2"/>
  <c r="BF243" i="2"/>
  <c r="BC244" i="2"/>
  <c r="BD244" i="2"/>
  <c r="BE244" i="2"/>
  <c r="BF244" i="2"/>
  <c r="BC245" i="2"/>
  <c r="BD245" i="2"/>
  <c r="BE245" i="2"/>
  <c r="BF245" i="2"/>
  <c r="BC246" i="2"/>
  <c r="BD246" i="2"/>
  <c r="BE246" i="2"/>
  <c r="BF246" i="2"/>
  <c r="BC247" i="2"/>
  <c r="BD247" i="2"/>
  <c r="BE247" i="2"/>
  <c r="BF247" i="2"/>
  <c r="BC248" i="2"/>
  <c r="BD248" i="2"/>
  <c r="BE248" i="2"/>
  <c r="BF248" i="2"/>
  <c r="BC249" i="2"/>
  <c r="BD249" i="2"/>
  <c r="BE249" i="2"/>
  <c r="BF249" i="2"/>
  <c r="BC250" i="2"/>
  <c r="BD250" i="2"/>
  <c r="BE250" i="2"/>
  <c r="BF250" i="2"/>
  <c r="BC251" i="2"/>
  <c r="BD251" i="2"/>
  <c r="BE251" i="2"/>
  <c r="BF251" i="2"/>
  <c r="BC252" i="2"/>
  <c r="BD252" i="2"/>
  <c r="BE252" i="2"/>
  <c r="BF252" i="2"/>
  <c r="BC253" i="2"/>
  <c r="BD253" i="2"/>
  <c r="BE253" i="2"/>
  <c r="BF253" i="2"/>
  <c r="BC254" i="2"/>
  <c r="BD254" i="2"/>
  <c r="BE254" i="2"/>
  <c r="BF254" i="2"/>
  <c r="BC255" i="2"/>
  <c r="BD255" i="2"/>
  <c r="BE255" i="2"/>
  <c r="BF255" i="2"/>
  <c r="BC256" i="2"/>
  <c r="BD256" i="2"/>
  <c r="BE256" i="2"/>
  <c r="BF256" i="2"/>
  <c r="BC257" i="2"/>
  <c r="BD257" i="2"/>
  <c r="BE257" i="2"/>
  <c r="BF257" i="2"/>
  <c r="BC258" i="2"/>
  <c r="BD258" i="2"/>
  <c r="BE258" i="2"/>
  <c r="BF258" i="2"/>
  <c r="BC259" i="2"/>
  <c r="BD259" i="2"/>
  <c r="BE259" i="2"/>
  <c r="BF259" i="2"/>
  <c r="BC260" i="2"/>
  <c r="BD260" i="2"/>
  <c r="BE260" i="2"/>
  <c r="BF260" i="2"/>
  <c r="BC261" i="2"/>
  <c r="BD261" i="2"/>
  <c r="BE261" i="2"/>
  <c r="BF261" i="2"/>
  <c r="BC262" i="2"/>
  <c r="BD262" i="2"/>
  <c r="BE262" i="2"/>
  <c r="BF262" i="2"/>
  <c r="BC263" i="2"/>
  <c r="BD263" i="2"/>
  <c r="BE263" i="2"/>
  <c r="BF263" i="2"/>
  <c r="BC264" i="2"/>
  <c r="BD264" i="2"/>
  <c r="BE264" i="2"/>
  <c r="BF264" i="2"/>
  <c r="BC265" i="2"/>
  <c r="BD265" i="2"/>
  <c r="BE265" i="2"/>
  <c r="BF265" i="2"/>
  <c r="BC266" i="2"/>
  <c r="BD266" i="2"/>
  <c r="BE266" i="2"/>
  <c r="BF266" i="2"/>
  <c r="BC267" i="2"/>
  <c r="BD267" i="2"/>
  <c r="BE267" i="2"/>
  <c r="BF267" i="2"/>
  <c r="BC268" i="2"/>
  <c r="BD268" i="2"/>
  <c r="BE268" i="2"/>
  <c r="BF268" i="2"/>
  <c r="BC269" i="2"/>
  <c r="BD269" i="2"/>
  <c r="BE269" i="2"/>
  <c r="BF269" i="2"/>
  <c r="BC270" i="2"/>
  <c r="BD270" i="2"/>
  <c r="BE270" i="2"/>
  <c r="BF270" i="2"/>
  <c r="BC271" i="2"/>
  <c r="BD271" i="2"/>
  <c r="BE271" i="2"/>
  <c r="BF271" i="2"/>
  <c r="BC272" i="2"/>
  <c r="BD272" i="2"/>
  <c r="BE272" i="2"/>
  <c r="BF272" i="2"/>
  <c r="BC273" i="2"/>
  <c r="BD273" i="2"/>
  <c r="BE273" i="2"/>
  <c r="BF273" i="2"/>
  <c r="BC274" i="2"/>
  <c r="BD274" i="2"/>
  <c r="BE274" i="2"/>
  <c r="BF274" i="2"/>
  <c r="BC275" i="2"/>
  <c r="BD275" i="2"/>
  <c r="BE275" i="2"/>
  <c r="BF275" i="2"/>
  <c r="BC276" i="2"/>
  <c r="BD276" i="2"/>
  <c r="BE276" i="2"/>
  <c r="BF276" i="2"/>
  <c r="BC277" i="2"/>
  <c r="BD277" i="2"/>
  <c r="BE277" i="2"/>
  <c r="BF277" i="2"/>
  <c r="BC278" i="2"/>
  <c r="BD278" i="2"/>
  <c r="BE278" i="2"/>
  <c r="BF278" i="2"/>
  <c r="BC279" i="2"/>
  <c r="BD279" i="2"/>
  <c r="BE279" i="2"/>
  <c r="BF279" i="2"/>
  <c r="BC280" i="2"/>
  <c r="BD280" i="2"/>
  <c r="BE280" i="2"/>
  <c r="BF280" i="2"/>
  <c r="BC281" i="2"/>
  <c r="BD281" i="2"/>
  <c r="BE281" i="2"/>
  <c r="BF281" i="2"/>
  <c r="BC282" i="2"/>
  <c r="BD282" i="2"/>
  <c r="BE282" i="2"/>
  <c r="BF282" i="2"/>
  <c r="BC283" i="2"/>
  <c r="BD283" i="2"/>
  <c r="BE283" i="2"/>
  <c r="BF283" i="2"/>
  <c r="BC284" i="2"/>
  <c r="BD284" i="2"/>
  <c r="BE284" i="2"/>
  <c r="BF284" i="2"/>
  <c r="BC285" i="2"/>
  <c r="BD285" i="2"/>
  <c r="BE285" i="2"/>
  <c r="BF285" i="2"/>
  <c r="BC286" i="2"/>
  <c r="BD286" i="2"/>
  <c r="BE286" i="2"/>
  <c r="BF286" i="2"/>
  <c r="BC287" i="2"/>
  <c r="BD287" i="2"/>
  <c r="BE287" i="2"/>
  <c r="BF287" i="2"/>
  <c r="BC288" i="2"/>
  <c r="BD288" i="2"/>
  <c r="BE288" i="2"/>
  <c r="BF288" i="2"/>
  <c r="BC289" i="2"/>
  <c r="BD289" i="2"/>
  <c r="BE289" i="2"/>
  <c r="BF289" i="2"/>
  <c r="BC290" i="2"/>
  <c r="BD290" i="2"/>
  <c r="BE290" i="2"/>
  <c r="BF290" i="2"/>
  <c r="BC291" i="2"/>
  <c r="BD291" i="2"/>
  <c r="BE291" i="2"/>
  <c r="BF291" i="2"/>
  <c r="BC292" i="2"/>
  <c r="BD292" i="2"/>
  <c r="BE292" i="2"/>
  <c r="BF292" i="2"/>
  <c r="BC293" i="2"/>
  <c r="BD293" i="2"/>
  <c r="BE293" i="2"/>
  <c r="BF293" i="2"/>
  <c r="BC294" i="2"/>
  <c r="BD294" i="2"/>
  <c r="BE294" i="2"/>
  <c r="BF294" i="2"/>
  <c r="BC295" i="2"/>
  <c r="BD295" i="2"/>
  <c r="BE295" i="2"/>
  <c r="BF295" i="2"/>
  <c r="BC296" i="2"/>
  <c r="BD296" i="2"/>
  <c r="BE296" i="2"/>
  <c r="BF296" i="2"/>
  <c r="BC297" i="2"/>
  <c r="BD297" i="2"/>
  <c r="BE297" i="2"/>
  <c r="BF297" i="2"/>
  <c r="BC298" i="2"/>
  <c r="BD298" i="2"/>
  <c r="BE298" i="2"/>
  <c r="BF298" i="2"/>
  <c r="BC299" i="2"/>
  <c r="BD299" i="2"/>
  <c r="BE299" i="2"/>
  <c r="BF299" i="2"/>
  <c r="BC300" i="2"/>
  <c r="BD300" i="2"/>
  <c r="BE300" i="2"/>
  <c r="BF300" i="2"/>
  <c r="BC301" i="2"/>
  <c r="BD301" i="2"/>
  <c r="BE301" i="2"/>
  <c r="BF301" i="2"/>
  <c r="BC302" i="2"/>
  <c r="BD302" i="2"/>
  <c r="BE302" i="2"/>
  <c r="BF302" i="2"/>
  <c r="BC303" i="2"/>
  <c r="BD303" i="2"/>
  <c r="BE303" i="2"/>
  <c r="BF303" i="2"/>
  <c r="BC304" i="2"/>
  <c r="BD304" i="2"/>
  <c r="BE304" i="2"/>
  <c r="BF304" i="2"/>
  <c r="BC305" i="2"/>
  <c r="BD305" i="2"/>
  <c r="BE305" i="2"/>
  <c r="BF305" i="2"/>
  <c r="BC306" i="2"/>
  <c r="BD306" i="2"/>
  <c r="BE306" i="2"/>
  <c r="BF306" i="2"/>
  <c r="BC307" i="2"/>
  <c r="BD307" i="2"/>
  <c r="BE307" i="2"/>
  <c r="BF307" i="2"/>
  <c r="BC308" i="2"/>
  <c r="BD308" i="2"/>
  <c r="BE308" i="2"/>
  <c r="BF308" i="2"/>
  <c r="BC309" i="2"/>
  <c r="BD309" i="2"/>
  <c r="BE309" i="2"/>
  <c r="BF309" i="2"/>
  <c r="BC310" i="2"/>
  <c r="BD310" i="2"/>
  <c r="BE310" i="2"/>
  <c r="BF310" i="2"/>
  <c r="BC311" i="2"/>
  <c r="BD311" i="2"/>
  <c r="BE311" i="2"/>
  <c r="BF311" i="2"/>
  <c r="BC312" i="2"/>
  <c r="BD312" i="2"/>
  <c r="BE312" i="2"/>
  <c r="BF312" i="2"/>
  <c r="BC313" i="2"/>
  <c r="BD313" i="2"/>
  <c r="BE313" i="2"/>
  <c r="BF313" i="2"/>
  <c r="BC314" i="2"/>
  <c r="BD314" i="2"/>
  <c r="BE314" i="2"/>
  <c r="BF314" i="2"/>
  <c r="BC315" i="2"/>
  <c r="BD315" i="2"/>
  <c r="BE315" i="2"/>
  <c r="BF315" i="2"/>
  <c r="BC316" i="2"/>
  <c r="BD316" i="2"/>
  <c r="BE316" i="2"/>
  <c r="BF316" i="2"/>
  <c r="BC317" i="2"/>
  <c r="BD317" i="2"/>
  <c r="BE317" i="2"/>
  <c r="BF317" i="2"/>
  <c r="BC318" i="2"/>
  <c r="BD318" i="2"/>
  <c r="BE318" i="2"/>
  <c r="BF318" i="2"/>
  <c r="BC319" i="2"/>
  <c r="BD319" i="2"/>
  <c r="BE319" i="2"/>
  <c r="BF319" i="2"/>
  <c r="BC320" i="2"/>
  <c r="BD320" i="2"/>
  <c r="BE320" i="2"/>
  <c r="BF320" i="2"/>
  <c r="BC321" i="2"/>
  <c r="BD321" i="2"/>
  <c r="BE321" i="2"/>
  <c r="BF321" i="2"/>
  <c r="BC322" i="2"/>
  <c r="BD322" i="2"/>
  <c r="BE322" i="2"/>
  <c r="BF322" i="2"/>
  <c r="BC323" i="2"/>
  <c r="BD323" i="2"/>
  <c r="BE323" i="2"/>
  <c r="BF323" i="2"/>
  <c r="BC324" i="2"/>
  <c r="BD324" i="2"/>
  <c r="BE324" i="2"/>
  <c r="BF324" i="2"/>
  <c r="BC325" i="2"/>
  <c r="BD325" i="2"/>
  <c r="BE325" i="2"/>
  <c r="BF325" i="2"/>
  <c r="BC326" i="2"/>
  <c r="BD326" i="2"/>
  <c r="BE326" i="2"/>
  <c r="BF326" i="2"/>
  <c r="BC327" i="2"/>
  <c r="BD327" i="2"/>
  <c r="BE327" i="2"/>
  <c r="BF327" i="2"/>
  <c r="BC328" i="2"/>
  <c r="BD328" i="2"/>
  <c r="BE328" i="2"/>
  <c r="BF328" i="2"/>
  <c r="BC329" i="2"/>
  <c r="BD329" i="2"/>
  <c r="BE329" i="2"/>
  <c r="BF329" i="2"/>
  <c r="BC330" i="2"/>
  <c r="BD330" i="2"/>
  <c r="BE330" i="2"/>
  <c r="BF330" i="2"/>
  <c r="BC331" i="2"/>
  <c r="BD331" i="2"/>
  <c r="BE331" i="2"/>
  <c r="BF331" i="2"/>
  <c r="BC332" i="2"/>
  <c r="BD332" i="2"/>
  <c r="BE332" i="2"/>
  <c r="BF332" i="2"/>
  <c r="BC333" i="2"/>
  <c r="BD333" i="2"/>
  <c r="BE333" i="2"/>
  <c r="BF333" i="2"/>
  <c r="BC334" i="2"/>
  <c r="BD334" i="2"/>
  <c r="BE334" i="2"/>
  <c r="BF334" i="2"/>
  <c r="BC335" i="2"/>
  <c r="BD335" i="2"/>
  <c r="BE335" i="2"/>
  <c r="BF335" i="2"/>
  <c r="BC336" i="2"/>
  <c r="BD336" i="2"/>
  <c r="BE336" i="2"/>
  <c r="BF336" i="2"/>
  <c r="BC337" i="2"/>
  <c r="BD337" i="2"/>
  <c r="BE337" i="2"/>
  <c r="BF337" i="2"/>
  <c r="BC338" i="2"/>
  <c r="BD338" i="2"/>
  <c r="BE338" i="2"/>
  <c r="BF338" i="2"/>
  <c r="BC339" i="2"/>
  <c r="BD339" i="2"/>
  <c r="BE339" i="2"/>
  <c r="BF339" i="2"/>
  <c r="BC340" i="2"/>
  <c r="BD340" i="2"/>
  <c r="BE340" i="2"/>
  <c r="BF340" i="2"/>
  <c r="BC341" i="2"/>
  <c r="BD341" i="2"/>
  <c r="BE341" i="2"/>
  <c r="BF341" i="2"/>
  <c r="BC342" i="2"/>
  <c r="BD342" i="2"/>
  <c r="BE342" i="2"/>
  <c r="BF342" i="2"/>
  <c r="BC343" i="2"/>
  <c r="BD343" i="2"/>
  <c r="BE343" i="2"/>
  <c r="BF343" i="2"/>
  <c r="BC344" i="2"/>
  <c r="BD344" i="2"/>
  <c r="BE344" i="2"/>
  <c r="BF344" i="2"/>
  <c r="BC345" i="2"/>
  <c r="BD345" i="2"/>
  <c r="BE345" i="2"/>
  <c r="BF345" i="2"/>
  <c r="BC346" i="2"/>
  <c r="BD346" i="2"/>
  <c r="BE346" i="2"/>
  <c r="BF346" i="2"/>
  <c r="BC347" i="2"/>
  <c r="BD347" i="2"/>
  <c r="BE347" i="2"/>
  <c r="BF347" i="2"/>
  <c r="BC348" i="2"/>
  <c r="BD348" i="2"/>
  <c r="BE348" i="2"/>
  <c r="BF348" i="2"/>
  <c r="BC349" i="2"/>
  <c r="BD349" i="2"/>
  <c r="BE349" i="2"/>
  <c r="BF349" i="2"/>
  <c r="BC350" i="2"/>
  <c r="BD350" i="2"/>
  <c r="BE350" i="2"/>
  <c r="BF350" i="2"/>
  <c r="BC351" i="2"/>
  <c r="BD351" i="2"/>
  <c r="BE351" i="2"/>
  <c r="BF351" i="2"/>
  <c r="BC352" i="2"/>
  <c r="BD352" i="2"/>
  <c r="BE352" i="2"/>
  <c r="BF352" i="2"/>
  <c r="BC353" i="2"/>
  <c r="BD353" i="2"/>
  <c r="BE353" i="2"/>
  <c r="BF353" i="2"/>
  <c r="BC354" i="2"/>
  <c r="BD354" i="2"/>
  <c r="BE354" i="2"/>
  <c r="BF354" i="2"/>
  <c r="BC355" i="2"/>
  <c r="BD355" i="2"/>
  <c r="BE355" i="2"/>
  <c r="BF355" i="2"/>
  <c r="BC356" i="2"/>
  <c r="BD356" i="2"/>
  <c r="BE356" i="2"/>
  <c r="BF356" i="2"/>
  <c r="BC357" i="2"/>
  <c r="BD357" i="2"/>
  <c r="BE357" i="2"/>
  <c r="BF357" i="2"/>
  <c r="BC358" i="2"/>
  <c r="BD358" i="2"/>
  <c r="BE358" i="2"/>
  <c r="BF358" i="2"/>
  <c r="BC359" i="2"/>
  <c r="BD359" i="2"/>
  <c r="BE359" i="2"/>
  <c r="BF359" i="2"/>
  <c r="BC360" i="2"/>
  <c r="BD360" i="2"/>
  <c r="BE360" i="2"/>
  <c r="BF360" i="2"/>
  <c r="BC361" i="2"/>
  <c r="BD361" i="2"/>
  <c r="BE361" i="2"/>
  <c r="BF361" i="2"/>
  <c r="BC362" i="2"/>
  <c r="BD362" i="2"/>
  <c r="BE362" i="2"/>
  <c r="BF362" i="2"/>
  <c r="BC363" i="2"/>
  <c r="BD363" i="2"/>
  <c r="BE363" i="2"/>
  <c r="BF363" i="2"/>
  <c r="BC364" i="2"/>
  <c r="BD364" i="2"/>
  <c r="BE364" i="2"/>
  <c r="BF364" i="2"/>
  <c r="BC365" i="2"/>
  <c r="BD365" i="2"/>
  <c r="BE365" i="2"/>
  <c r="BF365" i="2"/>
  <c r="BC366" i="2"/>
  <c r="BD366" i="2"/>
  <c r="BE366" i="2"/>
  <c r="BF366" i="2"/>
  <c r="BC367" i="2"/>
  <c r="BD367" i="2"/>
  <c r="BE367" i="2"/>
  <c r="BF367" i="2"/>
  <c r="BC368" i="2"/>
  <c r="BD368" i="2"/>
  <c r="BE368" i="2"/>
  <c r="BF368" i="2"/>
  <c r="BC369" i="2"/>
  <c r="BD369" i="2"/>
  <c r="BE369" i="2"/>
  <c r="BF369" i="2"/>
  <c r="BC370" i="2"/>
  <c r="BD370" i="2"/>
  <c r="BE370" i="2"/>
  <c r="BF370" i="2"/>
  <c r="BC371" i="2"/>
  <c r="BD371" i="2"/>
  <c r="BE371" i="2"/>
  <c r="BF371" i="2"/>
  <c r="BC372" i="2"/>
  <c r="BD372" i="2"/>
  <c r="BE372" i="2"/>
  <c r="BF372" i="2"/>
  <c r="BC373" i="2"/>
  <c r="BD373" i="2"/>
  <c r="BE373" i="2"/>
  <c r="BF373" i="2"/>
  <c r="BC374" i="2"/>
  <c r="BD374" i="2"/>
  <c r="BE374" i="2"/>
  <c r="BF374" i="2"/>
  <c r="BC375" i="2"/>
  <c r="BD375" i="2"/>
  <c r="BE375" i="2"/>
  <c r="BF375" i="2"/>
  <c r="BC376" i="2"/>
  <c r="BD376" i="2"/>
  <c r="BE376" i="2"/>
  <c r="BF376" i="2"/>
  <c r="BC377" i="2"/>
  <c r="BD377" i="2"/>
  <c r="BE377" i="2"/>
  <c r="BF377" i="2"/>
  <c r="BC378" i="2"/>
  <c r="BD378" i="2"/>
  <c r="BE378" i="2"/>
  <c r="BF378" i="2"/>
  <c r="BC379" i="2"/>
  <c r="BD379" i="2"/>
  <c r="BE379" i="2"/>
  <c r="BF379" i="2"/>
  <c r="BC380" i="2"/>
  <c r="BD380" i="2"/>
  <c r="BE380" i="2"/>
  <c r="BF380" i="2"/>
  <c r="BC381" i="2"/>
  <c r="BD381" i="2"/>
  <c r="BE381" i="2"/>
  <c r="BF381" i="2"/>
  <c r="BC382" i="2"/>
  <c r="BD382" i="2"/>
  <c r="BE382" i="2"/>
  <c r="BF382" i="2"/>
  <c r="BC383" i="2"/>
  <c r="BD383" i="2"/>
  <c r="BE383" i="2"/>
  <c r="BF383" i="2"/>
  <c r="BC384" i="2"/>
  <c r="BD384" i="2"/>
  <c r="BE384" i="2"/>
  <c r="BF384" i="2"/>
  <c r="BC385" i="2"/>
  <c r="BD385" i="2"/>
  <c r="BE385" i="2"/>
  <c r="BF385" i="2"/>
  <c r="BC386" i="2"/>
  <c r="BD386" i="2"/>
  <c r="BE386" i="2"/>
  <c r="BF386" i="2"/>
  <c r="BC387" i="2"/>
  <c r="BD387" i="2"/>
  <c r="BE387" i="2"/>
  <c r="BF387" i="2"/>
  <c r="BC388" i="2"/>
  <c r="BD388" i="2"/>
  <c r="BE388" i="2"/>
  <c r="BF388" i="2"/>
  <c r="BC389" i="2"/>
  <c r="BD389" i="2"/>
  <c r="BE389" i="2"/>
  <c r="BF389" i="2"/>
  <c r="BC390" i="2"/>
  <c r="BD390" i="2"/>
  <c r="BE390" i="2"/>
  <c r="BF390" i="2"/>
  <c r="BC391" i="2"/>
  <c r="BD391" i="2"/>
  <c r="BE391" i="2"/>
  <c r="BF391" i="2"/>
  <c r="BC392" i="2"/>
  <c r="BD392" i="2"/>
  <c r="BE392" i="2"/>
  <c r="BF392" i="2"/>
  <c r="BC393" i="2"/>
  <c r="BD393" i="2"/>
  <c r="BE393" i="2"/>
  <c r="BF393" i="2"/>
  <c r="BC394" i="2"/>
  <c r="BD394" i="2"/>
  <c r="BE394" i="2"/>
  <c r="BF394" i="2"/>
  <c r="BC395" i="2"/>
  <c r="BD395" i="2"/>
  <c r="BE395" i="2"/>
  <c r="BF395" i="2"/>
  <c r="BC396" i="2"/>
  <c r="BD396" i="2"/>
  <c r="BE396" i="2"/>
  <c r="BF396" i="2"/>
  <c r="BC397" i="2"/>
  <c r="BD397" i="2"/>
  <c r="BE397" i="2"/>
  <c r="BF397" i="2"/>
  <c r="BC398" i="2"/>
  <c r="BD398" i="2"/>
  <c r="BE398" i="2"/>
  <c r="BF398" i="2"/>
  <c r="BC399" i="2"/>
  <c r="BD399" i="2"/>
  <c r="BE399" i="2"/>
  <c r="BF399" i="2"/>
  <c r="BC400" i="2"/>
  <c r="BD400" i="2"/>
  <c r="BE400" i="2"/>
  <c r="BF400" i="2"/>
  <c r="BC401" i="2"/>
  <c r="BD401" i="2"/>
  <c r="BE401" i="2"/>
  <c r="BF401" i="2"/>
  <c r="BC402" i="2"/>
  <c r="BD402" i="2"/>
  <c r="BE402" i="2"/>
  <c r="BF402" i="2"/>
  <c r="BC403" i="2"/>
  <c r="BD403" i="2"/>
  <c r="BE403" i="2"/>
  <c r="BF403" i="2"/>
  <c r="BC404" i="2"/>
  <c r="BD404" i="2"/>
  <c r="BE404" i="2"/>
  <c r="BF404" i="2"/>
  <c r="BC405" i="2"/>
  <c r="BD405" i="2"/>
  <c r="BE405" i="2"/>
  <c r="BF405" i="2"/>
  <c r="BC406" i="2"/>
  <c r="BD406" i="2"/>
  <c r="BE406" i="2"/>
  <c r="BF406" i="2"/>
  <c r="BC407" i="2"/>
  <c r="BD407" i="2"/>
  <c r="BE407" i="2"/>
  <c r="BF407" i="2"/>
  <c r="BC408" i="2"/>
  <c r="BD408" i="2"/>
  <c r="BE408" i="2"/>
  <c r="BF408" i="2"/>
  <c r="BC409" i="2"/>
  <c r="BD409" i="2"/>
  <c r="BE409" i="2"/>
  <c r="BF409" i="2"/>
  <c r="BC410" i="2"/>
  <c r="BD410" i="2"/>
  <c r="BE410" i="2"/>
  <c r="BF410" i="2"/>
  <c r="BC411" i="2"/>
  <c r="BD411" i="2"/>
  <c r="BE411" i="2"/>
  <c r="BF411" i="2"/>
  <c r="BC412" i="2"/>
  <c r="BD412" i="2"/>
  <c r="BE412" i="2"/>
  <c r="BF412" i="2"/>
  <c r="BC413" i="2"/>
  <c r="BD413" i="2"/>
  <c r="BE413" i="2"/>
  <c r="BF413" i="2"/>
  <c r="BC414" i="2"/>
  <c r="BD414" i="2"/>
  <c r="BE414" i="2"/>
  <c r="BF414" i="2"/>
  <c r="BC415" i="2"/>
  <c r="BD415" i="2"/>
  <c r="BE415" i="2"/>
  <c r="BF415" i="2"/>
  <c r="BC416" i="2"/>
  <c r="BD416" i="2"/>
  <c r="BE416" i="2"/>
  <c r="BF416" i="2"/>
  <c r="BC417" i="2"/>
  <c r="BD417" i="2"/>
  <c r="BE417" i="2"/>
  <c r="BF417" i="2"/>
  <c r="BC418" i="2"/>
  <c r="BD418" i="2"/>
  <c r="BE418" i="2"/>
  <c r="BF418" i="2"/>
  <c r="BC419" i="2"/>
  <c r="BD419" i="2"/>
  <c r="BE419" i="2"/>
  <c r="BF419" i="2"/>
  <c r="BC420" i="2"/>
  <c r="BD420" i="2"/>
  <c r="BE420" i="2"/>
  <c r="BF420" i="2"/>
  <c r="BC421" i="2"/>
  <c r="BD421" i="2"/>
  <c r="BE421" i="2"/>
  <c r="BF421" i="2"/>
  <c r="BC422" i="2"/>
  <c r="BD422" i="2"/>
  <c r="BE422" i="2"/>
  <c r="BF422" i="2"/>
  <c r="BC423" i="2"/>
  <c r="BD423" i="2"/>
  <c r="BE423" i="2"/>
  <c r="BF423" i="2"/>
  <c r="BC424" i="2"/>
  <c r="BD424" i="2"/>
  <c r="BE424" i="2"/>
  <c r="BF424" i="2"/>
  <c r="BC425" i="2"/>
  <c r="BD425" i="2"/>
  <c r="BE425" i="2"/>
  <c r="BF425" i="2"/>
  <c r="BC426" i="2"/>
  <c r="BD426" i="2"/>
  <c r="BE426" i="2"/>
  <c r="BF426" i="2"/>
  <c r="BC427" i="2"/>
  <c r="BD427" i="2"/>
  <c r="BE427" i="2"/>
  <c r="BF427" i="2"/>
  <c r="BC428" i="2"/>
  <c r="BD428" i="2"/>
  <c r="BE428" i="2"/>
  <c r="BF428" i="2"/>
  <c r="BC429" i="2"/>
  <c r="BD429" i="2"/>
  <c r="BE429" i="2"/>
  <c r="BF429" i="2"/>
  <c r="BC430" i="2"/>
  <c r="BD430" i="2"/>
  <c r="BE430" i="2"/>
  <c r="BF430" i="2"/>
  <c r="BC431" i="2"/>
  <c r="BD431" i="2"/>
  <c r="BE431" i="2"/>
  <c r="BF431" i="2"/>
  <c r="BC432" i="2"/>
  <c r="BD432" i="2"/>
  <c r="BE432" i="2"/>
  <c r="BF432" i="2"/>
  <c r="BC433" i="2"/>
  <c r="BD433" i="2"/>
  <c r="BE433" i="2"/>
  <c r="BF433" i="2"/>
  <c r="BC434" i="2"/>
  <c r="BD434" i="2"/>
  <c r="BE434" i="2"/>
  <c r="BF434" i="2"/>
  <c r="BC435" i="2"/>
  <c r="BD435" i="2"/>
  <c r="BE435" i="2"/>
  <c r="BF435" i="2"/>
  <c r="BC436" i="2"/>
  <c r="BD436" i="2"/>
  <c r="BE436" i="2"/>
  <c r="BF436" i="2"/>
  <c r="BC437" i="2"/>
  <c r="BD437" i="2"/>
  <c r="BE437" i="2"/>
  <c r="BF437" i="2"/>
  <c r="BC438" i="2"/>
  <c r="BD438" i="2"/>
  <c r="BE438" i="2"/>
  <c r="BF438" i="2"/>
  <c r="BC439" i="2"/>
  <c r="BD439" i="2"/>
  <c r="BE439" i="2"/>
  <c r="BF439" i="2"/>
  <c r="BC440" i="2"/>
  <c r="BD440" i="2"/>
  <c r="BE440" i="2"/>
  <c r="BF440" i="2"/>
  <c r="BC441" i="2"/>
  <c r="BD441" i="2"/>
  <c r="BE441" i="2"/>
  <c r="BF441" i="2"/>
  <c r="BC442" i="2"/>
  <c r="BD442" i="2"/>
  <c r="BE442" i="2"/>
  <c r="BF442" i="2"/>
  <c r="BC443" i="2"/>
  <c r="BD443" i="2"/>
  <c r="BE443" i="2"/>
  <c r="BF443" i="2"/>
  <c r="BC444" i="2"/>
  <c r="BD444" i="2"/>
  <c r="BE444" i="2"/>
  <c r="BF444" i="2"/>
  <c r="BC445" i="2"/>
  <c r="BD445" i="2"/>
  <c r="BE445" i="2"/>
  <c r="BF445" i="2"/>
  <c r="BC446" i="2"/>
  <c r="BD446" i="2"/>
  <c r="BE446" i="2"/>
  <c r="BF446" i="2"/>
  <c r="BC447" i="2"/>
  <c r="BD447" i="2"/>
  <c r="BE447" i="2"/>
  <c r="BF447" i="2"/>
  <c r="BC448" i="2"/>
  <c r="BD448" i="2"/>
  <c r="BE448" i="2"/>
  <c r="BF448" i="2"/>
  <c r="BC449" i="2"/>
  <c r="BD449" i="2"/>
  <c r="BE449" i="2"/>
  <c r="BF449" i="2"/>
  <c r="BC450" i="2"/>
  <c r="BD450" i="2"/>
  <c r="BE450" i="2"/>
  <c r="BF450" i="2"/>
  <c r="BC451" i="2"/>
  <c r="BD451" i="2"/>
  <c r="BE451" i="2"/>
  <c r="BF451" i="2"/>
  <c r="BC452" i="2"/>
  <c r="BD452" i="2"/>
  <c r="BE452" i="2"/>
  <c r="BF452" i="2"/>
  <c r="BC453" i="2"/>
  <c r="BD453" i="2"/>
  <c r="BE453" i="2"/>
  <c r="BF453" i="2"/>
  <c r="BC454" i="2"/>
  <c r="BD454" i="2"/>
  <c r="BE454" i="2"/>
  <c r="BF454" i="2"/>
  <c r="BC455" i="2"/>
  <c r="BD455" i="2"/>
  <c r="BE455" i="2"/>
  <c r="BF455" i="2"/>
  <c r="BC456" i="2"/>
  <c r="BD456" i="2"/>
  <c r="BE456" i="2"/>
  <c r="BF456" i="2"/>
  <c r="BC457" i="2"/>
  <c r="BD457" i="2"/>
  <c r="BE457" i="2"/>
  <c r="BF457" i="2"/>
  <c r="BC458" i="2"/>
  <c r="BD458" i="2"/>
  <c r="BE458" i="2"/>
  <c r="BF458" i="2"/>
  <c r="BC459" i="2"/>
  <c r="BD459" i="2"/>
  <c r="BE459" i="2"/>
  <c r="BF459" i="2"/>
  <c r="BC460" i="2"/>
  <c r="BD460" i="2"/>
  <c r="BE460" i="2"/>
  <c r="BF460" i="2"/>
  <c r="BC461" i="2"/>
  <c r="BD461" i="2"/>
  <c r="BE461" i="2"/>
  <c r="BF461" i="2"/>
  <c r="BC462" i="2"/>
  <c r="BD462" i="2"/>
  <c r="BE462" i="2"/>
  <c r="BF462" i="2"/>
  <c r="BC463" i="2"/>
  <c r="BD463" i="2"/>
  <c r="BE463" i="2"/>
  <c r="BF463" i="2"/>
  <c r="BC464" i="2"/>
  <c r="BD464" i="2"/>
  <c r="BE464" i="2"/>
  <c r="BF464" i="2"/>
  <c r="BC465" i="2"/>
  <c r="BD465" i="2"/>
  <c r="BE465" i="2"/>
  <c r="BF465" i="2"/>
  <c r="BC466" i="2"/>
  <c r="BD466" i="2"/>
  <c r="BE466" i="2"/>
  <c r="BF466" i="2"/>
  <c r="BC467" i="2"/>
  <c r="BD467" i="2"/>
  <c r="BE467" i="2"/>
  <c r="BF467" i="2"/>
  <c r="BC468" i="2"/>
  <c r="BD468" i="2"/>
  <c r="BE468" i="2"/>
  <c r="BF468" i="2"/>
  <c r="BC469" i="2"/>
  <c r="BD469" i="2"/>
  <c r="BE469" i="2"/>
  <c r="BF469" i="2"/>
  <c r="BC470" i="2"/>
  <c r="BD470" i="2"/>
  <c r="BE470" i="2"/>
  <c r="BF470" i="2"/>
  <c r="BC471" i="2"/>
  <c r="BD471" i="2"/>
  <c r="BE471" i="2"/>
  <c r="BF471" i="2"/>
  <c r="BC472" i="2"/>
  <c r="BD472" i="2"/>
  <c r="BE472" i="2"/>
  <c r="BF472" i="2"/>
  <c r="BC473" i="2"/>
  <c r="BD473" i="2"/>
  <c r="BE473" i="2"/>
  <c r="BF473" i="2"/>
  <c r="BC474" i="2"/>
  <c r="BD474" i="2"/>
  <c r="BE474" i="2"/>
  <c r="BF474" i="2"/>
  <c r="BC475" i="2"/>
  <c r="BD475" i="2"/>
  <c r="BE475" i="2"/>
  <c r="BF475" i="2"/>
  <c r="BC476" i="2"/>
  <c r="BD476" i="2"/>
  <c r="BE476" i="2"/>
  <c r="BF476" i="2"/>
  <c r="BC477" i="2"/>
  <c r="BD477" i="2"/>
  <c r="BE477" i="2"/>
  <c r="BF477" i="2"/>
  <c r="BC478" i="2"/>
  <c r="BD478" i="2"/>
  <c r="BE478" i="2"/>
  <c r="BF478" i="2"/>
  <c r="BC479" i="2"/>
  <c r="BD479" i="2"/>
  <c r="BE479" i="2"/>
  <c r="BF479" i="2"/>
  <c r="BC480" i="2"/>
  <c r="BD480" i="2"/>
  <c r="BE480" i="2"/>
  <c r="BF480" i="2"/>
  <c r="BC481" i="2"/>
  <c r="BD481" i="2"/>
  <c r="BE481" i="2"/>
  <c r="BF481" i="2"/>
  <c r="BC482" i="2"/>
  <c r="BD482" i="2"/>
  <c r="BE482" i="2"/>
  <c r="BF482" i="2"/>
  <c r="BC483" i="2"/>
  <c r="BD483" i="2"/>
  <c r="BE483" i="2"/>
  <c r="BF483" i="2"/>
  <c r="BC484" i="2"/>
  <c r="BD484" i="2"/>
  <c r="BE484" i="2"/>
  <c r="BF484" i="2"/>
  <c r="BC485" i="2"/>
  <c r="BD485" i="2"/>
  <c r="BE485" i="2"/>
  <c r="BF485" i="2"/>
  <c r="BC486" i="2"/>
  <c r="BD486" i="2"/>
  <c r="BE486" i="2"/>
  <c r="BF486" i="2"/>
  <c r="BC487" i="2"/>
  <c r="BD487" i="2"/>
  <c r="BE487" i="2"/>
  <c r="BF487" i="2"/>
  <c r="BC488" i="2"/>
  <c r="BD488" i="2"/>
  <c r="BE488" i="2"/>
  <c r="BF488" i="2"/>
  <c r="BC489" i="2"/>
  <c r="BD489" i="2"/>
  <c r="BE489" i="2"/>
  <c r="BF489" i="2"/>
  <c r="BC490" i="2"/>
  <c r="BD490" i="2"/>
  <c r="BE490" i="2"/>
  <c r="BF490" i="2"/>
  <c r="BC491" i="2"/>
  <c r="BD491" i="2"/>
  <c r="BE491" i="2"/>
  <c r="BF491" i="2"/>
  <c r="BC492" i="2"/>
  <c r="BD492" i="2"/>
  <c r="BE492" i="2"/>
  <c r="BF492" i="2"/>
  <c r="BC493" i="2"/>
  <c r="BD493" i="2"/>
  <c r="BE493" i="2"/>
  <c r="BF493" i="2"/>
  <c r="BC494" i="2"/>
  <c r="BD494" i="2"/>
  <c r="BE494" i="2"/>
  <c r="BF494" i="2"/>
  <c r="BC495" i="2"/>
  <c r="BD495" i="2"/>
  <c r="BE495" i="2"/>
  <c r="BF495" i="2"/>
  <c r="BC496" i="2"/>
  <c r="BD496" i="2"/>
  <c r="BE496" i="2"/>
  <c r="BF496" i="2"/>
  <c r="BC497" i="2"/>
  <c r="BD497" i="2"/>
  <c r="BE497" i="2"/>
  <c r="BF497" i="2"/>
  <c r="BC498" i="2"/>
  <c r="BD498" i="2"/>
  <c r="BE498" i="2"/>
  <c r="BF498" i="2"/>
  <c r="BC499" i="2"/>
  <c r="BD499" i="2"/>
  <c r="BE499" i="2"/>
  <c r="BF499" i="2"/>
  <c r="BC500" i="2"/>
  <c r="BD500" i="2"/>
  <c r="BE500" i="2"/>
  <c r="BF500" i="2"/>
  <c r="BC501" i="2"/>
  <c r="BD501" i="2"/>
  <c r="BE501" i="2"/>
  <c r="BF501" i="2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</calcChain>
</file>

<file path=xl/sharedStrings.xml><?xml version="1.0" encoding="utf-8"?>
<sst xmlns="http://schemas.openxmlformats.org/spreadsheetml/2006/main" count="45" uniqueCount="37">
  <si>
    <t>Measurement Number</t>
  </si>
  <si>
    <t>Measurement number</t>
  </si>
  <si>
    <t>HART-14</t>
  </si>
  <si>
    <t>HART-15</t>
  </si>
  <si>
    <t>HART-13</t>
  </si>
  <si>
    <t>HART-12</t>
  </si>
  <si>
    <t>HART-16</t>
  </si>
  <si>
    <t>HART-17</t>
  </si>
  <si>
    <t>HART-18</t>
  </si>
  <si>
    <t>HART-19</t>
  </si>
  <si>
    <t>JACK-11</t>
  </si>
  <si>
    <t>JACK-22</t>
  </si>
  <si>
    <t>JACK-24</t>
  </si>
  <si>
    <t>JACK-25</t>
  </si>
  <si>
    <t>JACK-31</t>
  </si>
  <si>
    <t>JACK-33</t>
  </si>
  <si>
    <t>JACK-34</t>
  </si>
  <si>
    <t>JACK-35</t>
  </si>
  <si>
    <t>Elson-23-1</t>
  </si>
  <si>
    <t>Elson-23-2</t>
  </si>
  <si>
    <t>Elson-23-3</t>
  </si>
  <si>
    <t>Elson-26-4</t>
  </si>
  <si>
    <t>Elson-24-4</t>
  </si>
  <si>
    <t>Elson-26-2</t>
  </si>
  <si>
    <t>Elson-23-5</t>
  </si>
  <si>
    <t>Elson-24-2</t>
  </si>
  <si>
    <t>Elson-24-3</t>
  </si>
  <si>
    <t>Elson-24-5</t>
  </si>
  <si>
    <t>Elson-26-1</t>
  </si>
  <si>
    <t>Elson-26-6</t>
  </si>
  <si>
    <t>Distance from core</t>
  </si>
  <si>
    <t>HART-8</t>
  </si>
  <si>
    <t>C99-2-3</t>
  </si>
  <si>
    <t xml:space="preserve">Marine </t>
  </si>
  <si>
    <t>NS water min</t>
  </si>
  <si>
    <t xml:space="preserve">NS water max </t>
  </si>
  <si>
    <t>NS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</si>
</sst>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7" applyNumberFormat="0" applyAlignment="0" applyProtection="0"/>
    <xf numFmtId="0" fontId="10" fillId="6" borderId="8" applyNumberFormat="0" applyAlignment="0" applyProtection="0"/>
    <xf numFmtId="0" fontId="11" fillId="6" borderId="7" applyNumberFormat="0" applyAlignment="0" applyProtection="0"/>
    <xf numFmtId="0" fontId="12" fillId="0" borderId="9" applyNumberFormat="0" applyFill="0" applyAlignment="0" applyProtection="0"/>
    <xf numFmtId="0" fontId="13" fillId="7" borderId="10" applyNumberFormat="0" applyAlignment="0" applyProtection="0"/>
    <xf numFmtId="0" fontId="14" fillId="0" borderId="0" applyNumberFormat="0" applyFill="0" applyBorder="0" applyAlignment="0" applyProtection="0"/>
    <xf numFmtId="0" fontId="1" fillId="8" borderId="11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0" xfId="0"/>
    <xf numFmtId="164" fontId="0" fillId="0" borderId="0" xfId="0" applyNumberFormat="1"/>
    <xf numFmtId="1" fontId="0" fillId="0" borderId="0" xfId="0" applyNumberFormat="1"/>
    <xf numFmtId="11" fontId="0" fillId="0" borderId="0" xfId="0" applyNumberFormat="1"/>
    <xf numFmtId="11" fontId="0" fillId="0" borderId="3" xfId="0" applyNumberFormat="1" applyBorder="1"/>
    <xf numFmtId="0" fontId="0" fillId="0" borderId="0" xfId="0" applyFill="1" applyBorder="1"/>
    <xf numFmtId="0" fontId="0" fillId="0" borderId="3" xfId="0" applyFill="1" applyBorder="1"/>
    <xf numFmtId="11" fontId="0" fillId="0" borderId="2" xfId="0" applyNumberFormat="1" applyBorder="1"/>
    <xf numFmtId="11" fontId="0" fillId="0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Data'!$BD$1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'Raw Data'!$BD$2:$BD$554</c:f>
              <c:numCache>
                <c:formatCode>General</c:formatCode>
                <c:ptCount val="55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7-4FE9-B9FA-8577FF9A9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63912"/>
        <c:axId val="223650872"/>
      </c:scatterChart>
      <c:valAx>
        <c:axId val="17046391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50872"/>
        <c:crosses val="autoZero"/>
        <c:crossBetween val="midCat"/>
      </c:valAx>
      <c:valAx>
        <c:axId val="22365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3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HART-15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'Raw Data'!$Q$2:$Q$554</c:f>
              <c:numCache>
                <c:formatCode>0.00E+00</c:formatCode>
                <c:ptCount val="553"/>
                <c:pt idx="0">
                  <c:v>0.70823238300000002</c:v>
                </c:pt>
                <c:pt idx="1">
                  <c:v>0.71041976900000003</c:v>
                </c:pt>
                <c:pt idx="2">
                  <c:v>0.70827520499999996</c:v>
                </c:pt>
                <c:pt idx="3">
                  <c:v>0.70792779100000003</c:v>
                </c:pt>
                <c:pt idx="4">
                  <c:v>0.71004588899999999</c:v>
                </c:pt>
                <c:pt idx="5">
                  <c:v>0.709960908</c:v>
                </c:pt>
                <c:pt idx="6">
                  <c:v>0.70965686900000002</c:v>
                </c:pt>
                <c:pt idx="7">
                  <c:v>0.70980436000000002</c:v>
                </c:pt>
                <c:pt idx="8">
                  <c:v>0.70988646799999999</c:v>
                </c:pt>
                <c:pt idx="9">
                  <c:v>0.70981459700000005</c:v>
                </c:pt>
                <c:pt idx="10">
                  <c:v>0.709153641</c:v>
                </c:pt>
                <c:pt idx="11">
                  <c:v>0.708403644</c:v>
                </c:pt>
                <c:pt idx="12">
                  <c:v>0.70869586900000003</c:v>
                </c:pt>
                <c:pt idx="13">
                  <c:v>0.70952342300000004</c:v>
                </c:pt>
                <c:pt idx="14">
                  <c:v>0.70938927799999996</c:v>
                </c:pt>
                <c:pt idx="15">
                  <c:v>0.70896045399999996</c:v>
                </c:pt>
                <c:pt idx="16">
                  <c:v>0.70931224100000001</c:v>
                </c:pt>
                <c:pt idx="17">
                  <c:v>0.70886406099999999</c:v>
                </c:pt>
                <c:pt idx="18">
                  <c:v>0.70983790499999999</c:v>
                </c:pt>
                <c:pt idx="19">
                  <c:v>0.70859627999999997</c:v>
                </c:pt>
                <c:pt idx="20">
                  <c:v>0.70865986199999997</c:v>
                </c:pt>
                <c:pt idx="21">
                  <c:v>0.70914223499999995</c:v>
                </c:pt>
                <c:pt idx="22">
                  <c:v>0.70921993800000005</c:v>
                </c:pt>
                <c:pt idx="23">
                  <c:v>0.70883645799999995</c:v>
                </c:pt>
                <c:pt idx="24">
                  <c:v>0.70929836099999999</c:v>
                </c:pt>
                <c:pt idx="25">
                  <c:v>0.70956177300000001</c:v>
                </c:pt>
                <c:pt idx="26">
                  <c:v>0.70850512399999999</c:v>
                </c:pt>
                <c:pt idx="27">
                  <c:v>0.71019779400000005</c:v>
                </c:pt>
                <c:pt idx="28">
                  <c:v>0.708338833</c:v>
                </c:pt>
                <c:pt idx="29">
                  <c:v>0.70969378900000002</c:v>
                </c:pt>
                <c:pt idx="30">
                  <c:v>0.70855177199999997</c:v>
                </c:pt>
                <c:pt idx="31">
                  <c:v>0.70904929500000002</c:v>
                </c:pt>
                <c:pt idx="32">
                  <c:v>0.70862040599999998</c:v>
                </c:pt>
                <c:pt idx="33">
                  <c:v>0.70941085000000004</c:v>
                </c:pt>
                <c:pt idx="34">
                  <c:v>0.70921952899999996</c:v>
                </c:pt>
                <c:pt idx="35">
                  <c:v>0.70864221999999999</c:v>
                </c:pt>
                <c:pt idx="36">
                  <c:v>0.70817346999999997</c:v>
                </c:pt>
                <c:pt idx="37">
                  <c:v>0.70912689299999998</c:v>
                </c:pt>
                <c:pt idx="38">
                  <c:v>0.70909311600000002</c:v>
                </c:pt>
                <c:pt idx="39">
                  <c:v>0.70901147399999997</c:v>
                </c:pt>
                <c:pt idx="40">
                  <c:v>0.70932370199999994</c:v>
                </c:pt>
                <c:pt idx="41">
                  <c:v>0.70932342500000001</c:v>
                </c:pt>
                <c:pt idx="42">
                  <c:v>0.70925852700000003</c:v>
                </c:pt>
                <c:pt idx="43">
                  <c:v>0.70921744600000003</c:v>
                </c:pt>
                <c:pt idx="44">
                  <c:v>0.70828878799999995</c:v>
                </c:pt>
                <c:pt idx="45">
                  <c:v>0.70960213900000002</c:v>
                </c:pt>
                <c:pt idx="46">
                  <c:v>0.70968404600000001</c:v>
                </c:pt>
                <c:pt idx="47">
                  <c:v>0.708794166</c:v>
                </c:pt>
                <c:pt idx="48">
                  <c:v>0.70861572900000003</c:v>
                </c:pt>
                <c:pt idx="49">
                  <c:v>0.70934031200000003</c:v>
                </c:pt>
                <c:pt idx="50">
                  <c:v>0.70913222300000001</c:v>
                </c:pt>
                <c:pt idx="51">
                  <c:v>0.70865438400000003</c:v>
                </c:pt>
                <c:pt idx="52">
                  <c:v>0.70950820699999995</c:v>
                </c:pt>
                <c:pt idx="53">
                  <c:v>0.70975757299999997</c:v>
                </c:pt>
                <c:pt idx="54">
                  <c:v>0.70910502600000003</c:v>
                </c:pt>
                <c:pt idx="55">
                  <c:v>0.70913639100000003</c:v>
                </c:pt>
                <c:pt idx="56">
                  <c:v>0.70946381400000003</c:v>
                </c:pt>
                <c:pt idx="57">
                  <c:v>0.708432595</c:v>
                </c:pt>
                <c:pt idx="58">
                  <c:v>0.70879386099999997</c:v>
                </c:pt>
                <c:pt idx="59">
                  <c:v>0.70925745699999998</c:v>
                </c:pt>
                <c:pt idx="60">
                  <c:v>0.70948681899999999</c:v>
                </c:pt>
                <c:pt idx="61">
                  <c:v>0.71501525300000002</c:v>
                </c:pt>
                <c:pt idx="62">
                  <c:v>0.708278293</c:v>
                </c:pt>
                <c:pt idx="63">
                  <c:v>0.71019311799999996</c:v>
                </c:pt>
                <c:pt idx="64">
                  <c:v>0.70864090700000004</c:v>
                </c:pt>
                <c:pt idx="65">
                  <c:v>0.70943829000000003</c:v>
                </c:pt>
                <c:pt idx="66">
                  <c:v>0.709478736</c:v>
                </c:pt>
                <c:pt idx="67">
                  <c:v>0.70922298900000003</c:v>
                </c:pt>
                <c:pt idx="68">
                  <c:v>0.70860980299999998</c:v>
                </c:pt>
                <c:pt idx="69">
                  <c:v>0.70950251799999997</c:v>
                </c:pt>
                <c:pt idx="70">
                  <c:v>0.70865259300000005</c:v>
                </c:pt>
                <c:pt idx="71">
                  <c:v>0.709538691</c:v>
                </c:pt>
                <c:pt idx="72">
                  <c:v>0.71032413800000005</c:v>
                </c:pt>
                <c:pt idx="73">
                  <c:v>0.70872068300000002</c:v>
                </c:pt>
                <c:pt idx="74">
                  <c:v>0.70852048700000003</c:v>
                </c:pt>
                <c:pt idx="75">
                  <c:v>0.70916627499999996</c:v>
                </c:pt>
                <c:pt idx="76">
                  <c:v>0.70983297199999995</c:v>
                </c:pt>
                <c:pt idx="77">
                  <c:v>0.70883839900000001</c:v>
                </c:pt>
                <c:pt idx="78">
                  <c:v>0.70916779799999996</c:v>
                </c:pt>
                <c:pt idx="79">
                  <c:v>0.70872236799999999</c:v>
                </c:pt>
                <c:pt idx="80">
                  <c:v>0.70957466599999997</c:v>
                </c:pt>
                <c:pt idx="81">
                  <c:v>0.711108081</c:v>
                </c:pt>
                <c:pt idx="82">
                  <c:v>0.70829745</c:v>
                </c:pt>
                <c:pt idx="83">
                  <c:v>0.70942317099999996</c:v>
                </c:pt>
                <c:pt idx="84">
                  <c:v>0.70841425400000002</c:v>
                </c:pt>
                <c:pt idx="85">
                  <c:v>0.70930714900000003</c:v>
                </c:pt>
                <c:pt idx="86">
                  <c:v>0.70865446700000001</c:v>
                </c:pt>
                <c:pt idx="87">
                  <c:v>0.70911200900000004</c:v>
                </c:pt>
                <c:pt idx="88">
                  <c:v>0.70959448300000005</c:v>
                </c:pt>
                <c:pt idx="89">
                  <c:v>0.70851483800000004</c:v>
                </c:pt>
                <c:pt idx="90">
                  <c:v>0.70863623600000003</c:v>
                </c:pt>
                <c:pt idx="91">
                  <c:v>0.70889252800000002</c:v>
                </c:pt>
                <c:pt idx="92">
                  <c:v>0.70849089300000001</c:v>
                </c:pt>
                <c:pt idx="93">
                  <c:v>0.70874866800000003</c:v>
                </c:pt>
                <c:pt idx="94">
                  <c:v>0.70860414199999999</c:v>
                </c:pt>
                <c:pt idx="95">
                  <c:v>0.70932521500000001</c:v>
                </c:pt>
                <c:pt idx="96">
                  <c:v>0.70982003400000004</c:v>
                </c:pt>
                <c:pt idx="97">
                  <c:v>0.70863934900000003</c:v>
                </c:pt>
                <c:pt idx="98">
                  <c:v>0.70903145599999995</c:v>
                </c:pt>
                <c:pt idx="99">
                  <c:v>0.70961078099999997</c:v>
                </c:pt>
                <c:pt idx="100">
                  <c:v>0.70942798699999998</c:v>
                </c:pt>
                <c:pt idx="101">
                  <c:v>0.70905481999999997</c:v>
                </c:pt>
                <c:pt idx="102">
                  <c:v>0.70957009999999998</c:v>
                </c:pt>
                <c:pt idx="103">
                  <c:v>0.70902713399999995</c:v>
                </c:pt>
                <c:pt idx="104">
                  <c:v>0.70935959800000004</c:v>
                </c:pt>
                <c:pt idx="105">
                  <c:v>0.70872589100000005</c:v>
                </c:pt>
                <c:pt idx="106">
                  <c:v>0.70900976900000001</c:v>
                </c:pt>
                <c:pt idx="107">
                  <c:v>0.70917609699999995</c:v>
                </c:pt>
                <c:pt idx="108">
                  <c:v>0.70932129700000002</c:v>
                </c:pt>
                <c:pt idx="109">
                  <c:v>0.70900170200000001</c:v>
                </c:pt>
                <c:pt idx="110">
                  <c:v>0.70850292999999998</c:v>
                </c:pt>
                <c:pt idx="111">
                  <c:v>0.70922142700000002</c:v>
                </c:pt>
                <c:pt idx="112">
                  <c:v>0.70915129099999996</c:v>
                </c:pt>
                <c:pt idx="113">
                  <c:v>0.70903648699999999</c:v>
                </c:pt>
                <c:pt idx="114">
                  <c:v>0.70967960600000002</c:v>
                </c:pt>
                <c:pt idx="115">
                  <c:v>0.70896336999999998</c:v>
                </c:pt>
                <c:pt idx="116">
                  <c:v>0.70975372199999998</c:v>
                </c:pt>
                <c:pt idx="117">
                  <c:v>0.70888050000000002</c:v>
                </c:pt>
                <c:pt idx="118">
                  <c:v>0.70899278099999996</c:v>
                </c:pt>
                <c:pt idx="119">
                  <c:v>0.70884381500000004</c:v>
                </c:pt>
                <c:pt idx="120">
                  <c:v>0.71005747500000005</c:v>
                </c:pt>
                <c:pt idx="121">
                  <c:v>0.70923809400000004</c:v>
                </c:pt>
                <c:pt idx="122">
                  <c:v>0.70837753800000003</c:v>
                </c:pt>
                <c:pt idx="123">
                  <c:v>0.70924163600000001</c:v>
                </c:pt>
                <c:pt idx="124">
                  <c:v>0.70921235400000004</c:v>
                </c:pt>
                <c:pt idx="125">
                  <c:v>0.70935999699999996</c:v>
                </c:pt>
                <c:pt idx="126">
                  <c:v>0.70927831799999996</c:v>
                </c:pt>
                <c:pt idx="127">
                  <c:v>0.70893478700000001</c:v>
                </c:pt>
                <c:pt idx="128">
                  <c:v>0.71047343799999996</c:v>
                </c:pt>
                <c:pt idx="129">
                  <c:v>0.70892102899999998</c:v>
                </c:pt>
                <c:pt idx="130">
                  <c:v>0.70852602200000003</c:v>
                </c:pt>
                <c:pt idx="131">
                  <c:v>0.70890949999999997</c:v>
                </c:pt>
                <c:pt idx="132">
                  <c:v>0.709938823</c:v>
                </c:pt>
                <c:pt idx="133">
                  <c:v>0.709163934</c:v>
                </c:pt>
                <c:pt idx="134">
                  <c:v>0.70890686300000005</c:v>
                </c:pt>
                <c:pt idx="135">
                  <c:v>0.708925896</c:v>
                </c:pt>
                <c:pt idx="136">
                  <c:v>0.70721342399999998</c:v>
                </c:pt>
                <c:pt idx="137">
                  <c:v>0.71050481300000001</c:v>
                </c:pt>
                <c:pt idx="138">
                  <c:v>0.70875757100000003</c:v>
                </c:pt>
                <c:pt idx="139">
                  <c:v>0.70829608600000005</c:v>
                </c:pt>
                <c:pt idx="140">
                  <c:v>0.70917819199999999</c:v>
                </c:pt>
                <c:pt idx="141">
                  <c:v>0.70799336899999998</c:v>
                </c:pt>
                <c:pt idx="142">
                  <c:v>0.70926683000000001</c:v>
                </c:pt>
                <c:pt idx="143">
                  <c:v>0.70863149999999997</c:v>
                </c:pt>
                <c:pt idx="144">
                  <c:v>0.70940073599999998</c:v>
                </c:pt>
                <c:pt idx="145">
                  <c:v>0.70862094899999994</c:v>
                </c:pt>
                <c:pt idx="146">
                  <c:v>0.70848641499999998</c:v>
                </c:pt>
                <c:pt idx="147">
                  <c:v>0.70862519899999998</c:v>
                </c:pt>
                <c:pt idx="148">
                  <c:v>0.70951179499999995</c:v>
                </c:pt>
                <c:pt idx="149">
                  <c:v>0.70945018100000001</c:v>
                </c:pt>
                <c:pt idx="150">
                  <c:v>0.70903326499999997</c:v>
                </c:pt>
                <c:pt idx="151">
                  <c:v>0.70855472600000002</c:v>
                </c:pt>
                <c:pt idx="152">
                  <c:v>0.70890746299999996</c:v>
                </c:pt>
                <c:pt idx="153">
                  <c:v>0.70791299799999996</c:v>
                </c:pt>
                <c:pt idx="154">
                  <c:v>0.70876409600000001</c:v>
                </c:pt>
                <c:pt idx="155">
                  <c:v>0.70764607700000004</c:v>
                </c:pt>
                <c:pt idx="156">
                  <c:v>0.70935717600000003</c:v>
                </c:pt>
                <c:pt idx="157">
                  <c:v>0.70880516199999999</c:v>
                </c:pt>
                <c:pt idx="158">
                  <c:v>0.70970875700000002</c:v>
                </c:pt>
                <c:pt idx="159">
                  <c:v>0.708269606</c:v>
                </c:pt>
                <c:pt idx="160">
                  <c:v>0.70891428199999995</c:v>
                </c:pt>
                <c:pt idx="161">
                  <c:v>0.70845749999999996</c:v>
                </c:pt>
                <c:pt idx="162">
                  <c:v>0.70938232400000001</c:v>
                </c:pt>
                <c:pt idx="163">
                  <c:v>0.70894966500000001</c:v>
                </c:pt>
                <c:pt idx="164">
                  <c:v>0.70858760399999998</c:v>
                </c:pt>
                <c:pt idx="165">
                  <c:v>0.70939517100000005</c:v>
                </c:pt>
                <c:pt idx="166">
                  <c:v>0.70806901899999997</c:v>
                </c:pt>
                <c:pt idx="167">
                  <c:v>0.71121909900000002</c:v>
                </c:pt>
                <c:pt idx="168">
                  <c:v>0.70906528700000004</c:v>
                </c:pt>
                <c:pt idx="169">
                  <c:v>0.70993808400000002</c:v>
                </c:pt>
                <c:pt idx="170">
                  <c:v>0.70932741799999999</c:v>
                </c:pt>
                <c:pt idx="171">
                  <c:v>0.70900162099999997</c:v>
                </c:pt>
                <c:pt idx="172">
                  <c:v>0.70985290700000003</c:v>
                </c:pt>
                <c:pt idx="173">
                  <c:v>0.70944257700000002</c:v>
                </c:pt>
                <c:pt idx="174">
                  <c:v>0.70883857699999997</c:v>
                </c:pt>
                <c:pt idx="175">
                  <c:v>0.70745046300000003</c:v>
                </c:pt>
                <c:pt idx="176">
                  <c:v>0.70960688999999999</c:v>
                </c:pt>
                <c:pt idx="177">
                  <c:v>0.71794902400000005</c:v>
                </c:pt>
                <c:pt idx="178">
                  <c:v>0.70941389899999996</c:v>
                </c:pt>
                <c:pt idx="179">
                  <c:v>0.70874829399999995</c:v>
                </c:pt>
                <c:pt idx="180">
                  <c:v>0.70911185399999999</c:v>
                </c:pt>
                <c:pt idx="181">
                  <c:v>0.70871116599999995</c:v>
                </c:pt>
                <c:pt idx="182">
                  <c:v>0.70825103</c:v>
                </c:pt>
                <c:pt idx="183">
                  <c:v>0.70832033699999997</c:v>
                </c:pt>
                <c:pt idx="184">
                  <c:v>0.709976096</c:v>
                </c:pt>
                <c:pt idx="185">
                  <c:v>0.70846694899999996</c:v>
                </c:pt>
                <c:pt idx="186">
                  <c:v>0.70912799900000001</c:v>
                </c:pt>
                <c:pt idx="187">
                  <c:v>0.709218813</c:v>
                </c:pt>
                <c:pt idx="188">
                  <c:v>0.70895740200000001</c:v>
                </c:pt>
                <c:pt idx="189">
                  <c:v>0.70772440400000003</c:v>
                </c:pt>
                <c:pt idx="190">
                  <c:v>0.70955767000000003</c:v>
                </c:pt>
                <c:pt idx="191">
                  <c:v>0.71262123700000002</c:v>
                </c:pt>
                <c:pt idx="192">
                  <c:v>0.70978816099999997</c:v>
                </c:pt>
                <c:pt idx="193">
                  <c:v>0.709315468</c:v>
                </c:pt>
                <c:pt idx="194">
                  <c:v>0.70831620399999995</c:v>
                </c:pt>
                <c:pt idx="195">
                  <c:v>0.70922203800000005</c:v>
                </c:pt>
                <c:pt idx="196">
                  <c:v>0.70876419800000001</c:v>
                </c:pt>
                <c:pt idx="197">
                  <c:v>0.70811843699999999</c:v>
                </c:pt>
                <c:pt idx="198">
                  <c:v>0.70906879</c:v>
                </c:pt>
                <c:pt idx="199">
                  <c:v>0.70855430100000005</c:v>
                </c:pt>
                <c:pt idx="200">
                  <c:v>0.70999302099999995</c:v>
                </c:pt>
                <c:pt idx="201">
                  <c:v>0.70765140599999998</c:v>
                </c:pt>
                <c:pt idx="202">
                  <c:v>0.708792329</c:v>
                </c:pt>
                <c:pt idx="203">
                  <c:v>0.708632755</c:v>
                </c:pt>
                <c:pt idx="204">
                  <c:v>0.70864089900000005</c:v>
                </c:pt>
                <c:pt idx="205">
                  <c:v>0.70893588500000004</c:v>
                </c:pt>
                <c:pt idx="206">
                  <c:v>0.70850864700000005</c:v>
                </c:pt>
                <c:pt idx="207">
                  <c:v>0.70891377200000005</c:v>
                </c:pt>
                <c:pt idx="208">
                  <c:v>0.70856367799999997</c:v>
                </c:pt>
                <c:pt idx="209">
                  <c:v>0.70864817499999999</c:v>
                </c:pt>
                <c:pt idx="210">
                  <c:v>0.70962938399999997</c:v>
                </c:pt>
                <c:pt idx="211">
                  <c:v>0.70807412700000005</c:v>
                </c:pt>
                <c:pt idx="212">
                  <c:v>0.70890744400000005</c:v>
                </c:pt>
                <c:pt idx="213">
                  <c:v>0.70937288099999996</c:v>
                </c:pt>
                <c:pt idx="214">
                  <c:v>0.709033248</c:v>
                </c:pt>
                <c:pt idx="215">
                  <c:v>0.70869124699999997</c:v>
                </c:pt>
                <c:pt idx="216">
                  <c:v>0.70921322200000003</c:v>
                </c:pt>
                <c:pt idx="217">
                  <c:v>0.70915359600000005</c:v>
                </c:pt>
                <c:pt idx="218">
                  <c:v>0.70837498399999999</c:v>
                </c:pt>
                <c:pt idx="219">
                  <c:v>0.709208053</c:v>
                </c:pt>
                <c:pt idx="220">
                  <c:v>0.70940489200000001</c:v>
                </c:pt>
                <c:pt idx="221">
                  <c:v>0.70961362500000003</c:v>
                </c:pt>
                <c:pt idx="222">
                  <c:v>0.70872610800000002</c:v>
                </c:pt>
                <c:pt idx="223">
                  <c:v>0.70909154299999999</c:v>
                </c:pt>
                <c:pt idx="224">
                  <c:v>0.70909282900000004</c:v>
                </c:pt>
                <c:pt idx="225">
                  <c:v>0.70914278799999997</c:v>
                </c:pt>
                <c:pt idx="226">
                  <c:v>0.70894103399999997</c:v>
                </c:pt>
                <c:pt idx="227">
                  <c:v>0.70881922500000005</c:v>
                </c:pt>
                <c:pt idx="228">
                  <c:v>0.70875564599999996</c:v>
                </c:pt>
                <c:pt idx="229">
                  <c:v>0.70854868500000001</c:v>
                </c:pt>
                <c:pt idx="230">
                  <c:v>0.709629281</c:v>
                </c:pt>
                <c:pt idx="231">
                  <c:v>0.71003896300000002</c:v>
                </c:pt>
                <c:pt idx="232">
                  <c:v>0.70900330199999995</c:v>
                </c:pt>
                <c:pt idx="233">
                  <c:v>0.70938517700000003</c:v>
                </c:pt>
                <c:pt idx="234">
                  <c:v>0.70937809900000004</c:v>
                </c:pt>
                <c:pt idx="235">
                  <c:v>0.70963426399999996</c:v>
                </c:pt>
                <c:pt idx="236">
                  <c:v>0.70977578500000005</c:v>
                </c:pt>
                <c:pt idx="237">
                  <c:v>0.70857515900000001</c:v>
                </c:pt>
                <c:pt idx="238">
                  <c:v>0.70970284100000003</c:v>
                </c:pt>
                <c:pt idx="239">
                  <c:v>0.70963665300000001</c:v>
                </c:pt>
                <c:pt idx="240">
                  <c:v>0.70856313999999998</c:v>
                </c:pt>
                <c:pt idx="241">
                  <c:v>0.70836458999999996</c:v>
                </c:pt>
                <c:pt idx="242">
                  <c:v>0.70971552299999996</c:v>
                </c:pt>
                <c:pt idx="243">
                  <c:v>0.70888475299999998</c:v>
                </c:pt>
                <c:pt idx="244">
                  <c:v>0.70936575099999999</c:v>
                </c:pt>
                <c:pt idx="245">
                  <c:v>0.70885546499999996</c:v>
                </c:pt>
                <c:pt idx="246">
                  <c:v>0.70916740300000003</c:v>
                </c:pt>
                <c:pt idx="247">
                  <c:v>0.70895105000000003</c:v>
                </c:pt>
                <c:pt idx="248">
                  <c:v>0.70921970300000003</c:v>
                </c:pt>
                <c:pt idx="249">
                  <c:v>0.70864192500000001</c:v>
                </c:pt>
                <c:pt idx="250">
                  <c:v>0.70909725099999998</c:v>
                </c:pt>
                <c:pt idx="251">
                  <c:v>0.70897754099999999</c:v>
                </c:pt>
                <c:pt idx="252">
                  <c:v>0.71183344400000004</c:v>
                </c:pt>
                <c:pt idx="253">
                  <c:v>0.70836544000000001</c:v>
                </c:pt>
                <c:pt idx="254">
                  <c:v>0.70929912900000003</c:v>
                </c:pt>
                <c:pt idx="255">
                  <c:v>0.70789044599999995</c:v>
                </c:pt>
                <c:pt idx="256">
                  <c:v>0.70866934800000003</c:v>
                </c:pt>
                <c:pt idx="257">
                  <c:v>0.70937290600000003</c:v>
                </c:pt>
                <c:pt idx="258">
                  <c:v>0.70889587200000004</c:v>
                </c:pt>
                <c:pt idx="259">
                  <c:v>0.70882524300000005</c:v>
                </c:pt>
                <c:pt idx="260">
                  <c:v>0.71001777899999996</c:v>
                </c:pt>
                <c:pt idx="261">
                  <c:v>0.70925566500000004</c:v>
                </c:pt>
                <c:pt idx="262">
                  <c:v>0.70888604300000002</c:v>
                </c:pt>
                <c:pt idx="263">
                  <c:v>0.70906705999999997</c:v>
                </c:pt>
                <c:pt idx="264">
                  <c:v>0.70880012299999995</c:v>
                </c:pt>
                <c:pt idx="265">
                  <c:v>0.70922662700000005</c:v>
                </c:pt>
                <c:pt idx="266">
                  <c:v>0.70859337899999997</c:v>
                </c:pt>
                <c:pt idx="267">
                  <c:v>0.70935356199999999</c:v>
                </c:pt>
                <c:pt idx="268">
                  <c:v>0.70898070700000004</c:v>
                </c:pt>
                <c:pt idx="269">
                  <c:v>0.70885878099999999</c:v>
                </c:pt>
                <c:pt idx="270">
                  <c:v>0.70907991100000001</c:v>
                </c:pt>
                <c:pt idx="271">
                  <c:v>0.70969341900000005</c:v>
                </c:pt>
                <c:pt idx="272">
                  <c:v>0.708825076</c:v>
                </c:pt>
                <c:pt idx="273">
                  <c:v>0.70910099900000001</c:v>
                </c:pt>
                <c:pt idx="274">
                  <c:v>0.70901684099999995</c:v>
                </c:pt>
                <c:pt idx="275">
                  <c:v>0.70936957</c:v>
                </c:pt>
                <c:pt idx="276">
                  <c:v>0.70837544100000005</c:v>
                </c:pt>
                <c:pt idx="277">
                  <c:v>0.70963058700000003</c:v>
                </c:pt>
                <c:pt idx="278">
                  <c:v>0.70893415699999995</c:v>
                </c:pt>
                <c:pt idx="279">
                  <c:v>0.70986581800000004</c:v>
                </c:pt>
                <c:pt idx="280">
                  <c:v>0.70931625399999998</c:v>
                </c:pt>
                <c:pt idx="281">
                  <c:v>0.70944271699999994</c:v>
                </c:pt>
                <c:pt idx="282">
                  <c:v>0.70980289299999999</c:v>
                </c:pt>
                <c:pt idx="283">
                  <c:v>0.70895037100000002</c:v>
                </c:pt>
                <c:pt idx="284">
                  <c:v>0.70891680599999995</c:v>
                </c:pt>
                <c:pt idx="285">
                  <c:v>0.70946805499999999</c:v>
                </c:pt>
                <c:pt idx="286">
                  <c:v>0.70927138899999997</c:v>
                </c:pt>
                <c:pt idx="287">
                  <c:v>0.70878737999999997</c:v>
                </c:pt>
                <c:pt idx="288">
                  <c:v>0.70955437200000004</c:v>
                </c:pt>
                <c:pt idx="289">
                  <c:v>0.70876392700000002</c:v>
                </c:pt>
                <c:pt idx="290">
                  <c:v>0.70934802100000005</c:v>
                </c:pt>
                <c:pt idx="291">
                  <c:v>0.71007736700000001</c:v>
                </c:pt>
                <c:pt idx="292">
                  <c:v>0.70904378899999998</c:v>
                </c:pt>
                <c:pt idx="293">
                  <c:v>0.70877323800000003</c:v>
                </c:pt>
                <c:pt idx="294">
                  <c:v>0.70950918799999996</c:v>
                </c:pt>
                <c:pt idx="295">
                  <c:v>0.70922389500000005</c:v>
                </c:pt>
                <c:pt idx="296">
                  <c:v>0.70933268699999996</c:v>
                </c:pt>
                <c:pt idx="297">
                  <c:v>0.708830132</c:v>
                </c:pt>
                <c:pt idx="298">
                  <c:v>0.70919848600000002</c:v>
                </c:pt>
                <c:pt idx="299">
                  <c:v>0.708848433</c:v>
                </c:pt>
                <c:pt idx="300">
                  <c:v>0.70904051199999996</c:v>
                </c:pt>
                <c:pt idx="301">
                  <c:v>0.70877817399999998</c:v>
                </c:pt>
                <c:pt idx="302">
                  <c:v>0.70906975699999997</c:v>
                </c:pt>
                <c:pt idx="303">
                  <c:v>0.70917756300000001</c:v>
                </c:pt>
                <c:pt idx="304">
                  <c:v>0.70891579500000002</c:v>
                </c:pt>
                <c:pt idx="305">
                  <c:v>0.70943541499999996</c:v>
                </c:pt>
                <c:pt idx="306">
                  <c:v>0.70882498800000004</c:v>
                </c:pt>
                <c:pt idx="307">
                  <c:v>0.70967025500000003</c:v>
                </c:pt>
                <c:pt idx="308">
                  <c:v>0.70939919399999996</c:v>
                </c:pt>
                <c:pt idx="309">
                  <c:v>0.70902502199999995</c:v>
                </c:pt>
                <c:pt idx="310">
                  <c:v>0.70967892399999999</c:v>
                </c:pt>
                <c:pt idx="311">
                  <c:v>0.709429843</c:v>
                </c:pt>
                <c:pt idx="312">
                  <c:v>0.70808440399999995</c:v>
                </c:pt>
                <c:pt idx="313">
                  <c:v>0.71011827400000005</c:v>
                </c:pt>
                <c:pt idx="314">
                  <c:v>0.70770705</c:v>
                </c:pt>
                <c:pt idx="315">
                  <c:v>0.70415406999999997</c:v>
                </c:pt>
                <c:pt idx="316">
                  <c:v>0.71014941300000001</c:v>
                </c:pt>
                <c:pt idx="317">
                  <c:v>0.70815607599999997</c:v>
                </c:pt>
                <c:pt idx="318">
                  <c:v>0.71018195100000003</c:v>
                </c:pt>
                <c:pt idx="319">
                  <c:v>0.710595376</c:v>
                </c:pt>
                <c:pt idx="320">
                  <c:v>0.70776307299999996</c:v>
                </c:pt>
                <c:pt idx="321">
                  <c:v>0.707761317</c:v>
                </c:pt>
                <c:pt idx="322">
                  <c:v>0.71061772700000003</c:v>
                </c:pt>
                <c:pt idx="323">
                  <c:v>0.71228273499999994</c:v>
                </c:pt>
                <c:pt idx="324">
                  <c:v>0.70839906399999997</c:v>
                </c:pt>
                <c:pt idx="325">
                  <c:v>0.71091297899999994</c:v>
                </c:pt>
                <c:pt idx="326">
                  <c:v>0.70624776700000003</c:v>
                </c:pt>
                <c:pt idx="327">
                  <c:v>0.71047902699999999</c:v>
                </c:pt>
                <c:pt idx="328">
                  <c:v>0.70289669700000001</c:v>
                </c:pt>
                <c:pt idx="329">
                  <c:v>0.70690374300000003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C-4E1E-80F3-913C96EA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98975"/>
        <c:axId val="13973103"/>
      </c:scatterChart>
      <c:valAx>
        <c:axId val="12239897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103"/>
        <c:crosses val="autoZero"/>
        <c:crossBetween val="midCat"/>
      </c:valAx>
      <c:valAx>
        <c:axId val="13973103"/>
        <c:scaling>
          <c:orientation val="minMax"/>
          <c:max val="0.72000000000000008"/>
          <c:min val="0.70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 Point Average'!$AB$1</c:f>
              <c:strCache>
                <c:ptCount val="1"/>
                <c:pt idx="0">
                  <c:v>Elson-26-1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'7 Point Average'!$AB$3:$AB$502</c:f>
              <c:numCache>
                <c:formatCode>0.00E+00</c:formatCode>
                <c:ptCount val="500"/>
                <c:pt idx="0">
                  <c:v>0.70922592228571424</c:v>
                </c:pt>
                <c:pt idx="1">
                  <c:v>0.70927361185714299</c:v>
                </c:pt>
                <c:pt idx="2">
                  <c:v>0.70930190914285707</c:v>
                </c:pt>
                <c:pt idx="3">
                  <c:v>0.70942791085714296</c:v>
                </c:pt>
                <c:pt idx="4">
                  <c:v>0.70929429399999999</c:v>
                </c:pt>
                <c:pt idx="5">
                  <c:v>0.70935890300000004</c:v>
                </c:pt>
                <c:pt idx="6">
                  <c:v>0.70911279228571422</c:v>
                </c:pt>
                <c:pt idx="7">
                  <c:v>0.70893679714285707</c:v>
                </c:pt>
                <c:pt idx="8">
                  <c:v>0.70896920628571436</c:v>
                </c:pt>
                <c:pt idx="9">
                  <c:v>0.70884965971428571</c:v>
                </c:pt>
                <c:pt idx="10">
                  <c:v>0.70904833971428582</c:v>
                </c:pt>
                <c:pt idx="11">
                  <c:v>0.70916309399999999</c:v>
                </c:pt>
                <c:pt idx="12">
                  <c:v>0.70922489914285713</c:v>
                </c:pt>
                <c:pt idx="13">
                  <c:v>0.70943907728571431</c:v>
                </c:pt>
                <c:pt idx="14">
                  <c:v>0.70940876642857131</c:v>
                </c:pt>
                <c:pt idx="15">
                  <c:v>0.70929121799999983</c:v>
                </c:pt>
                <c:pt idx="16">
                  <c:v>0.70932315614285713</c:v>
                </c:pt>
                <c:pt idx="17">
                  <c:v>0.70935538300000001</c:v>
                </c:pt>
                <c:pt idx="18">
                  <c:v>0.70917175157142853</c:v>
                </c:pt>
                <c:pt idx="19">
                  <c:v>0.70898106428571428</c:v>
                </c:pt>
                <c:pt idx="20">
                  <c:v>0.70890223399999996</c:v>
                </c:pt>
                <c:pt idx="21">
                  <c:v>0.70898411985714282</c:v>
                </c:pt>
                <c:pt idx="22">
                  <c:v>0.70902068328571421</c:v>
                </c:pt>
                <c:pt idx="23">
                  <c:v>0.70896572057142848</c:v>
                </c:pt>
                <c:pt idx="24">
                  <c:v>0.70884918228571436</c:v>
                </c:pt>
                <c:pt idx="25">
                  <c:v>0.70894171399999995</c:v>
                </c:pt>
                <c:pt idx="26">
                  <c:v>0.70885050485714285</c:v>
                </c:pt>
                <c:pt idx="27">
                  <c:v>0.70875811814285705</c:v>
                </c:pt>
                <c:pt idx="28">
                  <c:v>0.70873239928571419</c:v>
                </c:pt>
                <c:pt idx="29">
                  <c:v>0.70881542285714283</c:v>
                </c:pt>
                <c:pt idx="30">
                  <c:v>0.70887140842857144</c:v>
                </c:pt>
                <c:pt idx="31">
                  <c:v>0.70889795700000013</c:v>
                </c:pt>
                <c:pt idx="32">
                  <c:v>0.70899189428571419</c:v>
                </c:pt>
                <c:pt idx="33">
                  <c:v>0.70910002471428579</c:v>
                </c:pt>
                <c:pt idx="34">
                  <c:v>0.70911295285714282</c:v>
                </c:pt>
                <c:pt idx="35">
                  <c:v>0.70903431571428577</c:v>
                </c:pt>
                <c:pt idx="36">
                  <c:v>0.70901965342857143</c:v>
                </c:pt>
                <c:pt idx="37">
                  <c:v>0.70899986314285712</c:v>
                </c:pt>
                <c:pt idx="38">
                  <c:v>0.70910361128571431</c:v>
                </c:pt>
                <c:pt idx="39">
                  <c:v>0.7091001701428572</c:v>
                </c:pt>
                <c:pt idx="40">
                  <c:v>0.70908581085714306</c:v>
                </c:pt>
                <c:pt idx="41">
                  <c:v>0.70904747200000007</c:v>
                </c:pt>
                <c:pt idx="42">
                  <c:v>0.70902757000000005</c:v>
                </c:pt>
                <c:pt idx="43">
                  <c:v>0.70906509300000009</c:v>
                </c:pt>
                <c:pt idx="44">
                  <c:v>0.70915256985714292</c:v>
                </c:pt>
                <c:pt idx="45">
                  <c:v>0.70898804800000004</c:v>
                </c:pt>
                <c:pt idx="46">
                  <c:v>0.70898752642857155</c:v>
                </c:pt>
                <c:pt idx="47">
                  <c:v>0.70902577185714299</c:v>
                </c:pt>
                <c:pt idx="48">
                  <c:v>0.70912952828571429</c:v>
                </c:pt>
                <c:pt idx="49">
                  <c:v>0.70921351585714276</c:v>
                </c:pt>
                <c:pt idx="50">
                  <c:v>0.70915185785714285</c:v>
                </c:pt>
                <c:pt idx="51">
                  <c:v>0.70901059600000005</c:v>
                </c:pt>
                <c:pt idx="52">
                  <c:v>0.70912138871428565</c:v>
                </c:pt>
                <c:pt idx="53">
                  <c:v>0.70888685742857138</c:v>
                </c:pt>
                <c:pt idx="54">
                  <c:v>0.70886545357142849</c:v>
                </c:pt>
                <c:pt idx="55">
                  <c:v>0.70879486285714288</c:v>
                </c:pt>
                <c:pt idx="56">
                  <c:v>0.70886764485714271</c:v>
                </c:pt>
                <c:pt idx="57">
                  <c:v>0.70877874371428573</c:v>
                </c:pt>
                <c:pt idx="58">
                  <c:v>0.70891360600000008</c:v>
                </c:pt>
                <c:pt idx="59">
                  <c:v>0.70881960385714293</c:v>
                </c:pt>
                <c:pt idx="60">
                  <c:v>0.70896490528571421</c:v>
                </c:pt>
                <c:pt idx="61">
                  <c:v>0.7089615861428572</c:v>
                </c:pt>
                <c:pt idx="62">
                  <c:v>0.7090557184285714</c:v>
                </c:pt>
                <c:pt idx="63">
                  <c:v>0.709030787</c:v>
                </c:pt>
                <c:pt idx="64">
                  <c:v>0.70912280585714282</c:v>
                </c:pt>
                <c:pt idx="65">
                  <c:v>0.70905035799999994</c:v>
                </c:pt>
                <c:pt idx="66">
                  <c:v>0.70912628457142846</c:v>
                </c:pt>
                <c:pt idx="67">
                  <c:v>0.70918099114285715</c:v>
                </c:pt>
                <c:pt idx="68">
                  <c:v>0.70923558557142841</c:v>
                </c:pt>
                <c:pt idx="69">
                  <c:v>0.70916013414285728</c:v>
                </c:pt>
                <c:pt idx="70">
                  <c:v>0.70917368528571434</c:v>
                </c:pt>
                <c:pt idx="71">
                  <c:v>0.70921045614285716</c:v>
                </c:pt>
                <c:pt idx="72">
                  <c:v>0.70924809328571425</c:v>
                </c:pt>
                <c:pt idx="73">
                  <c:v>0.7092476784285715</c:v>
                </c:pt>
                <c:pt idx="74">
                  <c:v>0.70918591571428569</c:v>
                </c:pt>
                <c:pt idx="75">
                  <c:v>0.70905847642857156</c:v>
                </c:pt>
                <c:pt idx="76">
                  <c:v>0.70909293285714292</c:v>
                </c:pt>
                <c:pt idx="77">
                  <c:v>0.70898603428571427</c:v>
                </c:pt>
                <c:pt idx="78">
                  <c:v>0.70892263099999997</c:v>
                </c:pt>
                <c:pt idx="79">
                  <c:v>0.70882133028571437</c:v>
                </c:pt>
                <c:pt idx="80">
                  <c:v>0.70874546971428565</c:v>
                </c:pt>
                <c:pt idx="81">
                  <c:v>0.70876312699999999</c:v>
                </c:pt>
                <c:pt idx="82">
                  <c:v>0.70883274742857139</c:v>
                </c:pt>
                <c:pt idx="83">
                  <c:v>0.70922700042857145</c:v>
                </c:pt>
                <c:pt idx="84">
                  <c:v>0.7091781977142857</c:v>
                </c:pt>
                <c:pt idx="85">
                  <c:v>0.70912141842857146</c:v>
                </c:pt>
                <c:pt idx="86">
                  <c:v>0.7091917145714286</c:v>
                </c:pt>
                <c:pt idx="87">
                  <c:v>0.70916345857142848</c:v>
                </c:pt>
                <c:pt idx="88">
                  <c:v>0.70910917085714298</c:v>
                </c:pt>
                <c:pt idx="89">
                  <c:v>0.70900947857142871</c:v>
                </c:pt>
                <c:pt idx="90">
                  <c:v>0.70848292314285721</c:v>
                </c:pt>
                <c:pt idx="91">
                  <c:v>0.70831867500000001</c:v>
                </c:pt>
                <c:pt idx="92">
                  <c:v>0.7082815682857142</c:v>
                </c:pt>
                <c:pt idx="93">
                  <c:v>0.70823484371428569</c:v>
                </c:pt>
                <c:pt idx="94">
                  <c:v>0.70802630528571431</c:v>
                </c:pt>
                <c:pt idx="95">
                  <c:v>0.70796049271428563</c:v>
                </c:pt>
                <c:pt idx="96">
                  <c:v>0.70807347942857135</c:v>
                </c:pt>
                <c:pt idx="97">
                  <c:v>0.7079869828571429</c:v>
                </c:pt>
                <c:pt idx="98">
                  <c:v>0.70813799028571434</c:v>
                </c:pt>
                <c:pt idx="99">
                  <c:v>0.70812263771428585</c:v>
                </c:pt>
                <c:pt idx="100">
                  <c:v>0.70802938785714276</c:v>
                </c:pt>
                <c:pt idx="101">
                  <c:v>0.70820452371428577</c:v>
                </c:pt>
                <c:pt idx="102">
                  <c:v>0.70811827214285716</c:v>
                </c:pt>
                <c:pt idx="103">
                  <c:v>0.70796768828571432</c:v>
                </c:pt>
                <c:pt idx="104">
                  <c:v>0.7078585352857143</c:v>
                </c:pt>
                <c:pt idx="105">
                  <c:v>0.70781091057142864</c:v>
                </c:pt>
                <c:pt idx="106">
                  <c:v>0.70779721999999989</c:v>
                </c:pt>
                <c:pt idx="107">
                  <c:v>0.70779909057142854</c:v>
                </c:pt>
                <c:pt idx="108">
                  <c:v>0.7077243251428571</c:v>
                </c:pt>
                <c:pt idx="109">
                  <c:v>0.70778463699999983</c:v>
                </c:pt>
                <c:pt idx="110">
                  <c:v>0.70772299914285708</c:v>
                </c:pt>
                <c:pt idx="111">
                  <c:v>0.70798216428571437</c:v>
                </c:pt>
                <c:pt idx="112">
                  <c:v>0.7080378032857142</c:v>
                </c:pt>
                <c:pt idx="113">
                  <c:v>0.70814024328571434</c:v>
                </c:pt>
                <c:pt idx="114">
                  <c:v>0.70821243442857151</c:v>
                </c:pt>
                <c:pt idx="115">
                  <c:v>0.70822550028571418</c:v>
                </c:pt>
                <c:pt idx="116">
                  <c:v>0.7082002144285714</c:v>
                </c:pt>
                <c:pt idx="117">
                  <c:v>0.70818091957142848</c:v>
                </c:pt>
                <c:pt idx="118">
                  <c:v>0.70809469328571428</c:v>
                </c:pt>
                <c:pt idx="119">
                  <c:v>0.70805468900000001</c:v>
                </c:pt>
                <c:pt idx="120">
                  <c:v>0.70803215499999994</c:v>
                </c:pt>
                <c:pt idx="121">
                  <c:v>0.70799373785714292</c:v>
                </c:pt>
                <c:pt idx="122">
                  <c:v>0.70803744414285708</c:v>
                </c:pt>
                <c:pt idx="123">
                  <c:v>0.70808522885714287</c:v>
                </c:pt>
                <c:pt idx="124">
                  <c:v>0.70819428771428572</c:v>
                </c:pt>
                <c:pt idx="125">
                  <c:v>0.70825786228571441</c:v>
                </c:pt>
                <c:pt idx="126">
                  <c:v>0.70816988128571434</c:v>
                </c:pt>
                <c:pt idx="127">
                  <c:v>0.7082223101428573</c:v>
                </c:pt>
                <c:pt idx="128">
                  <c:v>0.70827510014285722</c:v>
                </c:pt>
                <c:pt idx="129">
                  <c:v>0.70821477857142856</c:v>
                </c:pt>
                <c:pt idx="130">
                  <c:v>0.7082086428571428</c:v>
                </c:pt>
                <c:pt idx="131">
                  <c:v>0.70829077857142853</c:v>
                </c:pt>
                <c:pt idx="132">
                  <c:v>0.70828134957142841</c:v>
                </c:pt>
                <c:pt idx="133">
                  <c:v>0.70824161585714285</c:v>
                </c:pt>
                <c:pt idx="134">
                  <c:v>0.70825346285714286</c:v>
                </c:pt>
                <c:pt idx="135">
                  <c:v>0.70827391414285723</c:v>
                </c:pt>
                <c:pt idx="136">
                  <c:v>0.70828807228571422</c:v>
                </c:pt>
                <c:pt idx="137">
                  <c:v>0.70830694671428585</c:v>
                </c:pt>
                <c:pt idx="138">
                  <c:v>0.70817808757142853</c:v>
                </c:pt>
                <c:pt idx="139">
                  <c:v>0.70823788542857147</c:v>
                </c:pt>
                <c:pt idx="140">
                  <c:v>0.7084752744285715</c:v>
                </c:pt>
                <c:pt idx="141">
                  <c:v>0.70857715414285705</c:v>
                </c:pt>
                <c:pt idx="142">
                  <c:v>0.70860762314285719</c:v>
                </c:pt>
                <c:pt idx="143">
                  <c:v>0.70860805428571427</c:v>
                </c:pt>
                <c:pt idx="144">
                  <c:v>0.70864126685714279</c:v>
                </c:pt>
                <c:pt idx="145">
                  <c:v>0.70873933014285717</c:v>
                </c:pt>
                <c:pt idx="146">
                  <c:v>0.70879820542857153</c:v>
                </c:pt>
                <c:pt idx="147">
                  <c:v>0.70875132399999996</c:v>
                </c:pt>
                <c:pt idx="148">
                  <c:v>0.70861912671428562</c:v>
                </c:pt>
                <c:pt idx="149">
                  <c:v>0.7085602314285715</c:v>
                </c:pt>
                <c:pt idx="150">
                  <c:v>0.7085915445714287</c:v>
                </c:pt>
                <c:pt idx="151">
                  <c:v>0.70854931700000001</c:v>
                </c:pt>
                <c:pt idx="152">
                  <c:v>0.7082940539999999</c:v>
                </c:pt>
                <c:pt idx="153">
                  <c:v>0.70810726771428567</c:v>
                </c:pt>
                <c:pt idx="154">
                  <c:v>0.70804702285714283</c:v>
                </c:pt>
                <c:pt idx="155">
                  <c:v>0.7078571541428571</c:v>
                </c:pt>
                <c:pt idx="156">
                  <c:v>0.70796743057142852</c:v>
                </c:pt>
                <c:pt idx="157">
                  <c:v>0.70797518114285718</c:v>
                </c:pt>
                <c:pt idx="158">
                  <c:v>0.7080580259999999</c:v>
                </c:pt>
                <c:pt idx="159">
                  <c:v>0.70833043714285715</c:v>
                </c:pt>
                <c:pt idx="160">
                  <c:v>0.70855770328571432</c:v>
                </c:pt>
                <c:pt idx="161">
                  <c:v>0.70850187000000009</c:v>
                </c:pt>
                <c:pt idx="162">
                  <c:v>0.70867820385714275</c:v>
                </c:pt>
                <c:pt idx="163">
                  <c:v>0.7086236798571427</c:v>
                </c:pt>
                <c:pt idx="164">
                  <c:v>0.70855829400000003</c:v>
                </c:pt>
                <c:pt idx="165">
                  <c:v>0.70843732514285718</c:v>
                </c:pt>
                <c:pt idx="166">
                  <c:v>0.708274344</c:v>
                </c:pt>
                <c:pt idx="167">
                  <c:v>0.7080985344285714</c:v>
                </c:pt>
                <c:pt idx="168">
                  <c:v>0.70821020471428575</c:v>
                </c:pt>
                <c:pt idx="169">
                  <c:v>0.70821331399999998</c:v>
                </c:pt>
                <c:pt idx="170">
                  <c:v>0.70809854185714294</c:v>
                </c:pt>
                <c:pt idx="171">
                  <c:v>0.70827655257142852</c:v>
                </c:pt>
                <c:pt idx="172">
                  <c:v>0.70828927728571434</c:v>
                </c:pt>
                <c:pt idx="173">
                  <c:v>0.70846520242857147</c:v>
                </c:pt>
                <c:pt idx="174">
                  <c:v>0.7085352857142857</c:v>
                </c:pt>
                <c:pt idx="175">
                  <c:v>0.70855589528571439</c:v>
                </c:pt>
                <c:pt idx="176">
                  <c:v>0.7085191978571429</c:v>
                </c:pt>
                <c:pt idx="177">
                  <c:v>0.70857842642857138</c:v>
                </c:pt>
                <c:pt idx="178">
                  <c:v>0.70854949399999989</c:v>
                </c:pt>
                <c:pt idx="179">
                  <c:v>0.70863756142857148</c:v>
                </c:pt>
                <c:pt idx="180">
                  <c:v>0.70845939971428573</c:v>
                </c:pt>
                <c:pt idx="181">
                  <c:v>0.70842062085714275</c:v>
                </c:pt>
                <c:pt idx="182">
                  <c:v>0.70822796857142856</c:v>
                </c:pt>
                <c:pt idx="183">
                  <c:v>0.70814184185714291</c:v>
                </c:pt>
                <c:pt idx="184">
                  <c:v>0.7080644507142857</c:v>
                </c:pt>
                <c:pt idx="185">
                  <c:v>0.70804815028571422</c:v>
                </c:pt>
                <c:pt idx="186">
                  <c:v>0.70798282685714287</c:v>
                </c:pt>
                <c:pt idx="187">
                  <c:v>0.70796840742857137</c:v>
                </c:pt>
                <c:pt idx="188">
                  <c:v>0.70798179371428571</c:v>
                </c:pt>
                <c:pt idx="189">
                  <c:v>0.70797741842857154</c:v>
                </c:pt>
                <c:pt idx="190">
                  <c:v>0.70806078400000005</c:v>
                </c:pt>
                <c:pt idx="191">
                  <c:v>0.70808435214285714</c:v>
                </c:pt>
                <c:pt idx="192">
                  <c:v>0.70817046071428569</c:v>
                </c:pt>
                <c:pt idx="193">
                  <c:v>0.70814131357142862</c:v>
                </c:pt>
                <c:pt idx="194">
                  <c:v>0.70822589128571434</c:v>
                </c:pt>
                <c:pt idx="195">
                  <c:v>0.70805236614285705</c:v>
                </c:pt>
                <c:pt idx="196">
                  <c:v>0.70816565828571432</c:v>
                </c:pt>
                <c:pt idx="197">
                  <c:v>0.70818110342857143</c:v>
                </c:pt>
                <c:pt idx="198">
                  <c:v>0.70818725285714279</c:v>
                </c:pt>
                <c:pt idx="199">
                  <c:v>0.70811080300000007</c:v>
                </c:pt>
                <c:pt idx="200">
                  <c:v>0.70810195857142866</c:v>
                </c:pt>
                <c:pt idx="201">
                  <c:v>0.70818133128571426</c:v>
                </c:pt>
                <c:pt idx="202">
                  <c:v>0.70825998971428572</c:v>
                </c:pt>
                <c:pt idx="203">
                  <c:v>0.70826587342857139</c:v>
                </c:pt>
                <c:pt idx="204">
                  <c:v>0.708269327</c:v>
                </c:pt>
                <c:pt idx="205">
                  <c:v>0.70812246514285715</c:v>
                </c:pt>
                <c:pt idx="206">
                  <c:v>0.70805307271428575</c:v>
                </c:pt>
                <c:pt idx="207">
                  <c:v>0.7080920317142857</c:v>
                </c:pt>
                <c:pt idx="208">
                  <c:v>0.70785694328571425</c:v>
                </c:pt>
                <c:pt idx="209">
                  <c:v>0.7078528871428571</c:v>
                </c:pt>
                <c:pt idx="210">
                  <c:v>0.70787604314285713</c:v>
                </c:pt>
                <c:pt idx="211">
                  <c:v>0.70781585514285716</c:v>
                </c:pt>
                <c:pt idx="212">
                  <c:v>0.70789694600000008</c:v>
                </c:pt>
                <c:pt idx="213">
                  <c:v>0.70785493099999997</c:v>
                </c:pt>
                <c:pt idx="214">
                  <c:v>0.70785619685714285</c:v>
                </c:pt>
                <c:pt idx="215">
                  <c:v>0.7080409339999999</c:v>
                </c:pt>
                <c:pt idx="216">
                  <c:v>0.70803590814285722</c:v>
                </c:pt>
                <c:pt idx="217">
                  <c:v>0.70796948028571438</c:v>
                </c:pt>
                <c:pt idx="218">
                  <c:v>0.70807177042857139</c:v>
                </c:pt>
                <c:pt idx="219">
                  <c:v>0.70827503957142857</c:v>
                </c:pt>
                <c:pt idx="220">
                  <c:v>0.70835369714285712</c:v>
                </c:pt>
                <c:pt idx="221">
                  <c:v>0.70836918642857138</c:v>
                </c:pt>
                <c:pt idx="222">
                  <c:v>0.70845305871428566</c:v>
                </c:pt>
                <c:pt idx="223">
                  <c:v>0.70853174971428579</c:v>
                </c:pt>
                <c:pt idx="224">
                  <c:v>0.70866086757142865</c:v>
                </c:pt>
                <c:pt idx="225">
                  <c:v>0.70853231728571431</c:v>
                </c:pt>
                <c:pt idx="226">
                  <c:v>0.70847236414285708</c:v>
                </c:pt>
                <c:pt idx="227">
                  <c:v>0.70851658757142855</c:v>
                </c:pt>
                <c:pt idx="228">
                  <c:v>0.70864498799999998</c:v>
                </c:pt>
                <c:pt idx="229">
                  <c:v>0.70863400500000007</c:v>
                </c:pt>
                <c:pt idx="230">
                  <c:v>0.70869690771428573</c:v>
                </c:pt>
                <c:pt idx="231">
                  <c:v>0.70869467028571431</c:v>
                </c:pt>
                <c:pt idx="232">
                  <c:v>0.7087943775714286</c:v>
                </c:pt>
                <c:pt idx="233">
                  <c:v>0.7087790787142858</c:v>
                </c:pt>
                <c:pt idx="234">
                  <c:v>0.70881187671428569</c:v>
                </c:pt>
                <c:pt idx="235">
                  <c:v>0.70884071442857144</c:v>
                </c:pt>
                <c:pt idx="236">
                  <c:v>0.70877559057142858</c:v>
                </c:pt>
                <c:pt idx="237">
                  <c:v>0.70872045628571434</c:v>
                </c:pt>
                <c:pt idx="238">
                  <c:v>0.70878720371428572</c:v>
                </c:pt>
                <c:pt idx="239">
                  <c:v>0.70882819614285708</c:v>
                </c:pt>
                <c:pt idx="240">
                  <c:v>0.70891992585714292</c:v>
                </c:pt>
                <c:pt idx="241">
                  <c:v>0.70891107885714277</c:v>
                </c:pt>
                <c:pt idx="242">
                  <c:v>0.70883499742857148</c:v>
                </c:pt>
                <c:pt idx="243">
                  <c:v>0.70905177357142857</c:v>
                </c:pt>
                <c:pt idx="244">
                  <c:v>0.70910228757142857</c:v>
                </c:pt>
                <c:pt idx="245">
                  <c:v>0.7090496104285714</c:v>
                </c:pt>
                <c:pt idx="246">
                  <c:v>0.70906689885714302</c:v>
                </c:pt>
                <c:pt idx="247">
                  <c:v>0.70905786942857152</c:v>
                </c:pt>
                <c:pt idx="248">
                  <c:v>0.7090056777142858</c:v>
                </c:pt>
                <c:pt idx="249">
                  <c:v>0.70903566299999987</c:v>
                </c:pt>
                <c:pt idx="250">
                  <c:v>0.7088630288571427</c:v>
                </c:pt>
                <c:pt idx="251">
                  <c:v>0.70889457957142865</c:v>
                </c:pt>
                <c:pt idx="252">
                  <c:v>0.70889433871428575</c:v>
                </c:pt>
                <c:pt idx="253">
                  <c:v>0.70893498285714274</c:v>
                </c:pt>
                <c:pt idx="254">
                  <c:v>0.70890479757142855</c:v>
                </c:pt>
                <c:pt idx="255">
                  <c:v>0.70901481428571422</c:v>
                </c:pt>
                <c:pt idx="256">
                  <c:v>0.70901029828571427</c:v>
                </c:pt>
                <c:pt idx="257">
                  <c:v>0.70906530257142852</c:v>
                </c:pt>
                <c:pt idx="258">
                  <c:v>0.70920762471428567</c:v>
                </c:pt>
                <c:pt idx="259">
                  <c:v>0.7092388898571429</c:v>
                </c:pt>
                <c:pt idx="260">
                  <c:v>0.70921002871428573</c:v>
                </c:pt>
                <c:pt idx="261">
                  <c:v>0.70920716571428577</c:v>
                </c:pt>
                <c:pt idx="262">
                  <c:v>0.70913872499999997</c:v>
                </c:pt>
                <c:pt idx="263">
                  <c:v>0.70922353400000004</c:v>
                </c:pt>
                <c:pt idx="264">
                  <c:v>0.70917216157142859</c:v>
                </c:pt>
                <c:pt idx="265">
                  <c:v>0.70904194357142847</c:v>
                </c:pt>
                <c:pt idx="266">
                  <c:v>0.70905603285714291</c:v>
                </c:pt>
                <c:pt idx="267">
                  <c:v>0.70915453385714289</c:v>
                </c:pt>
                <c:pt idx="268">
                  <c:v>0.70915822300000009</c:v>
                </c:pt>
                <c:pt idx="269">
                  <c:v>0.7092947397142858</c:v>
                </c:pt>
                <c:pt idx="270">
                  <c:v>0.70916524957142857</c:v>
                </c:pt>
                <c:pt idx="271">
                  <c:v>0.70923890314285709</c:v>
                </c:pt>
                <c:pt idx="272">
                  <c:v>0.70916782585714278</c:v>
                </c:pt>
                <c:pt idx="273">
                  <c:v>0.70910895399999985</c:v>
                </c:pt>
                <c:pt idx="274">
                  <c:v>0.70917297257142853</c:v>
                </c:pt>
                <c:pt idx="275">
                  <c:v>0.70911218628571426</c:v>
                </c:pt>
                <c:pt idx="276">
                  <c:v>0.71089702442857139</c:v>
                </c:pt>
                <c:pt idx="277">
                  <c:v>0.71126448585714286</c:v>
                </c:pt>
                <c:pt idx="278">
                  <c:v>0.71123608457142862</c:v>
                </c:pt>
                <c:pt idx="279">
                  <c:v>0.71138880885714284</c:v>
                </c:pt>
                <c:pt idx="280">
                  <c:v>0.71123207828571433</c:v>
                </c:pt>
                <c:pt idx="281">
                  <c:v>0.71121436142857153</c:v>
                </c:pt>
                <c:pt idx="282">
                  <c:v>0.71099312642857126</c:v>
                </c:pt>
                <c:pt idx="283">
                  <c:v>0.70922633871428553</c:v>
                </c:pt>
                <c:pt idx="284">
                  <c:v>0.70884159457142848</c:v>
                </c:pt>
                <c:pt idx="285">
                  <c:v>0.70872071342857157</c:v>
                </c:pt>
                <c:pt idx="286">
                  <c:v>0.70866015085714285</c:v>
                </c:pt>
                <c:pt idx="287">
                  <c:v>0.70860363771428569</c:v>
                </c:pt>
                <c:pt idx="288">
                  <c:v>0.70858369328571436</c:v>
                </c:pt>
                <c:pt idx="289">
                  <c:v>0.70881426914285706</c:v>
                </c:pt>
                <c:pt idx="290">
                  <c:v>0.70866280971428586</c:v>
                </c:pt>
                <c:pt idx="291">
                  <c:v>0.70886986814285724</c:v>
                </c:pt>
                <c:pt idx="292">
                  <c:v>0.70905037685714289</c:v>
                </c:pt>
                <c:pt idx="293">
                  <c:v>0.70884904814285721</c:v>
                </c:pt>
                <c:pt idx="294">
                  <c:v>0.70898217357142868</c:v>
                </c:pt>
                <c:pt idx="295">
                  <c:v>0.70887783614285715</c:v>
                </c:pt>
                <c:pt idx="296">
                  <c:v>0.70914468228571437</c:v>
                </c:pt>
                <c:pt idx="297">
                  <c:v>0.70909768157142861</c:v>
                </c:pt>
                <c:pt idx="298">
                  <c:v>0.70928494699999989</c:v>
                </c:pt>
                <c:pt idx="299">
                  <c:v>0.70903004385714286</c:v>
                </c:pt>
                <c:pt idx="300">
                  <c:v>0.70968631999999998</c:v>
                </c:pt>
                <c:pt idx="301">
                  <c:v>0.70989060428571449</c:v>
                </c:pt>
                <c:pt idx="302">
                  <c:v>0.71028163442857151</c:v>
                </c:pt>
                <c:pt idx="303">
                  <c:v>0.70965355457142842</c:v>
                </c:pt>
                <c:pt idx="304">
                  <c:v>0.70988320228571422</c:v>
                </c:pt>
                <c:pt idx="305">
                  <c:v>0.70916940042857135</c:v>
                </c:pt>
                <c:pt idx="306">
                  <c:v>0.7092677188571429</c:v>
                </c:pt>
                <c:pt idx="307">
                  <c:v>0.70865440028571425</c:v>
                </c:pt>
                <c:pt idx="308">
                  <c:v>0.70862494857142855</c:v>
                </c:pt>
                <c:pt idx="309">
                  <c:v>0.70835777442857129</c:v>
                </c:pt>
                <c:pt idx="310">
                  <c:v>0.708750359142857</c:v>
                </c:pt>
                <c:pt idx="311">
                  <c:v>0.70724900000000002</c:v>
                </c:pt>
                <c:pt idx="312">
                  <c:v>0.70739731383333337</c:v>
                </c:pt>
                <c:pt idx="313">
                  <c:v>0.70724235940000002</c:v>
                </c:pt>
                <c:pt idx="314">
                  <c:v>0.70700930400000006</c:v>
                </c:pt>
                <c:pt idx="315">
                  <c:v>0.70616892533333342</c:v>
                </c:pt>
                <c:pt idx="316">
                  <c:v>0.70424671899999991</c:v>
                </c:pt>
                <c:pt idx="317">
                  <c:v>0.69955347599999995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7-4221-894B-77D3FE63D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513056"/>
        <c:axId val="982525120"/>
      </c:scatterChart>
      <c:valAx>
        <c:axId val="982513056"/>
        <c:scaling>
          <c:orientation val="minMax"/>
          <c:max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25120"/>
        <c:crosses val="autoZero"/>
        <c:crossBetween val="midCat"/>
      </c:valAx>
      <c:valAx>
        <c:axId val="982525120"/>
        <c:scaling>
          <c:orientation val="minMax"/>
          <c:max val="0.71500000000000008"/>
          <c:min val="0.708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1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Intensity!$AK$1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Intensity!$AK$2:$AK$501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A-4CC1-944B-3D78D6BC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67440"/>
        <c:axId val="170717376"/>
      </c:scatterChart>
      <c:valAx>
        <c:axId val="17046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7376"/>
        <c:crosses val="autoZero"/>
        <c:crossBetween val="midCat"/>
      </c:valAx>
      <c:valAx>
        <c:axId val="1707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Intensity!$T$1</c:f>
              <c:strCache>
                <c:ptCount val="1"/>
                <c:pt idx="0">
                  <c:v>Elson-23-3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Intensity!$O$2:$O$554</c:f>
              <c:numCache>
                <c:formatCode>0.00E+00</c:formatCode>
                <c:ptCount val="553"/>
                <c:pt idx="0">
                  <c:v>0.76353862100000003</c:v>
                </c:pt>
                <c:pt idx="1">
                  <c:v>1.32788357</c:v>
                </c:pt>
                <c:pt idx="2">
                  <c:v>0.88138900499999995</c:v>
                </c:pt>
                <c:pt idx="3">
                  <c:v>0.98338986100000003</c:v>
                </c:pt>
                <c:pt idx="4">
                  <c:v>0.91733917600000003</c:v>
                </c:pt>
                <c:pt idx="5">
                  <c:v>0.81112262599999996</c:v>
                </c:pt>
                <c:pt idx="6">
                  <c:v>0.65477407600000004</c:v>
                </c:pt>
                <c:pt idx="7">
                  <c:v>0.73794073999999998</c:v>
                </c:pt>
                <c:pt idx="8">
                  <c:v>0.77619860399999996</c:v>
                </c:pt>
                <c:pt idx="9">
                  <c:v>0.77063909100000005</c:v>
                </c:pt>
                <c:pt idx="10">
                  <c:v>0.80895079599999997</c:v>
                </c:pt>
                <c:pt idx="11">
                  <c:v>0.908948953</c:v>
                </c:pt>
                <c:pt idx="12">
                  <c:v>0.96227712200000004</c:v>
                </c:pt>
                <c:pt idx="13">
                  <c:v>1.0740311</c:v>
                </c:pt>
                <c:pt idx="14">
                  <c:v>1.2443280800000001</c:v>
                </c:pt>
                <c:pt idx="15">
                  <c:v>1.53272012</c:v>
                </c:pt>
                <c:pt idx="16">
                  <c:v>1.72872494</c:v>
                </c:pt>
                <c:pt idx="17">
                  <c:v>1.7754589300000001</c:v>
                </c:pt>
                <c:pt idx="18">
                  <c:v>1.78147974</c:v>
                </c:pt>
                <c:pt idx="19">
                  <c:v>1.84611828</c:v>
                </c:pt>
                <c:pt idx="20">
                  <c:v>2.0140346500000001</c:v>
                </c:pt>
                <c:pt idx="21">
                  <c:v>2.1584928799999998</c:v>
                </c:pt>
                <c:pt idx="22">
                  <c:v>2.28380144</c:v>
                </c:pt>
                <c:pt idx="23">
                  <c:v>2.5085061099999999</c:v>
                </c:pt>
                <c:pt idx="24">
                  <c:v>2.8335652499999999</c:v>
                </c:pt>
                <c:pt idx="25">
                  <c:v>3.2147891899999999</c:v>
                </c:pt>
                <c:pt idx="26">
                  <c:v>3.5586314099999998</c:v>
                </c:pt>
                <c:pt idx="27">
                  <c:v>3.4865380899999998</c:v>
                </c:pt>
                <c:pt idx="28">
                  <c:v>3.4686476499999999</c:v>
                </c:pt>
                <c:pt idx="29">
                  <c:v>3.5641070799999999</c:v>
                </c:pt>
                <c:pt idx="30">
                  <c:v>3.51655937</c:v>
                </c:pt>
                <c:pt idx="31">
                  <c:v>3.4175769699999998</c:v>
                </c:pt>
                <c:pt idx="32">
                  <c:v>3.2953441099999998</c:v>
                </c:pt>
                <c:pt idx="33">
                  <c:v>3.2869016800000002</c:v>
                </c:pt>
                <c:pt idx="34">
                  <c:v>3.3431879800000002</c:v>
                </c:pt>
                <c:pt idx="35">
                  <c:v>3.2444015799999999</c:v>
                </c:pt>
                <c:pt idx="36">
                  <c:v>3.2015051799999998</c:v>
                </c:pt>
                <c:pt idx="37">
                  <c:v>3.2422272300000001</c:v>
                </c:pt>
                <c:pt idx="38">
                  <c:v>3.0174049699999999</c:v>
                </c:pt>
                <c:pt idx="39">
                  <c:v>2.7759641799999999</c:v>
                </c:pt>
                <c:pt idx="40">
                  <c:v>2.6033192600000001</c:v>
                </c:pt>
                <c:pt idx="41">
                  <c:v>2.4583443599999999</c:v>
                </c:pt>
                <c:pt idx="42">
                  <c:v>2.37688619</c:v>
                </c:pt>
                <c:pt idx="43">
                  <c:v>2.1838893499999998</c:v>
                </c:pt>
                <c:pt idx="44">
                  <c:v>2.1757343200000001</c:v>
                </c:pt>
                <c:pt idx="45">
                  <c:v>2.2344946499999998</c:v>
                </c:pt>
                <c:pt idx="46">
                  <c:v>2.22470524</c:v>
                </c:pt>
                <c:pt idx="47">
                  <c:v>2.2988847699999999</c:v>
                </c:pt>
                <c:pt idx="48">
                  <c:v>2.2454775699999998</c:v>
                </c:pt>
                <c:pt idx="49">
                  <c:v>2.0384259199999999</c:v>
                </c:pt>
                <c:pt idx="50">
                  <c:v>2.0301079099999999</c:v>
                </c:pt>
                <c:pt idx="51">
                  <c:v>2.0490922299999998</c:v>
                </c:pt>
                <c:pt idx="52">
                  <c:v>2.0196356099999999</c:v>
                </c:pt>
                <c:pt idx="53">
                  <c:v>1.8570931500000001</c:v>
                </c:pt>
                <c:pt idx="54">
                  <c:v>1.7796475700000001</c:v>
                </c:pt>
                <c:pt idx="55">
                  <c:v>1.7697172299999999</c:v>
                </c:pt>
                <c:pt idx="56">
                  <c:v>1.6940719900000001</c:v>
                </c:pt>
                <c:pt idx="57">
                  <c:v>1.6220750799999999</c:v>
                </c:pt>
                <c:pt idx="58">
                  <c:v>1.57596472</c:v>
                </c:pt>
                <c:pt idx="59">
                  <c:v>1.5839154200000001</c:v>
                </c:pt>
                <c:pt idx="60">
                  <c:v>1.5782579699999999</c:v>
                </c:pt>
                <c:pt idx="61">
                  <c:v>1.6740177000000001</c:v>
                </c:pt>
                <c:pt idx="62">
                  <c:v>1.59021367</c:v>
                </c:pt>
                <c:pt idx="63">
                  <c:v>1.5906578</c:v>
                </c:pt>
                <c:pt idx="64">
                  <c:v>1.5587148399999999</c:v>
                </c:pt>
                <c:pt idx="65">
                  <c:v>1.55856252</c:v>
                </c:pt>
                <c:pt idx="66">
                  <c:v>1.55482897</c:v>
                </c:pt>
                <c:pt idx="67">
                  <c:v>1.55332705</c:v>
                </c:pt>
                <c:pt idx="68">
                  <c:v>1.50471993</c:v>
                </c:pt>
                <c:pt idx="69">
                  <c:v>1.5632760699999999</c:v>
                </c:pt>
                <c:pt idx="70">
                  <c:v>1.6121623300000001</c:v>
                </c:pt>
                <c:pt idx="71">
                  <c:v>1.65589918</c:v>
                </c:pt>
                <c:pt idx="72">
                  <c:v>1.6335128999999999</c:v>
                </c:pt>
                <c:pt idx="73">
                  <c:v>1.63712144</c:v>
                </c:pt>
                <c:pt idx="74">
                  <c:v>1.60116974</c:v>
                </c:pt>
                <c:pt idx="75">
                  <c:v>1.57330572</c:v>
                </c:pt>
                <c:pt idx="76">
                  <c:v>1.6490076199999999</c:v>
                </c:pt>
                <c:pt idx="77">
                  <c:v>1.6979479900000001</c:v>
                </c:pt>
                <c:pt idx="78">
                  <c:v>1.6719114399999999</c:v>
                </c:pt>
                <c:pt idx="79">
                  <c:v>1.59936871</c:v>
                </c:pt>
                <c:pt idx="80">
                  <c:v>1.6327107999999999</c:v>
                </c:pt>
                <c:pt idx="81">
                  <c:v>1.5378438299999999</c:v>
                </c:pt>
                <c:pt idx="82">
                  <c:v>1.4969004699999999</c:v>
                </c:pt>
                <c:pt idx="83">
                  <c:v>1.54114292</c:v>
                </c:pt>
                <c:pt idx="84">
                  <c:v>1.54157543</c:v>
                </c:pt>
                <c:pt idx="85">
                  <c:v>1.45933672</c:v>
                </c:pt>
                <c:pt idx="86">
                  <c:v>1.3931716599999999</c:v>
                </c:pt>
                <c:pt idx="87">
                  <c:v>1.3450061799999999</c:v>
                </c:pt>
                <c:pt idx="88">
                  <c:v>1.3282017699999999</c:v>
                </c:pt>
                <c:pt idx="89">
                  <c:v>1.3072560499999999</c:v>
                </c:pt>
                <c:pt idx="90">
                  <c:v>1.39033809</c:v>
                </c:pt>
                <c:pt idx="91">
                  <c:v>1.3501371200000001</c:v>
                </c:pt>
                <c:pt idx="92">
                  <c:v>1.36808704</c:v>
                </c:pt>
                <c:pt idx="93">
                  <c:v>1.3650101100000001</c:v>
                </c:pt>
                <c:pt idx="94">
                  <c:v>1.34141321</c:v>
                </c:pt>
                <c:pt idx="95">
                  <c:v>1.38058451</c:v>
                </c:pt>
                <c:pt idx="96">
                  <c:v>1.2885648300000001</c:v>
                </c:pt>
                <c:pt idx="97">
                  <c:v>1.3435501599999999</c:v>
                </c:pt>
                <c:pt idx="98">
                  <c:v>1.36393991</c:v>
                </c:pt>
                <c:pt idx="99">
                  <c:v>1.3564860299999999</c:v>
                </c:pt>
                <c:pt idx="100">
                  <c:v>1.2716739399999999</c:v>
                </c:pt>
                <c:pt idx="101">
                  <c:v>1.1873243099999999</c:v>
                </c:pt>
                <c:pt idx="102">
                  <c:v>1.1686732200000001</c:v>
                </c:pt>
                <c:pt idx="103">
                  <c:v>1.2463673399999999</c:v>
                </c:pt>
                <c:pt idx="104">
                  <c:v>1.1987187399999999</c:v>
                </c:pt>
                <c:pt idx="105">
                  <c:v>1.21904086</c:v>
                </c:pt>
                <c:pt idx="106">
                  <c:v>1.2051934399999999</c:v>
                </c:pt>
                <c:pt idx="107">
                  <c:v>1.2083147599999999</c:v>
                </c:pt>
                <c:pt idx="108">
                  <c:v>1.2926565800000001</c:v>
                </c:pt>
                <c:pt idx="109">
                  <c:v>1.24429535</c:v>
                </c:pt>
                <c:pt idx="110">
                  <c:v>1.1953208799999999</c:v>
                </c:pt>
                <c:pt idx="111">
                  <c:v>1.21306256</c:v>
                </c:pt>
                <c:pt idx="112">
                  <c:v>1.1974738899999999</c:v>
                </c:pt>
                <c:pt idx="113">
                  <c:v>1.1925510100000001</c:v>
                </c:pt>
                <c:pt idx="114">
                  <c:v>1.1757229300000001</c:v>
                </c:pt>
                <c:pt idx="115">
                  <c:v>1.1721189999999999</c:v>
                </c:pt>
                <c:pt idx="116">
                  <c:v>1.1623551599999999</c:v>
                </c:pt>
                <c:pt idx="117">
                  <c:v>1.1795971700000001</c:v>
                </c:pt>
                <c:pt idx="118">
                  <c:v>1.1272399200000001</c:v>
                </c:pt>
                <c:pt idx="119">
                  <c:v>1.17883903</c:v>
                </c:pt>
                <c:pt idx="120">
                  <c:v>1.04872674</c:v>
                </c:pt>
                <c:pt idx="121">
                  <c:v>1.1152110399999999</c:v>
                </c:pt>
                <c:pt idx="122">
                  <c:v>1.1106258600000001</c:v>
                </c:pt>
                <c:pt idx="123">
                  <c:v>1.1767367099999999</c:v>
                </c:pt>
                <c:pt idx="124">
                  <c:v>1.2118208399999999</c:v>
                </c:pt>
                <c:pt idx="125">
                  <c:v>1.18754819</c:v>
                </c:pt>
                <c:pt idx="126">
                  <c:v>1.2260330500000001</c:v>
                </c:pt>
                <c:pt idx="127">
                  <c:v>1.19018826</c:v>
                </c:pt>
                <c:pt idx="128">
                  <c:v>1.20716767</c:v>
                </c:pt>
                <c:pt idx="129">
                  <c:v>1.2279851399999999</c:v>
                </c:pt>
                <c:pt idx="130">
                  <c:v>1.24048683</c:v>
                </c:pt>
                <c:pt idx="131">
                  <c:v>1.25341861</c:v>
                </c:pt>
                <c:pt idx="132">
                  <c:v>1.2128293999999999</c:v>
                </c:pt>
                <c:pt idx="133">
                  <c:v>1.2277350300000001</c:v>
                </c:pt>
                <c:pt idx="134">
                  <c:v>1.21793537</c:v>
                </c:pt>
                <c:pt idx="135">
                  <c:v>1.2385237499999999</c:v>
                </c:pt>
                <c:pt idx="136">
                  <c:v>1.25324082</c:v>
                </c:pt>
                <c:pt idx="137">
                  <c:v>1.24199927</c:v>
                </c:pt>
                <c:pt idx="138">
                  <c:v>1.2473713399999999</c:v>
                </c:pt>
                <c:pt idx="139">
                  <c:v>1.2266183900000001</c:v>
                </c:pt>
                <c:pt idx="140">
                  <c:v>1.2532573899999999</c:v>
                </c:pt>
                <c:pt idx="141">
                  <c:v>1.2199772600000001</c:v>
                </c:pt>
                <c:pt idx="142">
                  <c:v>1.2016921</c:v>
                </c:pt>
                <c:pt idx="143">
                  <c:v>1.18699701</c:v>
                </c:pt>
                <c:pt idx="144">
                  <c:v>1.1850267699999999</c:v>
                </c:pt>
                <c:pt idx="145">
                  <c:v>1.16893527</c:v>
                </c:pt>
                <c:pt idx="146">
                  <c:v>1.1345852999999999</c:v>
                </c:pt>
                <c:pt idx="147">
                  <c:v>1.1132016600000001</c:v>
                </c:pt>
                <c:pt idx="148">
                  <c:v>1.14592296</c:v>
                </c:pt>
                <c:pt idx="149">
                  <c:v>1.1778486399999999</c:v>
                </c:pt>
                <c:pt idx="150">
                  <c:v>1.0780605599999999</c:v>
                </c:pt>
                <c:pt idx="151">
                  <c:v>1.01808454</c:v>
                </c:pt>
                <c:pt idx="152">
                  <c:v>1.0958102700000001</c:v>
                </c:pt>
                <c:pt idx="153">
                  <c:v>1.13949966</c:v>
                </c:pt>
                <c:pt idx="154">
                  <c:v>1.12481103</c:v>
                </c:pt>
                <c:pt idx="155">
                  <c:v>1.15991482</c:v>
                </c:pt>
                <c:pt idx="156">
                  <c:v>1.1403276099999999</c:v>
                </c:pt>
                <c:pt idx="157">
                  <c:v>1.16608709</c:v>
                </c:pt>
                <c:pt idx="158">
                  <c:v>1.16637144</c:v>
                </c:pt>
                <c:pt idx="159">
                  <c:v>1.17591757</c:v>
                </c:pt>
                <c:pt idx="160">
                  <c:v>1.18332639</c:v>
                </c:pt>
                <c:pt idx="161">
                  <c:v>1.2216815400000001</c:v>
                </c:pt>
                <c:pt idx="162">
                  <c:v>1.25664295</c:v>
                </c:pt>
                <c:pt idx="163">
                  <c:v>1.1785857</c:v>
                </c:pt>
                <c:pt idx="164">
                  <c:v>1.2135081999999999</c:v>
                </c:pt>
                <c:pt idx="165">
                  <c:v>1.1847116</c:v>
                </c:pt>
                <c:pt idx="166">
                  <c:v>1.1489774699999999</c:v>
                </c:pt>
                <c:pt idx="167">
                  <c:v>1.1809599900000001</c:v>
                </c:pt>
                <c:pt idx="168">
                  <c:v>1.15131429</c:v>
                </c:pt>
                <c:pt idx="169">
                  <c:v>1.10564566</c:v>
                </c:pt>
                <c:pt idx="170">
                  <c:v>1.05691029</c:v>
                </c:pt>
                <c:pt idx="171">
                  <c:v>1.07276685</c:v>
                </c:pt>
                <c:pt idx="172">
                  <c:v>1.08309499</c:v>
                </c:pt>
                <c:pt idx="173">
                  <c:v>1.02983026</c:v>
                </c:pt>
                <c:pt idx="174">
                  <c:v>1.03212733</c:v>
                </c:pt>
                <c:pt idx="175">
                  <c:v>1.09657575</c:v>
                </c:pt>
                <c:pt idx="176">
                  <c:v>1.17716723</c:v>
                </c:pt>
                <c:pt idx="177">
                  <c:v>1.1953273099999999</c:v>
                </c:pt>
                <c:pt idx="178">
                  <c:v>1.3095682399999999</c:v>
                </c:pt>
                <c:pt idx="179">
                  <c:v>1.34904023</c:v>
                </c:pt>
                <c:pt idx="180">
                  <c:v>1.3447163200000001</c:v>
                </c:pt>
                <c:pt idx="181">
                  <c:v>1.27377042</c:v>
                </c:pt>
                <c:pt idx="182">
                  <c:v>1.3362587399999999</c:v>
                </c:pt>
                <c:pt idx="183">
                  <c:v>1.24614987</c:v>
                </c:pt>
                <c:pt idx="184">
                  <c:v>1.25678614</c:v>
                </c:pt>
                <c:pt idx="185">
                  <c:v>1.2052973899999999</c:v>
                </c:pt>
                <c:pt idx="186">
                  <c:v>1.2659390500000001</c:v>
                </c:pt>
                <c:pt idx="187">
                  <c:v>0.98950150000000003</c:v>
                </c:pt>
                <c:pt idx="188">
                  <c:v>1.07714949</c:v>
                </c:pt>
                <c:pt idx="189">
                  <c:v>1.09615335</c:v>
                </c:pt>
                <c:pt idx="190">
                  <c:v>1.1738218</c:v>
                </c:pt>
                <c:pt idx="191">
                  <c:v>1.2766069600000001</c:v>
                </c:pt>
                <c:pt idx="192">
                  <c:v>1.3263749600000001</c:v>
                </c:pt>
                <c:pt idx="193">
                  <c:v>1.3139307899999999</c:v>
                </c:pt>
                <c:pt idx="194">
                  <c:v>1.3813356800000001</c:v>
                </c:pt>
                <c:pt idx="195">
                  <c:v>1.44022388</c:v>
                </c:pt>
                <c:pt idx="196">
                  <c:v>1.39628201</c:v>
                </c:pt>
                <c:pt idx="197">
                  <c:v>1.3387875</c:v>
                </c:pt>
                <c:pt idx="198">
                  <c:v>1.30456693</c:v>
                </c:pt>
                <c:pt idx="199">
                  <c:v>1.3025174799999999</c:v>
                </c:pt>
                <c:pt idx="200">
                  <c:v>1.40784139</c:v>
                </c:pt>
                <c:pt idx="201">
                  <c:v>1.3710987299999999</c:v>
                </c:pt>
                <c:pt idx="202">
                  <c:v>1.4433698500000001</c:v>
                </c:pt>
                <c:pt idx="203">
                  <c:v>1.4455073199999999</c:v>
                </c:pt>
                <c:pt idx="204">
                  <c:v>1.46515314</c:v>
                </c:pt>
                <c:pt idx="205">
                  <c:v>1.4249366999999999</c:v>
                </c:pt>
                <c:pt idx="206">
                  <c:v>1.40454148</c:v>
                </c:pt>
                <c:pt idx="207">
                  <c:v>1.3695865899999999</c:v>
                </c:pt>
                <c:pt idx="208">
                  <c:v>1.2318045500000001</c:v>
                </c:pt>
                <c:pt idx="209">
                  <c:v>1.1803902799999999</c:v>
                </c:pt>
                <c:pt idx="210">
                  <c:v>1.2438698399999999</c:v>
                </c:pt>
                <c:pt idx="211">
                  <c:v>1.26106238</c:v>
                </c:pt>
                <c:pt idx="212">
                  <c:v>1.2506586900000001</c:v>
                </c:pt>
                <c:pt idx="213">
                  <c:v>1.2046214799999999</c:v>
                </c:pt>
                <c:pt idx="214">
                  <c:v>1.2031979500000001</c:v>
                </c:pt>
                <c:pt idx="215">
                  <c:v>1.3080582999999999</c:v>
                </c:pt>
                <c:pt idx="216">
                  <c:v>1.25636166</c:v>
                </c:pt>
                <c:pt idx="217">
                  <c:v>1.22962349</c:v>
                </c:pt>
                <c:pt idx="218">
                  <c:v>1.2048850099999999</c:v>
                </c:pt>
                <c:pt idx="219">
                  <c:v>1.2299302000000001</c:v>
                </c:pt>
                <c:pt idx="220">
                  <c:v>1.2685222199999999</c:v>
                </c:pt>
                <c:pt idx="221">
                  <c:v>1.3087754</c:v>
                </c:pt>
                <c:pt idx="222">
                  <c:v>1.3504969499999999</c:v>
                </c:pt>
                <c:pt idx="223">
                  <c:v>1.46624749</c:v>
                </c:pt>
                <c:pt idx="224">
                  <c:v>1.4754466399999999</c:v>
                </c:pt>
                <c:pt idx="225">
                  <c:v>1.5271534</c:v>
                </c:pt>
                <c:pt idx="226">
                  <c:v>1.4841148799999999</c:v>
                </c:pt>
                <c:pt idx="227">
                  <c:v>1.35905495</c:v>
                </c:pt>
                <c:pt idx="228">
                  <c:v>1.3589125399999999</c:v>
                </c:pt>
                <c:pt idx="229">
                  <c:v>1.3304540499999999</c:v>
                </c:pt>
                <c:pt idx="230">
                  <c:v>1.41715849</c:v>
                </c:pt>
                <c:pt idx="231">
                  <c:v>1.4611683200000001</c:v>
                </c:pt>
                <c:pt idx="232">
                  <c:v>1.3966995600000001</c:v>
                </c:pt>
                <c:pt idx="233">
                  <c:v>1.34149549</c:v>
                </c:pt>
                <c:pt idx="234">
                  <c:v>1.3712192999999999</c:v>
                </c:pt>
                <c:pt idx="235">
                  <c:v>1.4749340399999999</c:v>
                </c:pt>
                <c:pt idx="236">
                  <c:v>1.54613961</c:v>
                </c:pt>
                <c:pt idx="237">
                  <c:v>1.5823904</c:v>
                </c:pt>
                <c:pt idx="238">
                  <c:v>1.5109066200000001</c:v>
                </c:pt>
                <c:pt idx="239">
                  <c:v>1.5006429800000001</c:v>
                </c:pt>
                <c:pt idx="240">
                  <c:v>1.4764440999999999</c:v>
                </c:pt>
                <c:pt idx="241">
                  <c:v>1.3946660200000001</c:v>
                </c:pt>
                <c:pt idx="242">
                  <c:v>1.44005732</c:v>
                </c:pt>
                <c:pt idx="243">
                  <c:v>1.51671909</c:v>
                </c:pt>
                <c:pt idx="244">
                  <c:v>1.602598</c:v>
                </c:pt>
                <c:pt idx="245">
                  <c:v>1.6655496400000001</c:v>
                </c:pt>
                <c:pt idx="246">
                  <c:v>1.5750560899999999</c:v>
                </c:pt>
                <c:pt idx="247">
                  <c:v>1.6844076699999999</c:v>
                </c:pt>
                <c:pt idx="248">
                  <c:v>1.5705879700000001</c:v>
                </c:pt>
                <c:pt idx="249">
                  <c:v>1.4538927699999999</c:v>
                </c:pt>
                <c:pt idx="250">
                  <c:v>1.42896238</c:v>
                </c:pt>
                <c:pt idx="251">
                  <c:v>1.57080313</c:v>
                </c:pt>
                <c:pt idx="252">
                  <c:v>1.7245539400000001</c:v>
                </c:pt>
                <c:pt idx="253">
                  <c:v>1.74741159</c:v>
                </c:pt>
                <c:pt idx="254">
                  <c:v>1.7444892599999999</c:v>
                </c:pt>
                <c:pt idx="255">
                  <c:v>1.7134384300000001</c:v>
                </c:pt>
                <c:pt idx="256">
                  <c:v>1.6029761899999999</c:v>
                </c:pt>
                <c:pt idx="257">
                  <c:v>1.58808875</c:v>
                </c:pt>
                <c:pt idx="258">
                  <c:v>1.5489759400000001</c:v>
                </c:pt>
                <c:pt idx="259">
                  <c:v>1.4925456699999999</c:v>
                </c:pt>
                <c:pt idx="260">
                  <c:v>1.50664194</c:v>
                </c:pt>
                <c:pt idx="261">
                  <c:v>1.4519147400000001</c:v>
                </c:pt>
                <c:pt idx="262">
                  <c:v>1.3585111999999999</c:v>
                </c:pt>
                <c:pt idx="263">
                  <c:v>1.3917007400000001</c:v>
                </c:pt>
                <c:pt idx="264">
                  <c:v>1.41321801</c:v>
                </c:pt>
                <c:pt idx="265">
                  <c:v>1.65833024</c:v>
                </c:pt>
                <c:pt idx="266">
                  <c:v>1.61143518</c:v>
                </c:pt>
                <c:pt idx="267">
                  <c:v>1.67661565</c:v>
                </c:pt>
                <c:pt idx="268">
                  <c:v>1.8356142099999999</c:v>
                </c:pt>
                <c:pt idx="269">
                  <c:v>2.0461467</c:v>
                </c:pt>
                <c:pt idx="270">
                  <c:v>2.28016284</c:v>
                </c:pt>
                <c:pt idx="271">
                  <c:v>2.5202920500000001</c:v>
                </c:pt>
                <c:pt idx="272">
                  <c:v>2.75672059</c:v>
                </c:pt>
                <c:pt idx="273">
                  <c:v>2.9807784700000002</c:v>
                </c:pt>
                <c:pt idx="274">
                  <c:v>3.0569259400000002</c:v>
                </c:pt>
                <c:pt idx="275">
                  <c:v>3.0897723699999999</c:v>
                </c:pt>
                <c:pt idx="276">
                  <c:v>3.32432528</c:v>
                </c:pt>
                <c:pt idx="277">
                  <c:v>3.3978974399999999</c:v>
                </c:pt>
                <c:pt idx="278">
                  <c:v>2.97646838</c:v>
                </c:pt>
                <c:pt idx="279">
                  <c:v>3.0373341300000001</c:v>
                </c:pt>
                <c:pt idx="280">
                  <c:v>3.3765039699999999</c:v>
                </c:pt>
                <c:pt idx="281">
                  <c:v>2.9947354700000002</c:v>
                </c:pt>
                <c:pt idx="282">
                  <c:v>2.87207145</c:v>
                </c:pt>
                <c:pt idx="283">
                  <c:v>2.9898264299999999</c:v>
                </c:pt>
                <c:pt idx="284">
                  <c:v>2.8901126100000001</c:v>
                </c:pt>
                <c:pt idx="285">
                  <c:v>2.6915047599999999</c:v>
                </c:pt>
                <c:pt idx="286">
                  <c:v>2.6432468</c:v>
                </c:pt>
                <c:pt idx="287">
                  <c:v>2.54653405</c:v>
                </c:pt>
                <c:pt idx="288">
                  <c:v>2.26825659</c:v>
                </c:pt>
                <c:pt idx="289">
                  <c:v>2.2682683199999998</c:v>
                </c:pt>
                <c:pt idx="290">
                  <c:v>2.2718718099999999</c:v>
                </c:pt>
                <c:pt idx="291">
                  <c:v>2.1639107700000002</c:v>
                </c:pt>
                <c:pt idx="292">
                  <c:v>2.21144593</c:v>
                </c:pt>
                <c:pt idx="293">
                  <c:v>2.3189323700000002</c:v>
                </c:pt>
                <c:pt idx="294">
                  <c:v>2.2844977499999999</c:v>
                </c:pt>
                <c:pt idx="295">
                  <c:v>2.35207531</c:v>
                </c:pt>
                <c:pt idx="296">
                  <c:v>2.37144413</c:v>
                </c:pt>
                <c:pt idx="297">
                  <c:v>2.3229080500000001</c:v>
                </c:pt>
                <c:pt idx="298">
                  <c:v>2.2771556500000001</c:v>
                </c:pt>
                <c:pt idx="299">
                  <c:v>2.2662621199999999</c:v>
                </c:pt>
                <c:pt idx="300">
                  <c:v>2.1876678599999999</c:v>
                </c:pt>
                <c:pt idx="301">
                  <c:v>2.1728160600000002</c:v>
                </c:pt>
                <c:pt idx="302">
                  <c:v>2.0516101400000002</c:v>
                </c:pt>
                <c:pt idx="303">
                  <c:v>1.7563134600000001</c:v>
                </c:pt>
                <c:pt idx="304">
                  <c:v>1.8644532899999999</c:v>
                </c:pt>
                <c:pt idx="305">
                  <c:v>2.14384861</c:v>
                </c:pt>
                <c:pt idx="306">
                  <c:v>2.3017718600000001</c:v>
                </c:pt>
                <c:pt idx="307">
                  <c:v>2.2677762299999999</c:v>
                </c:pt>
                <c:pt idx="308">
                  <c:v>2.5127237400000002</c:v>
                </c:pt>
                <c:pt idx="309">
                  <c:v>2.3679545599999998</c:v>
                </c:pt>
                <c:pt idx="310">
                  <c:v>2.2399761300000001</c:v>
                </c:pt>
                <c:pt idx="311">
                  <c:v>2.1494741199999998</c:v>
                </c:pt>
                <c:pt idx="312">
                  <c:v>1.93471617</c:v>
                </c:pt>
                <c:pt idx="313">
                  <c:v>1.99814731</c:v>
                </c:pt>
                <c:pt idx="314">
                  <c:v>2.1706076799999998</c:v>
                </c:pt>
                <c:pt idx="315">
                  <c:v>2.4433889299999998</c:v>
                </c:pt>
                <c:pt idx="316">
                  <c:v>2.1475154299999999</c:v>
                </c:pt>
                <c:pt idx="317">
                  <c:v>2.2814495899999998</c:v>
                </c:pt>
                <c:pt idx="318">
                  <c:v>2.4819535300000002</c:v>
                </c:pt>
                <c:pt idx="319">
                  <c:v>2.48517915</c:v>
                </c:pt>
                <c:pt idx="320">
                  <c:v>2.3054367500000001</c:v>
                </c:pt>
                <c:pt idx="321">
                  <c:v>2.29775324</c:v>
                </c:pt>
                <c:pt idx="322">
                  <c:v>2.2923929599999999</c:v>
                </c:pt>
                <c:pt idx="323">
                  <c:v>2.2366416400000002</c:v>
                </c:pt>
                <c:pt idx="324">
                  <c:v>2.22756249</c:v>
                </c:pt>
                <c:pt idx="325">
                  <c:v>2.1233933999999999</c:v>
                </c:pt>
                <c:pt idx="326">
                  <c:v>1.87193465</c:v>
                </c:pt>
                <c:pt idx="327">
                  <c:v>1.7269730000000001</c:v>
                </c:pt>
                <c:pt idx="328">
                  <c:v>1.75069422</c:v>
                </c:pt>
                <c:pt idx="329">
                  <c:v>1.5480701299999999</c:v>
                </c:pt>
                <c:pt idx="330">
                  <c:v>1.5920039500000001</c:v>
                </c:pt>
                <c:pt idx="331">
                  <c:v>1.63263673</c:v>
                </c:pt>
                <c:pt idx="332">
                  <c:v>1.6377074199999999</c:v>
                </c:pt>
                <c:pt idx="333">
                  <c:v>1.61285536</c:v>
                </c:pt>
                <c:pt idx="334">
                  <c:v>1.55715176</c:v>
                </c:pt>
                <c:pt idx="335">
                  <c:v>1.4874438800000001</c:v>
                </c:pt>
                <c:pt idx="336">
                  <c:v>1.4362286099999999</c:v>
                </c:pt>
                <c:pt idx="337">
                  <c:v>1.35527544</c:v>
                </c:pt>
                <c:pt idx="338">
                  <c:v>1.2194391899999999</c:v>
                </c:pt>
                <c:pt idx="339">
                  <c:v>1.17271602</c:v>
                </c:pt>
                <c:pt idx="340">
                  <c:v>1.1575153499999999</c:v>
                </c:pt>
                <c:pt idx="341">
                  <c:v>1.09408583</c:v>
                </c:pt>
                <c:pt idx="342">
                  <c:v>0.97705249599999999</c:v>
                </c:pt>
                <c:pt idx="343">
                  <c:v>0.885253764</c:v>
                </c:pt>
                <c:pt idx="344">
                  <c:v>0.848823616</c:v>
                </c:pt>
                <c:pt idx="345">
                  <c:v>0.80970428800000005</c:v>
                </c:pt>
                <c:pt idx="346">
                  <c:v>0.69628087599999999</c:v>
                </c:pt>
                <c:pt idx="347">
                  <c:v>0.67942764899999997</c:v>
                </c:pt>
                <c:pt idx="348">
                  <c:v>0.68591797899999996</c:v>
                </c:pt>
                <c:pt idx="349">
                  <c:v>0.62050307199999999</c:v>
                </c:pt>
                <c:pt idx="350">
                  <c:v>0.50456087900000002</c:v>
                </c:pt>
                <c:pt idx="351">
                  <c:v>0.38747959399999998</c:v>
                </c:pt>
                <c:pt idx="352">
                  <c:v>0.299448361</c:v>
                </c:pt>
                <c:pt idx="353">
                  <c:v>0.238769011</c:v>
                </c:pt>
                <c:pt idx="354">
                  <c:v>0.20565586199999999</c:v>
                </c:pt>
                <c:pt idx="355">
                  <c:v>0.18314940499999999</c:v>
                </c:pt>
                <c:pt idx="356">
                  <c:v>0.15579700799999999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3-4371-AF41-4DC952F4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76432"/>
        <c:axId val="1482465968"/>
      </c:scatterChart>
      <c:valAx>
        <c:axId val="148377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65968"/>
        <c:crosses val="autoZero"/>
        <c:crossBetween val="midCat"/>
      </c:valAx>
      <c:valAx>
        <c:axId val="14824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Jackson Creek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Figures!$A$2:$A$554</c:f>
              <c:numCache>
                <c:formatCode>General</c:formatCode>
                <c:ptCount val="55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</c:numCache>
            </c:numRef>
          </c:xVal>
          <c:yVal>
            <c:numRef>
              <c:f>Figures!$C$2:$C$438</c:f>
              <c:numCache>
                <c:formatCode>0.00E+00</c:formatCode>
                <c:ptCount val="437"/>
                <c:pt idx="0">
                  <c:v>0.70930565860000017</c:v>
                </c:pt>
                <c:pt idx="1">
                  <c:v>0.70920253300000002</c:v>
                </c:pt>
                <c:pt idx="2">
                  <c:v>0.70910194059999998</c:v>
                </c:pt>
                <c:pt idx="3">
                  <c:v>0.70915171160000001</c:v>
                </c:pt>
                <c:pt idx="4">
                  <c:v>0.70922541940000006</c:v>
                </c:pt>
                <c:pt idx="5">
                  <c:v>0.70908592380000002</c:v>
                </c:pt>
                <c:pt idx="6">
                  <c:v>0.70909396859999996</c:v>
                </c:pt>
                <c:pt idx="7">
                  <c:v>0.70920541840000006</c:v>
                </c:pt>
                <c:pt idx="8">
                  <c:v>0.70945177879999988</c:v>
                </c:pt>
                <c:pt idx="9">
                  <c:v>0.70939351379999993</c:v>
                </c:pt>
                <c:pt idx="10">
                  <c:v>0.70922671879999988</c:v>
                </c:pt>
                <c:pt idx="11">
                  <c:v>0.70915295519999999</c:v>
                </c:pt>
                <c:pt idx="12">
                  <c:v>0.70935376239999992</c:v>
                </c:pt>
                <c:pt idx="13">
                  <c:v>0.70909186159999993</c:v>
                </c:pt>
                <c:pt idx="14">
                  <c:v>0.70908902839999999</c:v>
                </c:pt>
                <c:pt idx="15">
                  <c:v>0.70916900320000009</c:v>
                </c:pt>
                <c:pt idx="16">
                  <c:v>0.70882978800000007</c:v>
                </c:pt>
                <c:pt idx="17">
                  <c:v>0.70894298599999994</c:v>
                </c:pt>
                <c:pt idx="18">
                  <c:v>0.70886171339999993</c:v>
                </c:pt>
                <c:pt idx="19">
                  <c:v>0.7087395580000001</c:v>
                </c:pt>
                <c:pt idx="20">
                  <c:v>0.70879001720000001</c:v>
                </c:pt>
                <c:pt idx="21">
                  <c:v>0.70894600620000003</c:v>
                </c:pt>
                <c:pt idx="22">
                  <c:v>0.70869840959999997</c:v>
                </c:pt>
                <c:pt idx="23">
                  <c:v>0.70867319539999996</c:v>
                </c:pt>
                <c:pt idx="24">
                  <c:v>0.70889412539999996</c:v>
                </c:pt>
                <c:pt idx="25">
                  <c:v>0.70878267679999996</c:v>
                </c:pt>
                <c:pt idx="26">
                  <c:v>0.708881286</c:v>
                </c:pt>
                <c:pt idx="27">
                  <c:v>0.70875295979999997</c:v>
                </c:pt>
                <c:pt idx="28">
                  <c:v>0.70892901879999992</c:v>
                </c:pt>
                <c:pt idx="29">
                  <c:v>0.70893890780000002</c:v>
                </c:pt>
                <c:pt idx="30">
                  <c:v>0.70902137099999996</c:v>
                </c:pt>
                <c:pt idx="31">
                  <c:v>0.70903503319999994</c:v>
                </c:pt>
                <c:pt idx="32">
                  <c:v>0.70909148599999994</c:v>
                </c:pt>
                <c:pt idx="33">
                  <c:v>0.70877172659999998</c:v>
                </c:pt>
                <c:pt idx="34">
                  <c:v>0.70863450959999996</c:v>
                </c:pt>
                <c:pt idx="35">
                  <c:v>0.70835707199999998</c:v>
                </c:pt>
                <c:pt idx="36">
                  <c:v>0.70851756200000005</c:v>
                </c:pt>
                <c:pt idx="37">
                  <c:v>0.70849710180000003</c:v>
                </c:pt>
                <c:pt idx="38">
                  <c:v>0.70885625360000004</c:v>
                </c:pt>
                <c:pt idx="39">
                  <c:v>0.70875735559999997</c:v>
                </c:pt>
                <c:pt idx="40">
                  <c:v>0.7090109966</c:v>
                </c:pt>
                <c:pt idx="41">
                  <c:v>0.70883106139999996</c:v>
                </c:pt>
                <c:pt idx="42">
                  <c:v>0.70894649379999986</c:v>
                </c:pt>
                <c:pt idx="43">
                  <c:v>0.70879467539999996</c:v>
                </c:pt>
                <c:pt idx="44">
                  <c:v>0.70885827499999998</c:v>
                </c:pt>
                <c:pt idx="45">
                  <c:v>0.70895445280000002</c:v>
                </c:pt>
                <c:pt idx="46">
                  <c:v>0.70887675659999994</c:v>
                </c:pt>
                <c:pt idx="47">
                  <c:v>0.7092441116</c:v>
                </c:pt>
                <c:pt idx="48">
                  <c:v>0.70926723599999997</c:v>
                </c:pt>
                <c:pt idx="49">
                  <c:v>0.70953733200000002</c:v>
                </c:pt>
                <c:pt idx="50">
                  <c:v>0.70952378139999994</c:v>
                </c:pt>
                <c:pt idx="51">
                  <c:v>0.70971030180000005</c:v>
                </c:pt>
                <c:pt idx="52">
                  <c:v>0.70943706340000001</c:v>
                </c:pt>
                <c:pt idx="53">
                  <c:v>0.70951252139999998</c:v>
                </c:pt>
                <c:pt idx="54">
                  <c:v>0.70929262000000004</c:v>
                </c:pt>
                <c:pt idx="55">
                  <c:v>0.70891722900000009</c:v>
                </c:pt>
                <c:pt idx="56">
                  <c:v>0.70903828279999992</c:v>
                </c:pt>
                <c:pt idx="57">
                  <c:v>0.70883462674999997</c:v>
                </c:pt>
                <c:pt idx="58">
                  <c:v>0.70882745724999996</c:v>
                </c:pt>
                <c:pt idx="59">
                  <c:v>0.70880488649999995</c:v>
                </c:pt>
                <c:pt idx="60">
                  <c:v>0.70922023425000003</c:v>
                </c:pt>
                <c:pt idx="61">
                  <c:v>0.70899630324999996</c:v>
                </c:pt>
                <c:pt idx="62">
                  <c:v>0.70884724859999992</c:v>
                </c:pt>
                <c:pt idx="63">
                  <c:v>0.70862853619999999</c:v>
                </c:pt>
                <c:pt idx="64">
                  <c:v>0.7088740966</c:v>
                </c:pt>
                <c:pt idx="65">
                  <c:v>0.70874511559999998</c:v>
                </c:pt>
                <c:pt idx="66">
                  <c:v>0.70882848220000005</c:v>
                </c:pt>
                <c:pt idx="67">
                  <c:v>0.70902203880000003</c:v>
                </c:pt>
                <c:pt idx="68">
                  <c:v>0.70914945180000011</c:v>
                </c:pt>
                <c:pt idx="69">
                  <c:v>0.70869911340000002</c:v>
                </c:pt>
                <c:pt idx="70">
                  <c:v>0.70891725760000002</c:v>
                </c:pt>
                <c:pt idx="71">
                  <c:v>0.70886457224999999</c:v>
                </c:pt>
                <c:pt idx="72">
                  <c:v>0.70900690925000009</c:v>
                </c:pt>
                <c:pt idx="73">
                  <c:v>0.70909642575000009</c:v>
                </c:pt>
                <c:pt idx="74">
                  <c:v>0.70924437574999999</c:v>
                </c:pt>
                <c:pt idx="75">
                  <c:v>0.70916046774999997</c:v>
                </c:pt>
                <c:pt idx="76">
                  <c:v>0.7090812138</c:v>
                </c:pt>
                <c:pt idx="77">
                  <c:v>0.70874726899999996</c:v>
                </c:pt>
                <c:pt idx="78">
                  <c:v>0.70869793339999998</c:v>
                </c:pt>
                <c:pt idx="79">
                  <c:v>0.70874555279999996</c:v>
                </c:pt>
                <c:pt idx="80">
                  <c:v>0.70889974939999989</c:v>
                </c:pt>
                <c:pt idx="81">
                  <c:v>0.70867719099999993</c:v>
                </c:pt>
                <c:pt idx="82">
                  <c:v>0.70881196940000002</c:v>
                </c:pt>
                <c:pt idx="83">
                  <c:v>0.70872476239999993</c:v>
                </c:pt>
                <c:pt idx="84">
                  <c:v>0.708742082</c:v>
                </c:pt>
                <c:pt idx="85">
                  <c:v>0.70853065479999999</c:v>
                </c:pt>
                <c:pt idx="86">
                  <c:v>0.70870210300000003</c:v>
                </c:pt>
                <c:pt idx="87">
                  <c:v>0.70872639160000017</c:v>
                </c:pt>
                <c:pt idx="88">
                  <c:v>0.70871257619999994</c:v>
                </c:pt>
                <c:pt idx="89">
                  <c:v>0.7087140314</c:v>
                </c:pt>
                <c:pt idx="90">
                  <c:v>0.70885273120000003</c:v>
                </c:pt>
                <c:pt idx="91">
                  <c:v>0.70876582720000003</c:v>
                </c:pt>
                <c:pt idx="92">
                  <c:v>0.70876456160000001</c:v>
                </c:pt>
                <c:pt idx="93">
                  <c:v>0.70892640220000003</c:v>
                </c:pt>
                <c:pt idx="94">
                  <c:v>0.70900341680000012</c:v>
                </c:pt>
                <c:pt idx="95">
                  <c:v>0.70881578940000001</c:v>
                </c:pt>
                <c:pt idx="96">
                  <c:v>0.70904360840000002</c:v>
                </c:pt>
                <c:pt idx="97">
                  <c:v>0.70909283879999996</c:v>
                </c:pt>
                <c:pt idx="98">
                  <c:v>0.70889325939999992</c:v>
                </c:pt>
                <c:pt idx="99">
                  <c:v>0.70892822040000003</c:v>
                </c:pt>
                <c:pt idx="100">
                  <c:v>0.70907094940000004</c:v>
                </c:pt>
                <c:pt idx="101">
                  <c:v>0.70915103000000013</c:v>
                </c:pt>
                <c:pt idx="102">
                  <c:v>0.70906553240000014</c:v>
                </c:pt>
                <c:pt idx="103">
                  <c:v>0.70920884419999997</c:v>
                </c:pt>
                <c:pt idx="104">
                  <c:v>0.70918579939999993</c:v>
                </c:pt>
                <c:pt idx="105">
                  <c:v>0.70913337860000003</c:v>
                </c:pt>
                <c:pt idx="106">
                  <c:v>0.70899886040000004</c:v>
                </c:pt>
                <c:pt idx="107">
                  <c:v>0.70901748380000007</c:v>
                </c:pt>
                <c:pt idx="108">
                  <c:v>0.70895030440000006</c:v>
                </c:pt>
                <c:pt idx="109">
                  <c:v>0.7088414756000001</c:v>
                </c:pt>
                <c:pt idx="110">
                  <c:v>0.70893877419999995</c:v>
                </c:pt>
                <c:pt idx="111">
                  <c:v>0.7091583600000001</c:v>
                </c:pt>
                <c:pt idx="112">
                  <c:v>0.70919517539999999</c:v>
                </c:pt>
                <c:pt idx="113">
                  <c:v>0.70930505774999997</c:v>
                </c:pt>
                <c:pt idx="114">
                  <c:v>0.70955718199999984</c:v>
                </c:pt>
                <c:pt idx="115">
                  <c:v>0.70952113249999993</c:v>
                </c:pt>
                <c:pt idx="116">
                  <c:v>0.70900330199999995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C7-4936-83D1-E6C6507A6FA3}"/>
            </c:ext>
          </c:extLst>
        </c:ser>
        <c:ser>
          <c:idx val="2"/>
          <c:order val="1"/>
          <c:tx>
            <c:v>Hartney Bay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Figures!$A$2:$A$1048576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</c:numCache>
            </c:numRef>
          </c:xVal>
          <c:yVal>
            <c:numRef>
              <c:f>Figures!$E$2:$E$1048576</c:f>
              <c:numCache>
                <c:formatCode>0.00E+00</c:formatCode>
                <c:ptCount val="1048575"/>
                <c:pt idx="0">
                  <c:v>0.709600114</c:v>
                </c:pt>
                <c:pt idx="1">
                  <c:v>0.70964064440000008</c:v>
                </c:pt>
                <c:pt idx="2">
                  <c:v>0.7096474344</c:v>
                </c:pt>
                <c:pt idx="3">
                  <c:v>0.70961337759999998</c:v>
                </c:pt>
                <c:pt idx="4">
                  <c:v>0.70957597360000002</c:v>
                </c:pt>
                <c:pt idx="5">
                  <c:v>0.7095569100000001</c:v>
                </c:pt>
                <c:pt idx="6">
                  <c:v>0.70973109599999995</c:v>
                </c:pt>
                <c:pt idx="7">
                  <c:v>0.70976980239999998</c:v>
                </c:pt>
                <c:pt idx="8">
                  <c:v>0.70973660279999995</c:v>
                </c:pt>
                <c:pt idx="9">
                  <c:v>0.70986097799999992</c:v>
                </c:pt>
                <c:pt idx="10">
                  <c:v>0.70984379219999993</c:v>
                </c:pt>
                <c:pt idx="11">
                  <c:v>0.70970777220000003</c:v>
                </c:pt>
                <c:pt idx="12">
                  <c:v>0.70964137740000011</c:v>
                </c:pt>
                <c:pt idx="13">
                  <c:v>0.70954673880000008</c:v>
                </c:pt>
                <c:pt idx="14">
                  <c:v>0.70961783480000007</c:v>
                </c:pt>
                <c:pt idx="15">
                  <c:v>0.70963015600000001</c:v>
                </c:pt>
                <c:pt idx="16">
                  <c:v>0.70957039</c:v>
                </c:pt>
                <c:pt idx="17">
                  <c:v>0.70961211320000006</c:v>
                </c:pt>
                <c:pt idx="18">
                  <c:v>0.70964614200000009</c:v>
                </c:pt>
                <c:pt idx="19">
                  <c:v>0.70929603900000004</c:v>
                </c:pt>
                <c:pt idx="20">
                  <c:v>0.7093114962</c:v>
                </c:pt>
                <c:pt idx="21">
                  <c:v>0.70922118540000001</c:v>
                </c:pt>
                <c:pt idx="22">
                  <c:v>0.70924549599999998</c:v>
                </c:pt>
                <c:pt idx="23">
                  <c:v>0.70935729099999989</c:v>
                </c:pt>
                <c:pt idx="24">
                  <c:v>0.70968068979999999</c:v>
                </c:pt>
                <c:pt idx="25">
                  <c:v>0.70966450299999995</c:v>
                </c:pt>
                <c:pt idx="26">
                  <c:v>0.70976555919999995</c:v>
                </c:pt>
                <c:pt idx="27">
                  <c:v>0.709848963</c:v>
                </c:pt>
                <c:pt idx="28">
                  <c:v>0.70979830240000008</c:v>
                </c:pt>
                <c:pt idx="29">
                  <c:v>0.70974043920000007</c:v>
                </c:pt>
                <c:pt idx="30">
                  <c:v>0.70963001780000012</c:v>
                </c:pt>
                <c:pt idx="31">
                  <c:v>0.7097144742</c:v>
                </c:pt>
                <c:pt idx="32">
                  <c:v>0.70944942839999992</c:v>
                </c:pt>
                <c:pt idx="33">
                  <c:v>0.70941952819999998</c:v>
                </c:pt>
                <c:pt idx="34">
                  <c:v>0.70931195820000004</c:v>
                </c:pt>
                <c:pt idx="35">
                  <c:v>0.70946420040000002</c:v>
                </c:pt>
                <c:pt idx="36">
                  <c:v>0.70939728039999994</c:v>
                </c:pt>
                <c:pt idx="37">
                  <c:v>0.70953728459999987</c:v>
                </c:pt>
                <c:pt idx="38">
                  <c:v>0.70958828140000008</c:v>
                </c:pt>
                <c:pt idx="39">
                  <c:v>0.70964897220000001</c:v>
                </c:pt>
                <c:pt idx="40">
                  <c:v>0.70957846420000004</c:v>
                </c:pt>
                <c:pt idx="41">
                  <c:v>0.70943555599999997</c:v>
                </c:pt>
                <c:pt idx="42">
                  <c:v>0.70943975580000007</c:v>
                </c:pt>
                <c:pt idx="43">
                  <c:v>0.70930851520000004</c:v>
                </c:pt>
                <c:pt idx="44">
                  <c:v>0.70934726940000004</c:v>
                </c:pt>
                <c:pt idx="45">
                  <c:v>0.70940262060000003</c:v>
                </c:pt>
                <c:pt idx="46">
                  <c:v>0.70945845060000001</c:v>
                </c:pt>
                <c:pt idx="47">
                  <c:v>0.70925117940000004</c:v>
                </c:pt>
                <c:pt idx="48">
                  <c:v>0.7094995744</c:v>
                </c:pt>
                <c:pt idx="49">
                  <c:v>0.70937974100000001</c:v>
                </c:pt>
                <c:pt idx="50">
                  <c:v>0.70936234939999998</c:v>
                </c:pt>
                <c:pt idx="51">
                  <c:v>0.7094690293999999</c:v>
                </c:pt>
                <c:pt idx="52">
                  <c:v>0.70958490179999989</c:v>
                </c:pt>
                <c:pt idx="53">
                  <c:v>0.70946462360000007</c:v>
                </c:pt>
                <c:pt idx="54">
                  <c:v>0.70952258320000006</c:v>
                </c:pt>
                <c:pt idx="55">
                  <c:v>0.70945514539999999</c:v>
                </c:pt>
                <c:pt idx="56">
                  <c:v>0.70920260740000007</c:v>
                </c:pt>
                <c:pt idx="57">
                  <c:v>0.70922144679999999</c:v>
                </c:pt>
                <c:pt idx="58">
                  <c:v>0.70911683619999999</c:v>
                </c:pt>
                <c:pt idx="59">
                  <c:v>0.70904642919999994</c:v>
                </c:pt>
                <c:pt idx="60">
                  <c:v>0.70911716380000001</c:v>
                </c:pt>
                <c:pt idx="61">
                  <c:v>0.7091855386</c:v>
                </c:pt>
                <c:pt idx="62">
                  <c:v>0.70917627240000003</c:v>
                </c:pt>
                <c:pt idx="63">
                  <c:v>0.70921421100000015</c:v>
                </c:pt>
                <c:pt idx="64">
                  <c:v>0.70909891899999999</c:v>
                </c:pt>
                <c:pt idx="65">
                  <c:v>0.70892672700000003</c:v>
                </c:pt>
                <c:pt idx="66">
                  <c:v>0.70895490680000006</c:v>
                </c:pt>
                <c:pt idx="67">
                  <c:v>0.7087249632</c:v>
                </c:pt>
                <c:pt idx="68">
                  <c:v>0.70860342320000003</c:v>
                </c:pt>
                <c:pt idx="69">
                  <c:v>0.70854812340000006</c:v>
                </c:pt>
                <c:pt idx="70">
                  <c:v>0.70863429379999998</c:v>
                </c:pt>
                <c:pt idx="71">
                  <c:v>0.7086529478000001</c:v>
                </c:pt>
                <c:pt idx="72">
                  <c:v>0.70873721859999994</c:v>
                </c:pt>
                <c:pt idx="73">
                  <c:v>0.70884959079999998</c:v>
                </c:pt>
                <c:pt idx="74">
                  <c:v>0.70882007719999995</c:v>
                </c:pt>
                <c:pt idx="75">
                  <c:v>0.70871564219999994</c:v>
                </c:pt>
                <c:pt idx="76">
                  <c:v>0.70868104379999985</c:v>
                </c:pt>
                <c:pt idx="77">
                  <c:v>0.70869735059999983</c:v>
                </c:pt>
                <c:pt idx="78">
                  <c:v>0.7085014771999999</c:v>
                </c:pt>
                <c:pt idx="79">
                  <c:v>0.70861063559999993</c:v>
                </c:pt>
                <c:pt idx="80">
                  <c:v>0.70855654319999994</c:v>
                </c:pt>
                <c:pt idx="81">
                  <c:v>0.70845229939999999</c:v>
                </c:pt>
                <c:pt idx="82">
                  <c:v>0.70836569159999996</c:v>
                </c:pt>
                <c:pt idx="83">
                  <c:v>0.70845133500000002</c:v>
                </c:pt>
                <c:pt idx="84">
                  <c:v>0.70849327060000011</c:v>
                </c:pt>
                <c:pt idx="85">
                  <c:v>0.70841943760000015</c:v>
                </c:pt>
                <c:pt idx="86">
                  <c:v>0.70848825800000004</c:v>
                </c:pt>
                <c:pt idx="87">
                  <c:v>0.70847923359999998</c:v>
                </c:pt>
                <c:pt idx="88">
                  <c:v>0.7085840242</c:v>
                </c:pt>
                <c:pt idx="89">
                  <c:v>0.70847832939999988</c:v>
                </c:pt>
                <c:pt idx="90">
                  <c:v>0.70888605859999987</c:v>
                </c:pt>
                <c:pt idx="91">
                  <c:v>0.70885244879999987</c:v>
                </c:pt>
                <c:pt idx="92">
                  <c:v>0.7090555342</c:v>
                </c:pt>
                <c:pt idx="93">
                  <c:v>0.7091430218</c:v>
                </c:pt>
                <c:pt idx="94">
                  <c:v>0.70928822159999994</c:v>
                </c:pt>
                <c:pt idx="95">
                  <c:v>0.70910390040000004</c:v>
                </c:pt>
                <c:pt idx="96">
                  <c:v>0.708988752</c:v>
                </c:pt>
                <c:pt idx="97">
                  <c:v>0.70909415799999986</c:v>
                </c:pt>
                <c:pt idx="98">
                  <c:v>0.70895211319999996</c:v>
                </c:pt>
                <c:pt idx="99">
                  <c:v>0.70886259759999992</c:v>
                </c:pt>
                <c:pt idx="100">
                  <c:v>0.7087409992</c:v>
                </c:pt>
                <c:pt idx="101">
                  <c:v>0.7090281035999999</c:v>
                </c:pt>
                <c:pt idx="102">
                  <c:v>0.70886186200000001</c:v>
                </c:pt>
                <c:pt idx="103">
                  <c:v>0.70881533679999997</c:v>
                </c:pt>
                <c:pt idx="104">
                  <c:v>0.70886352480000003</c:v>
                </c:pt>
                <c:pt idx="105">
                  <c:v>0.70893714760000004</c:v>
                </c:pt>
                <c:pt idx="106">
                  <c:v>0.70883574959999995</c:v>
                </c:pt>
                <c:pt idx="107">
                  <c:v>0.70885743400000001</c:v>
                </c:pt>
                <c:pt idx="108">
                  <c:v>0.70892850259999995</c:v>
                </c:pt>
                <c:pt idx="109">
                  <c:v>0.70896327699999995</c:v>
                </c:pt>
                <c:pt idx="110">
                  <c:v>0.70905257359999996</c:v>
                </c:pt>
                <c:pt idx="111">
                  <c:v>0.70909295659999994</c:v>
                </c:pt>
                <c:pt idx="112">
                  <c:v>0.70912910559999998</c:v>
                </c:pt>
                <c:pt idx="113">
                  <c:v>0.70916071175000006</c:v>
                </c:pt>
                <c:pt idx="114">
                  <c:v>0.70923005666666672</c:v>
                </c:pt>
                <c:pt idx="115">
                  <c:v>0.70915131350000005</c:v>
                </c:pt>
                <c:pt idx="116">
                  <c:v>0.70913796699999998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C7-4936-83D1-E6C6507A6FA3}"/>
            </c:ext>
          </c:extLst>
        </c:ser>
        <c:ser>
          <c:idx val="1"/>
          <c:order val="2"/>
          <c:tx>
            <c:v>Marine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82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8-471C-95A0-CC1624C4A6BB}"/>
              </c:ext>
            </c:extLst>
          </c:dPt>
          <c:xVal>
            <c:numRef>
              <c:f>Figures!$A$2:$A$118</c:f>
              <c:numCache>
                <c:formatCode>General</c:formatCode>
                <c:ptCount val="11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</c:numCache>
            </c:numRef>
          </c:xVal>
          <c:yVal>
            <c:numRef>
              <c:f>Figures!$R$2:$R$118</c:f>
              <c:numCache>
                <c:formatCode>0.00E+00</c:formatCode>
                <c:ptCount val="117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C8-471C-95A0-CC1624C4A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622847"/>
        <c:axId val="13983503"/>
      </c:scatterChart>
      <c:valAx>
        <c:axId val="2136622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Distance from otolith core (µm)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503"/>
        <c:crosses val="autoZero"/>
        <c:crossBetween val="midCat"/>
      </c:valAx>
      <c:valAx>
        <c:axId val="13983503"/>
        <c:scaling>
          <c:orientation val="minMax"/>
          <c:max val="0.71050000000000002"/>
          <c:min val="0.7075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30000">
                    <a:effectLst/>
                  </a:rPr>
                  <a:t>87</a:t>
                </a:r>
                <a:r>
                  <a:rPr lang="en-US" sz="1200" b="0" i="0" baseline="0">
                    <a:effectLst/>
                  </a:rPr>
                  <a:t>Sr/</a:t>
                </a:r>
                <a:r>
                  <a:rPr lang="en-US" sz="1200" b="0" i="0" baseline="30000">
                    <a:effectLst/>
                  </a:rPr>
                  <a:t>86</a:t>
                </a:r>
                <a:r>
                  <a:rPr lang="en-US" sz="1200" b="0" i="0" baseline="0">
                    <a:effectLst/>
                  </a:rPr>
                  <a:t>Sr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2284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836391799105247"/>
          <c:y val="2.4088981884257475E-2"/>
          <c:w val="0.29688391413510706"/>
          <c:h val="0.23853532294477175"/>
        </c:manualLayout>
      </c:layout>
      <c:overlay val="1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Camp 99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Figures!$M$2:$M$554</c:f>
              <c:numCache>
                <c:formatCode>General</c:formatCode>
                <c:ptCount val="55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Figures!$Q$2:$Q$246</c:f>
              <c:numCache>
                <c:formatCode>0.00E+00</c:formatCode>
                <c:ptCount val="245"/>
                <c:pt idx="0">
                  <c:v>0.70913171279999998</c:v>
                </c:pt>
                <c:pt idx="1">
                  <c:v>0.70931284400000005</c:v>
                </c:pt>
                <c:pt idx="2">
                  <c:v>0.70924880979999994</c:v>
                </c:pt>
                <c:pt idx="3">
                  <c:v>0.70906244860000001</c:v>
                </c:pt>
                <c:pt idx="4">
                  <c:v>0.70924957479999995</c:v>
                </c:pt>
                <c:pt idx="5">
                  <c:v>0.70919172539999997</c:v>
                </c:pt>
                <c:pt idx="6">
                  <c:v>0.70914914660000006</c:v>
                </c:pt>
                <c:pt idx="7">
                  <c:v>0.70910719859999993</c:v>
                </c:pt>
                <c:pt idx="8">
                  <c:v>0.70914585679999997</c:v>
                </c:pt>
                <c:pt idx="9">
                  <c:v>0.70905651440000006</c:v>
                </c:pt>
                <c:pt idx="10">
                  <c:v>0.70911796819999995</c:v>
                </c:pt>
                <c:pt idx="11">
                  <c:v>0.70910471480000004</c:v>
                </c:pt>
                <c:pt idx="12">
                  <c:v>0.70914108620000005</c:v>
                </c:pt>
                <c:pt idx="13">
                  <c:v>0.7093315201999999</c:v>
                </c:pt>
                <c:pt idx="14">
                  <c:v>0.70927745320000013</c:v>
                </c:pt>
                <c:pt idx="15">
                  <c:v>0.70930407619999991</c:v>
                </c:pt>
                <c:pt idx="16">
                  <c:v>0.7093039055999999</c:v>
                </c:pt>
                <c:pt idx="17">
                  <c:v>0.70920049019999998</c:v>
                </c:pt>
                <c:pt idx="18">
                  <c:v>0.70917386999999998</c:v>
                </c:pt>
                <c:pt idx="19">
                  <c:v>0.70920707999999999</c:v>
                </c:pt>
                <c:pt idx="20">
                  <c:v>0.70919343459999995</c:v>
                </c:pt>
                <c:pt idx="21">
                  <c:v>0.70913817439999993</c:v>
                </c:pt>
                <c:pt idx="22">
                  <c:v>0.70923856160000009</c:v>
                </c:pt>
                <c:pt idx="23">
                  <c:v>0.70919185239999993</c:v>
                </c:pt>
                <c:pt idx="24">
                  <c:v>0.70924970900000006</c:v>
                </c:pt>
                <c:pt idx="25">
                  <c:v>0.70935884780000003</c:v>
                </c:pt>
                <c:pt idx="26">
                  <c:v>0.70940551899999993</c:v>
                </c:pt>
                <c:pt idx="27">
                  <c:v>0.70944651159999994</c:v>
                </c:pt>
                <c:pt idx="28">
                  <c:v>0.709516445</c:v>
                </c:pt>
                <c:pt idx="29">
                  <c:v>0.70950713439999991</c:v>
                </c:pt>
                <c:pt idx="30">
                  <c:v>0.7095445548</c:v>
                </c:pt>
                <c:pt idx="31">
                  <c:v>0.70961757120000002</c:v>
                </c:pt>
                <c:pt idx="32">
                  <c:v>0.70971191740000006</c:v>
                </c:pt>
                <c:pt idx="33">
                  <c:v>0.70972686679999997</c:v>
                </c:pt>
                <c:pt idx="34">
                  <c:v>0.70987149520000004</c:v>
                </c:pt>
                <c:pt idx="35">
                  <c:v>0.7098443162000001</c:v>
                </c:pt>
                <c:pt idx="36">
                  <c:v>0.7097971032</c:v>
                </c:pt>
                <c:pt idx="37">
                  <c:v>0.70985421420000017</c:v>
                </c:pt>
                <c:pt idx="38">
                  <c:v>0.70996663319999997</c:v>
                </c:pt>
                <c:pt idx="39">
                  <c:v>0.70988986260000009</c:v>
                </c:pt>
                <c:pt idx="40">
                  <c:v>0.709976579</c:v>
                </c:pt>
                <c:pt idx="41">
                  <c:v>0.71015319519999998</c:v>
                </c:pt>
                <c:pt idx="42">
                  <c:v>0.70995334379999997</c:v>
                </c:pt>
                <c:pt idx="43">
                  <c:v>0.71005630939999997</c:v>
                </c:pt>
                <c:pt idx="44">
                  <c:v>0.71002333620000002</c:v>
                </c:pt>
                <c:pt idx="45">
                  <c:v>0.70994860399999993</c:v>
                </c:pt>
                <c:pt idx="46">
                  <c:v>0.7099538312</c:v>
                </c:pt>
                <c:pt idx="47">
                  <c:v>0.7101498772</c:v>
                </c:pt>
                <c:pt idx="48">
                  <c:v>0.70991134440000003</c:v>
                </c:pt>
                <c:pt idx="49">
                  <c:v>0.71016167380000006</c:v>
                </c:pt>
                <c:pt idx="50">
                  <c:v>0.71009191999999999</c:v>
                </c:pt>
                <c:pt idx="51">
                  <c:v>0.70997239620000008</c:v>
                </c:pt>
                <c:pt idx="52">
                  <c:v>0.70972722919999998</c:v>
                </c:pt>
                <c:pt idx="53">
                  <c:v>0.7099347008000001</c:v>
                </c:pt>
                <c:pt idx="54">
                  <c:v>0.70953739220000001</c:v>
                </c:pt>
                <c:pt idx="55">
                  <c:v>0.70970465360000001</c:v>
                </c:pt>
                <c:pt idx="56">
                  <c:v>0.70965761680000006</c:v>
                </c:pt>
                <c:pt idx="57">
                  <c:v>0.70968696679999999</c:v>
                </c:pt>
                <c:pt idx="58">
                  <c:v>0.70962292839999996</c:v>
                </c:pt>
                <c:pt idx="59">
                  <c:v>0.70976726919999999</c:v>
                </c:pt>
                <c:pt idx="60">
                  <c:v>0.70958305960000012</c:v>
                </c:pt>
                <c:pt idx="61">
                  <c:v>0.70960790499999993</c:v>
                </c:pt>
                <c:pt idx="62">
                  <c:v>0.70965000899999997</c:v>
                </c:pt>
                <c:pt idx="63">
                  <c:v>0.70949958359999998</c:v>
                </c:pt>
                <c:pt idx="64">
                  <c:v>0.70948444320000004</c:v>
                </c:pt>
                <c:pt idx="65">
                  <c:v>0.70938353979999991</c:v>
                </c:pt>
                <c:pt idx="66">
                  <c:v>0.70930696940000004</c:v>
                </c:pt>
                <c:pt idx="67">
                  <c:v>0.70927155460000002</c:v>
                </c:pt>
                <c:pt idx="68">
                  <c:v>0.70922101020000006</c:v>
                </c:pt>
                <c:pt idx="69">
                  <c:v>0.70912401599999986</c:v>
                </c:pt>
                <c:pt idx="70">
                  <c:v>0.70923275159999999</c:v>
                </c:pt>
                <c:pt idx="71">
                  <c:v>0.70915196719999996</c:v>
                </c:pt>
                <c:pt idx="72">
                  <c:v>0.70898376060000001</c:v>
                </c:pt>
                <c:pt idx="73">
                  <c:v>0.70913417880000007</c:v>
                </c:pt>
                <c:pt idx="74">
                  <c:v>0.70923328939999997</c:v>
                </c:pt>
                <c:pt idx="75">
                  <c:v>0.70902643700000001</c:v>
                </c:pt>
                <c:pt idx="76">
                  <c:v>0.70913571180000001</c:v>
                </c:pt>
                <c:pt idx="77">
                  <c:v>0.7092002556</c:v>
                </c:pt>
                <c:pt idx="78">
                  <c:v>0.70912450160000007</c:v>
                </c:pt>
                <c:pt idx="79">
                  <c:v>0.70893657300000013</c:v>
                </c:pt>
                <c:pt idx="80">
                  <c:v>0.70901730220000003</c:v>
                </c:pt>
                <c:pt idx="81">
                  <c:v>0.70899109280000006</c:v>
                </c:pt>
                <c:pt idx="82">
                  <c:v>0.70903939419999995</c:v>
                </c:pt>
                <c:pt idx="83">
                  <c:v>0.70896792059999991</c:v>
                </c:pt>
                <c:pt idx="84">
                  <c:v>0.70918293819999989</c:v>
                </c:pt>
                <c:pt idx="85">
                  <c:v>0.70911120279999995</c:v>
                </c:pt>
                <c:pt idx="86">
                  <c:v>0.70921777099999994</c:v>
                </c:pt>
                <c:pt idx="87">
                  <c:v>0.70923305559999994</c:v>
                </c:pt>
                <c:pt idx="88">
                  <c:v>0.70921025719999997</c:v>
                </c:pt>
                <c:pt idx="89">
                  <c:v>0.70904974080000005</c:v>
                </c:pt>
                <c:pt idx="90">
                  <c:v>0.7092481100000001</c:v>
                </c:pt>
                <c:pt idx="91">
                  <c:v>0.70910451899999993</c:v>
                </c:pt>
                <c:pt idx="92">
                  <c:v>0.70913597500000003</c:v>
                </c:pt>
                <c:pt idx="93">
                  <c:v>0.70912854780000001</c:v>
                </c:pt>
                <c:pt idx="94">
                  <c:v>0.70912875780000006</c:v>
                </c:pt>
                <c:pt idx="95">
                  <c:v>0.70904754899999989</c:v>
                </c:pt>
                <c:pt idx="96">
                  <c:v>0.70905429499999995</c:v>
                </c:pt>
                <c:pt idx="97">
                  <c:v>0.70913354559999997</c:v>
                </c:pt>
                <c:pt idx="98">
                  <c:v>0.70915877940000005</c:v>
                </c:pt>
                <c:pt idx="99">
                  <c:v>0.70936462240000009</c:v>
                </c:pt>
                <c:pt idx="100">
                  <c:v>0.70927607359999989</c:v>
                </c:pt>
                <c:pt idx="101">
                  <c:v>0.70939113139999999</c:v>
                </c:pt>
                <c:pt idx="102">
                  <c:v>0.709376432</c:v>
                </c:pt>
                <c:pt idx="103">
                  <c:v>0.70930802840000007</c:v>
                </c:pt>
                <c:pt idx="104">
                  <c:v>0.70908891960000009</c:v>
                </c:pt>
                <c:pt idx="105">
                  <c:v>0.70924108739999991</c:v>
                </c:pt>
                <c:pt idx="106">
                  <c:v>0.709091001</c:v>
                </c:pt>
                <c:pt idx="107">
                  <c:v>0.70893867620000006</c:v>
                </c:pt>
                <c:pt idx="108">
                  <c:v>0.7090118179999999</c:v>
                </c:pt>
                <c:pt idx="109">
                  <c:v>0.7091490828</c:v>
                </c:pt>
                <c:pt idx="110">
                  <c:v>0.70900006540000005</c:v>
                </c:pt>
                <c:pt idx="111">
                  <c:v>0.70907549500000011</c:v>
                </c:pt>
                <c:pt idx="112">
                  <c:v>0.70908679460000001</c:v>
                </c:pt>
                <c:pt idx="113">
                  <c:v>0.70910991239999999</c:v>
                </c:pt>
                <c:pt idx="114">
                  <c:v>0.70894750379999993</c:v>
                </c:pt>
                <c:pt idx="115">
                  <c:v>0.70907008879999989</c:v>
                </c:pt>
                <c:pt idx="116">
                  <c:v>0.70903199125000005</c:v>
                </c:pt>
                <c:pt idx="117">
                  <c:v>0.70908885633333318</c:v>
                </c:pt>
                <c:pt idx="118">
                  <c:v>0.70892405199999997</c:v>
                </c:pt>
                <c:pt idx="119">
                  <c:v>0.70929435299999999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2-43B0-B537-14A5C7213600}"/>
            </c:ext>
          </c:extLst>
        </c:ser>
        <c:ser>
          <c:idx val="1"/>
          <c:order val="1"/>
          <c:tx>
            <c:v>Elson Lagoon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Figures!$M$2:$M$1048576</c:f>
              <c:numCache>
                <c:formatCode>General</c:formatCode>
                <c:ptCount val="104857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Figures!$O$2:$O$1048576</c:f>
              <c:numCache>
                <c:formatCode>0.00E+00</c:formatCode>
                <c:ptCount val="1048575"/>
                <c:pt idx="0">
                  <c:v>0.70768017559999996</c:v>
                </c:pt>
                <c:pt idx="1">
                  <c:v>0.70791984419999987</c:v>
                </c:pt>
                <c:pt idx="2">
                  <c:v>0.70818965560000002</c:v>
                </c:pt>
                <c:pt idx="3">
                  <c:v>0.70835594980000005</c:v>
                </c:pt>
                <c:pt idx="4">
                  <c:v>0.70841948560000001</c:v>
                </c:pt>
                <c:pt idx="5">
                  <c:v>0.70886136700000002</c:v>
                </c:pt>
                <c:pt idx="6">
                  <c:v>0.70856602680000003</c:v>
                </c:pt>
                <c:pt idx="7">
                  <c:v>0.70866440739999992</c:v>
                </c:pt>
                <c:pt idx="8">
                  <c:v>0.7087117596000001</c:v>
                </c:pt>
                <c:pt idx="9">
                  <c:v>0.70850865519999995</c:v>
                </c:pt>
                <c:pt idx="10">
                  <c:v>0.70818742040000005</c:v>
                </c:pt>
                <c:pt idx="11">
                  <c:v>0.70810094920000011</c:v>
                </c:pt>
                <c:pt idx="12">
                  <c:v>0.70804982979999997</c:v>
                </c:pt>
                <c:pt idx="13">
                  <c:v>0.70798716159999997</c:v>
                </c:pt>
                <c:pt idx="14">
                  <c:v>0.7081814354</c:v>
                </c:pt>
                <c:pt idx="15">
                  <c:v>0.70823746300000001</c:v>
                </c:pt>
                <c:pt idx="16">
                  <c:v>0.70851174719999999</c:v>
                </c:pt>
                <c:pt idx="17">
                  <c:v>0.70845446040000004</c:v>
                </c:pt>
                <c:pt idx="18">
                  <c:v>0.70845794600000001</c:v>
                </c:pt>
                <c:pt idx="19">
                  <c:v>0.70850059020000011</c:v>
                </c:pt>
                <c:pt idx="20">
                  <c:v>0.70862745640000002</c:v>
                </c:pt>
                <c:pt idx="21">
                  <c:v>0.70852113879999989</c:v>
                </c:pt>
                <c:pt idx="22">
                  <c:v>0.70864227180000006</c:v>
                </c:pt>
                <c:pt idx="23">
                  <c:v>0.70862975540000006</c:v>
                </c:pt>
                <c:pt idx="24">
                  <c:v>0.7085976464</c:v>
                </c:pt>
                <c:pt idx="25">
                  <c:v>0.70832285220000002</c:v>
                </c:pt>
                <c:pt idx="26">
                  <c:v>0.70836258240000005</c:v>
                </c:pt>
                <c:pt idx="27">
                  <c:v>0.70813681539999995</c:v>
                </c:pt>
                <c:pt idx="28">
                  <c:v>0.70795042579999989</c:v>
                </c:pt>
                <c:pt idx="29">
                  <c:v>0.70783991680000002</c:v>
                </c:pt>
                <c:pt idx="30">
                  <c:v>0.70805400620000003</c:v>
                </c:pt>
                <c:pt idx="31">
                  <c:v>0.70798473480000013</c:v>
                </c:pt>
                <c:pt idx="32">
                  <c:v>0.70795946660000009</c:v>
                </c:pt>
                <c:pt idx="33">
                  <c:v>0.70813851500000013</c:v>
                </c:pt>
                <c:pt idx="34">
                  <c:v>0.70801497020000004</c:v>
                </c:pt>
                <c:pt idx="35">
                  <c:v>0.70796811300000007</c:v>
                </c:pt>
                <c:pt idx="36">
                  <c:v>0.70798205219999999</c:v>
                </c:pt>
                <c:pt idx="37">
                  <c:v>0.70833688080000001</c:v>
                </c:pt>
                <c:pt idx="38">
                  <c:v>0.70820806260000002</c:v>
                </c:pt>
                <c:pt idx="39">
                  <c:v>0.70830732860000001</c:v>
                </c:pt>
                <c:pt idx="40">
                  <c:v>0.70812673000000004</c:v>
                </c:pt>
                <c:pt idx="41">
                  <c:v>0.70812879880000001</c:v>
                </c:pt>
                <c:pt idx="42">
                  <c:v>0.70798301279999998</c:v>
                </c:pt>
                <c:pt idx="43">
                  <c:v>0.70804636720000003</c:v>
                </c:pt>
                <c:pt idx="44">
                  <c:v>0.70817575720000003</c:v>
                </c:pt>
                <c:pt idx="45">
                  <c:v>0.70827749200000001</c:v>
                </c:pt>
                <c:pt idx="46">
                  <c:v>0.70832927079999997</c:v>
                </c:pt>
                <c:pt idx="47">
                  <c:v>0.70823717080000004</c:v>
                </c:pt>
                <c:pt idx="48">
                  <c:v>0.70823886759999999</c:v>
                </c:pt>
                <c:pt idx="49">
                  <c:v>0.70820494639999998</c:v>
                </c:pt>
                <c:pt idx="50">
                  <c:v>0.70807507639999989</c:v>
                </c:pt>
                <c:pt idx="51">
                  <c:v>0.70799619520000001</c:v>
                </c:pt>
                <c:pt idx="52">
                  <c:v>0.7080423508</c:v>
                </c:pt>
                <c:pt idx="53">
                  <c:v>0.70775676860000003</c:v>
                </c:pt>
                <c:pt idx="54">
                  <c:v>0.70765415499999995</c:v>
                </c:pt>
                <c:pt idx="55">
                  <c:v>0.70789387680000004</c:v>
                </c:pt>
                <c:pt idx="56">
                  <c:v>0.70787284179999999</c:v>
                </c:pt>
                <c:pt idx="57">
                  <c:v>0.70780195639999999</c:v>
                </c:pt>
                <c:pt idx="58">
                  <c:v>0.70799337800000006</c:v>
                </c:pt>
                <c:pt idx="59">
                  <c:v>0.70804698440000002</c:v>
                </c:pt>
                <c:pt idx="60">
                  <c:v>0.70798761580000003</c:v>
                </c:pt>
                <c:pt idx="61">
                  <c:v>0.70796222919999996</c:v>
                </c:pt>
                <c:pt idx="62">
                  <c:v>0.7079954248</c:v>
                </c:pt>
                <c:pt idx="63">
                  <c:v>0.708176417</c:v>
                </c:pt>
                <c:pt idx="64">
                  <c:v>0.70838833619999986</c:v>
                </c:pt>
                <c:pt idx="65">
                  <c:v>0.70843124639999988</c:v>
                </c:pt>
                <c:pt idx="66">
                  <c:v>0.70851357400000003</c:v>
                </c:pt>
                <c:pt idx="67">
                  <c:v>0.70866462559999999</c:v>
                </c:pt>
                <c:pt idx="68">
                  <c:v>0.70860620019999998</c:v>
                </c:pt>
                <c:pt idx="69">
                  <c:v>0.70853558400000005</c:v>
                </c:pt>
                <c:pt idx="70">
                  <c:v>0.70842648520000007</c:v>
                </c:pt>
                <c:pt idx="71">
                  <c:v>0.70853278500000005</c:v>
                </c:pt>
                <c:pt idx="72">
                  <c:v>0.70852018680000006</c:v>
                </c:pt>
                <c:pt idx="73">
                  <c:v>0.70867210759999999</c:v>
                </c:pt>
                <c:pt idx="74">
                  <c:v>0.70862701799999994</c:v>
                </c:pt>
                <c:pt idx="75">
                  <c:v>0.70883662680000004</c:v>
                </c:pt>
                <c:pt idx="76">
                  <c:v>0.70884681260000004</c:v>
                </c:pt>
                <c:pt idx="77">
                  <c:v>0.70881539120000003</c:v>
                </c:pt>
                <c:pt idx="78">
                  <c:v>0.70872051199999997</c:v>
                </c:pt>
                <c:pt idx="79">
                  <c:v>0.70876920720000003</c:v>
                </c:pt>
                <c:pt idx="80">
                  <c:v>0.70887343700000005</c:v>
                </c:pt>
                <c:pt idx="81">
                  <c:v>0.70874030639999996</c:v>
                </c:pt>
                <c:pt idx="82">
                  <c:v>0.70873313699999996</c:v>
                </c:pt>
                <c:pt idx="83">
                  <c:v>0.70885818760000008</c:v>
                </c:pt>
                <c:pt idx="84">
                  <c:v>0.70883823840000004</c:v>
                </c:pt>
                <c:pt idx="85">
                  <c:v>0.708831408</c:v>
                </c:pt>
                <c:pt idx="86">
                  <c:v>0.70895889079999996</c:v>
                </c:pt>
                <c:pt idx="87">
                  <c:v>0.70903379460000004</c:v>
                </c:pt>
                <c:pt idx="88">
                  <c:v>0.70911070420000011</c:v>
                </c:pt>
                <c:pt idx="89">
                  <c:v>0.70911686500000004</c:v>
                </c:pt>
                <c:pt idx="90">
                  <c:v>0.70903974600000008</c:v>
                </c:pt>
                <c:pt idx="91">
                  <c:v>0.70905638640000002</c:v>
                </c:pt>
                <c:pt idx="92">
                  <c:v>0.70914342879999992</c:v>
                </c:pt>
                <c:pt idx="93">
                  <c:v>0.70889435659999989</c:v>
                </c:pt>
                <c:pt idx="94">
                  <c:v>0.70894052019999987</c:v>
                </c:pt>
                <c:pt idx="95">
                  <c:v>0.70884949000000008</c:v>
                </c:pt>
                <c:pt idx="96">
                  <c:v>0.70887561799999999</c:v>
                </c:pt>
                <c:pt idx="97">
                  <c:v>0.70881080299999988</c:v>
                </c:pt>
                <c:pt idx="98">
                  <c:v>0.70895741359999997</c:v>
                </c:pt>
                <c:pt idx="99">
                  <c:v>0.70896021720000002</c:v>
                </c:pt>
                <c:pt idx="100">
                  <c:v>0.70910685620000002</c:v>
                </c:pt>
                <c:pt idx="101">
                  <c:v>0.70910252639999993</c:v>
                </c:pt>
                <c:pt idx="102">
                  <c:v>0.7090888394</c:v>
                </c:pt>
                <c:pt idx="103">
                  <c:v>0.70925731660000002</c:v>
                </c:pt>
                <c:pt idx="104">
                  <c:v>0.70927853220000003</c:v>
                </c:pt>
                <c:pt idx="105">
                  <c:v>0.70923071380000002</c:v>
                </c:pt>
                <c:pt idx="106">
                  <c:v>0.70923583160000003</c:v>
                </c:pt>
                <c:pt idx="107">
                  <c:v>0.70920964760000005</c:v>
                </c:pt>
                <c:pt idx="108">
                  <c:v>0.70912479939999995</c:v>
                </c:pt>
                <c:pt idx="109">
                  <c:v>0.70899541980000014</c:v>
                </c:pt>
                <c:pt idx="110">
                  <c:v>0.70902199740000005</c:v>
                </c:pt>
                <c:pt idx="111">
                  <c:v>0.70906694619999999</c:v>
                </c:pt>
                <c:pt idx="112">
                  <c:v>0.70925284620000006</c:v>
                </c:pt>
                <c:pt idx="113">
                  <c:v>0.70914439619999992</c:v>
                </c:pt>
                <c:pt idx="114">
                  <c:v>0.70938125699999988</c:v>
                </c:pt>
                <c:pt idx="115">
                  <c:v>0.70929742779999994</c:v>
                </c:pt>
                <c:pt idx="116">
                  <c:v>0.70930189899999996</c:v>
                </c:pt>
                <c:pt idx="117">
                  <c:v>0.70917179633333338</c:v>
                </c:pt>
                <c:pt idx="118">
                  <c:v>0.70921738299999992</c:v>
                </c:pt>
                <c:pt idx="119">
                  <c:v>0.70871644199999995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02-43B0-B537-14A5C7213600}"/>
            </c:ext>
          </c:extLst>
        </c:ser>
        <c:ser>
          <c:idx val="2"/>
          <c:order val="2"/>
          <c:tx>
            <c:v>Marine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Figures!$R$2:$R$121</c:f>
              <c:numCache>
                <c:formatCode>0.00E+00</c:formatCode>
                <c:ptCount val="120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  <c:pt idx="117">
                  <c:v>0.70918000000000003</c:v>
                </c:pt>
                <c:pt idx="118">
                  <c:v>0.70918000000000003</c:v>
                </c:pt>
                <c:pt idx="119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04-4CCD-85BD-582E858D8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540399"/>
        <c:axId val="163865215"/>
      </c:scatterChart>
      <c:valAx>
        <c:axId val="38954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Distance from otolith core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5215"/>
        <c:crosses val="autoZero"/>
        <c:crossBetween val="midCat"/>
      </c:valAx>
      <c:valAx>
        <c:axId val="163865215"/>
        <c:scaling>
          <c:orientation val="minMax"/>
          <c:max val="0.71050000000000002"/>
          <c:min val="0.7075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30000">
                    <a:solidFill>
                      <a:sysClr val="windowText" lastClr="000000"/>
                    </a:solidFill>
                  </a:rPr>
                  <a:t>87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Sr/</a:t>
                </a:r>
                <a:r>
                  <a:rPr lang="en-US" sz="1200" baseline="30000">
                    <a:solidFill>
                      <a:sysClr val="windowText" lastClr="000000"/>
                    </a:solidFill>
                  </a:rPr>
                  <a:t>86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4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098556430446206"/>
          <c:y val="2.0395719765798504E-2"/>
          <c:w val="0.23766854404547713"/>
          <c:h val="0.2332198082782001"/>
        </c:manualLayout>
      </c:layout>
      <c:overlay val="1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Figures!$AB$1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Figures!$AB$2:$AB$554</c:f>
              <c:numCache>
                <c:formatCode>0.00E+00</c:formatCode>
                <c:ptCount val="553"/>
                <c:pt idx="0">
                  <c:v>0.71129026939999995</c:v>
                </c:pt>
                <c:pt idx="1">
                  <c:v>0.71061590639999994</c:v>
                </c:pt>
                <c:pt idx="2">
                  <c:v>0.70887214379999997</c:v>
                </c:pt>
                <c:pt idx="3">
                  <c:v>0.70821504560000004</c:v>
                </c:pt>
                <c:pt idx="4">
                  <c:v>0.71024101719999999</c:v>
                </c:pt>
                <c:pt idx="5">
                  <c:v>0.70814795159999999</c:v>
                </c:pt>
                <c:pt idx="6">
                  <c:v>0.7070604224</c:v>
                </c:pt>
                <c:pt idx="7">
                  <c:v>0.70825026819999992</c:v>
                </c:pt>
                <c:pt idx="8">
                  <c:v>0.70762854040000001</c:v>
                </c:pt>
                <c:pt idx="9">
                  <c:v>0.70685377139999994</c:v>
                </c:pt>
                <c:pt idx="10">
                  <c:v>0.70808307879999999</c:v>
                </c:pt>
                <c:pt idx="11">
                  <c:v>0.7091075591999999</c:v>
                </c:pt>
                <c:pt idx="12">
                  <c:v>0.70815487639999986</c:v>
                </c:pt>
                <c:pt idx="13">
                  <c:v>0.70878576739999999</c:v>
                </c:pt>
                <c:pt idx="14">
                  <c:v>0.70841277799999991</c:v>
                </c:pt>
                <c:pt idx="15">
                  <c:v>0.70767374640000003</c:v>
                </c:pt>
                <c:pt idx="16">
                  <c:v>0.70780787940000001</c:v>
                </c:pt>
                <c:pt idx="17">
                  <c:v>0.7085661472</c:v>
                </c:pt>
                <c:pt idx="18">
                  <c:v>0.70936869840000005</c:v>
                </c:pt>
                <c:pt idx="19">
                  <c:v>0.709088049</c:v>
                </c:pt>
                <c:pt idx="20">
                  <c:v>0.70899159540000001</c:v>
                </c:pt>
                <c:pt idx="21">
                  <c:v>0.70939336060000002</c:v>
                </c:pt>
                <c:pt idx="22">
                  <c:v>0.70900140659999999</c:v>
                </c:pt>
                <c:pt idx="23">
                  <c:v>0.70710405860000003</c:v>
                </c:pt>
                <c:pt idx="24">
                  <c:v>0.70750968420000004</c:v>
                </c:pt>
                <c:pt idx="25">
                  <c:v>0.70843762240000008</c:v>
                </c:pt>
                <c:pt idx="26">
                  <c:v>0.70847839420000003</c:v>
                </c:pt>
                <c:pt idx="27">
                  <c:v>0.70857283500000001</c:v>
                </c:pt>
                <c:pt idx="28">
                  <c:v>0.70997618080000002</c:v>
                </c:pt>
                <c:pt idx="29">
                  <c:v>0.71001689319999994</c:v>
                </c:pt>
                <c:pt idx="30">
                  <c:v>0.71180367919999987</c:v>
                </c:pt>
                <c:pt idx="31">
                  <c:v>0.71086600659999999</c:v>
                </c:pt>
                <c:pt idx="32">
                  <c:v>0.71294414979999998</c:v>
                </c:pt>
                <c:pt idx="33">
                  <c:v>0.71153492939999996</c:v>
                </c:pt>
                <c:pt idx="34">
                  <c:v>0.71137707080000001</c:v>
                </c:pt>
                <c:pt idx="35">
                  <c:v>0.709570386</c:v>
                </c:pt>
                <c:pt idx="36">
                  <c:v>0.71651389879999994</c:v>
                </c:pt>
                <c:pt idx="37">
                  <c:v>0.71405667979999998</c:v>
                </c:pt>
                <c:pt idx="38">
                  <c:v>0.71469164879999991</c:v>
                </c:pt>
                <c:pt idx="39">
                  <c:v>0.71618256440000005</c:v>
                </c:pt>
                <c:pt idx="40">
                  <c:v>0.71778813720000001</c:v>
                </c:pt>
                <c:pt idx="41">
                  <c:v>0.71168616700000009</c:v>
                </c:pt>
                <c:pt idx="42">
                  <c:v>0.7124240906</c:v>
                </c:pt>
                <c:pt idx="43">
                  <c:v>0.71284899059999995</c:v>
                </c:pt>
                <c:pt idx="44">
                  <c:v>0.71184856940000008</c:v>
                </c:pt>
                <c:pt idx="45">
                  <c:v>0.70965231659999994</c:v>
                </c:pt>
                <c:pt idx="46">
                  <c:v>0.71035868439999994</c:v>
                </c:pt>
                <c:pt idx="47">
                  <c:v>0.71055004399999999</c:v>
                </c:pt>
                <c:pt idx="48">
                  <c:v>0.71148223820000001</c:v>
                </c:pt>
                <c:pt idx="49">
                  <c:v>0.71205008179999996</c:v>
                </c:pt>
                <c:pt idx="50">
                  <c:v>0.71223118799999996</c:v>
                </c:pt>
                <c:pt idx="51">
                  <c:v>0.70996151819999986</c:v>
                </c:pt>
                <c:pt idx="52">
                  <c:v>0.7104460467999999</c:v>
                </c:pt>
                <c:pt idx="53">
                  <c:v>0.70970880600000008</c:v>
                </c:pt>
                <c:pt idx="54">
                  <c:v>0.70717026260000004</c:v>
                </c:pt>
                <c:pt idx="55">
                  <c:v>0.70736408960000008</c:v>
                </c:pt>
                <c:pt idx="56">
                  <c:v>0.71021514299999988</c:v>
                </c:pt>
                <c:pt idx="57">
                  <c:v>0.70975924079999997</c:v>
                </c:pt>
                <c:pt idx="58">
                  <c:v>0.70894365999999986</c:v>
                </c:pt>
                <c:pt idx="59">
                  <c:v>0.70935810060000004</c:v>
                </c:pt>
                <c:pt idx="60">
                  <c:v>0.70877466079999996</c:v>
                </c:pt>
                <c:pt idx="61">
                  <c:v>0.70752411159999995</c:v>
                </c:pt>
                <c:pt idx="62">
                  <c:v>0.70836634659999997</c:v>
                </c:pt>
                <c:pt idx="63">
                  <c:v>0.70887377279999997</c:v>
                </c:pt>
                <c:pt idx="64">
                  <c:v>0.7102245492</c:v>
                </c:pt>
                <c:pt idx="65">
                  <c:v>0.70957215320000011</c:v>
                </c:pt>
                <c:pt idx="66">
                  <c:v>0.7078838072000001</c:v>
                </c:pt>
                <c:pt idx="67">
                  <c:v>0.70702748999999998</c:v>
                </c:pt>
                <c:pt idx="68">
                  <c:v>0.70770478640000001</c:v>
                </c:pt>
                <c:pt idx="69">
                  <c:v>0.70767471539999993</c:v>
                </c:pt>
                <c:pt idx="70">
                  <c:v>0.70892576139999997</c:v>
                </c:pt>
                <c:pt idx="71">
                  <c:v>0.71114612720000003</c:v>
                </c:pt>
                <c:pt idx="72">
                  <c:v>0.71282237540000004</c:v>
                </c:pt>
                <c:pt idx="73">
                  <c:v>0.71210673839999994</c:v>
                </c:pt>
                <c:pt idx="74">
                  <c:v>0.71430637939999997</c:v>
                </c:pt>
                <c:pt idx="75">
                  <c:v>0.71478835200000002</c:v>
                </c:pt>
                <c:pt idx="76">
                  <c:v>0.71274679100000005</c:v>
                </c:pt>
                <c:pt idx="77">
                  <c:v>0.71005556200000008</c:v>
                </c:pt>
                <c:pt idx="78">
                  <c:v>0.70928248440000008</c:v>
                </c:pt>
                <c:pt idx="79">
                  <c:v>0.70668741540000002</c:v>
                </c:pt>
                <c:pt idx="80">
                  <c:v>0.70665086879999994</c:v>
                </c:pt>
                <c:pt idx="81">
                  <c:v>0.70709457220000005</c:v>
                </c:pt>
                <c:pt idx="82">
                  <c:v>0.70759267739999998</c:v>
                </c:pt>
                <c:pt idx="83">
                  <c:v>0.70945635659999995</c:v>
                </c:pt>
                <c:pt idx="84">
                  <c:v>0.7090933304</c:v>
                </c:pt>
                <c:pt idx="85">
                  <c:v>0.70862529639999994</c:v>
                </c:pt>
                <c:pt idx="86">
                  <c:v>0.71021137420000002</c:v>
                </c:pt>
                <c:pt idx="87">
                  <c:v>0.71170370299999997</c:v>
                </c:pt>
                <c:pt idx="88">
                  <c:v>0.7092708834</c:v>
                </c:pt>
                <c:pt idx="89">
                  <c:v>0.7093583416</c:v>
                </c:pt>
                <c:pt idx="90">
                  <c:v>0.7098380956</c:v>
                </c:pt>
                <c:pt idx="91">
                  <c:v>0.70849013920000004</c:v>
                </c:pt>
                <c:pt idx="92">
                  <c:v>0.70583351939999983</c:v>
                </c:pt>
                <c:pt idx="93">
                  <c:v>0.70745249719999992</c:v>
                </c:pt>
                <c:pt idx="94">
                  <c:v>0.70771351900000001</c:v>
                </c:pt>
                <c:pt idx="95">
                  <c:v>0.70897103839999998</c:v>
                </c:pt>
                <c:pt idx="96">
                  <c:v>0.71091086759999988</c:v>
                </c:pt>
                <c:pt idx="97">
                  <c:v>0.71338775919999997</c:v>
                </c:pt>
                <c:pt idx="98">
                  <c:v>0.7128327874</c:v>
                </c:pt>
                <c:pt idx="99">
                  <c:v>0.71320429960000009</c:v>
                </c:pt>
                <c:pt idx="100">
                  <c:v>0.711450904</c:v>
                </c:pt>
                <c:pt idx="101">
                  <c:v>0.71056242320000007</c:v>
                </c:pt>
                <c:pt idx="102">
                  <c:v>0.71073052120000002</c:v>
                </c:pt>
                <c:pt idx="103">
                  <c:v>0.71198276440000008</c:v>
                </c:pt>
                <c:pt idx="104">
                  <c:v>0.71165312879999998</c:v>
                </c:pt>
                <c:pt idx="105">
                  <c:v>0.71087822319999994</c:v>
                </c:pt>
                <c:pt idx="106">
                  <c:v>0.71121332700000006</c:v>
                </c:pt>
                <c:pt idx="107">
                  <c:v>0.7096999451999999</c:v>
                </c:pt>
                <c:pt idx="108">
                  <c:v>0.70809538179999998</c:v>
                </c:pt>
                <c:pt idx="109">
                  <c:v>0.70975780059999993</c:v>
                </c:pt>
                <c:pt idx="110">
                  <c:v>0.70969755020000003</c:v>
                </c:pt>
                <c:pt idx="111">
                  <c:v>0.70893672699999999</c:v>
                </c:pt>
                <c:pt idx="112">
                  <c:v>0.70818493879999989</c:v>
                </c:pt>
                <c:pt idx="113">
                  <c:v>0.70910796040000001</c:v>
                </c:pt>
                <c:pt idx="114">
                  <c:v>0.70850969359999993</c:v>
                </c:pt>
                <c:pt idx="115">
                  <c:v>0.70908266479999993</c:v>
                </c:pt>
                <c:pt idx="116">
                  <c:v>0.70960381699999986</c:v>
                </c:pt>
                <c:pt idx="117">
                  <c:v>0.71171880579999991</c:v>
                </c:pt>
                <c:pt idx="118">
                  <c:v>0.71057450119999999</c:v>
                </c:pt>
                <c:pt idx="119">
                  <c:v>0.71029078019999992</c:v>
                </c:pt>
                <c:pt idx="120">
                  <c:v>0.71039222459999996</c:v>
                </c:pt>
                <c:pt idx="121">
                  <c:v>0.71161314840000001</c:v>
                </c:pt>
                <c:pt idx="122">
                  <c:v>0.71130215580000011</c:v>
                </c:pt>
                <c:pt idx="123">
                  <c:v>0.71196656100000011</c:v>
                </c:pt>
                <c:pt idx="124">
                  <c:v>0.71048960999999999</c:v>
                </c:pt>
                <c:pt idx="125">
                  <c:v>0.71119549919999991</c:v>
                </c:pt>
                <c:pt idx="126">
                  <c:v>0.71031919320000003</c:v>
                </c:pt>
                <c:pt idx="127">
                  <c:v>0.70769779319999992</c:v>
                </c:pt>
                <c:pt idx="128">
                  <c:v>0.70834183939999995</c:v>
                </c:pt>
                <c:pt idx="129">
                  <c:v>0.7092894864</c:v>
                </c:pt>
                <c:pt idx="130">
                  <c:v>0.70933050860000002</c:v>
                </c:pt>
                <c:pt idx="131">
                  <c:v>0.70716300119999997</c:v>
                </c:pt>
                <c:pt idx="132">
                  <c:v>0.70938154659999986</c:v>
                </c:pt>
                <c:pt idx="133">
                  <c:v>0.70995680760000002</c:v>
                </c:pt>
                <c:pt idx="134">
                  <c:v>0.70848357500000003</c:v>
                </c:pt>
                <c:pt idx="135">
                  <c:v>0.70876612220000001</c:v>
                </c:pt>
                <c:pt idx="136">
                  <c:v>0.70935969399999999</c:v>
                </c:pt>
                <c:pt idx="137">
                  <c:v>0.7095441508</c:v>
                </c:pt>
                <c:pt idx="138">
                  <c:v>0.70771495080000002</c:v>
                </c:pt>
                <c:pt idx="139">
                  <c:v>0.71011645320000005</c:v>
                </c:pt>
                <c:pt idx="140">
                  <c:v>0.71045519180000005</c:v>
                </c:pt>
                <c:pt idx="141">
                  <c:v>0.71011736720000007</c:v>
                </c:pt>
                <c:pt idx="142">
                  <c:v>0.70917095779999995</c:v>
                </c:pt>
                <c:pt idx="143">
                  <c:v>0.70913166479999989</c:v>
                </c:pt>
                <c:pt idx="144">
                  <c:v>0.70911650659999992</c:v>
                </c:pt>
                <c:pt idx="145">
                  <c:v>0.70705746479999987</c:v>
                </c:pt>
                <c:pt idx="146">
                  <c:v>0.7067836784</c:v>
                </c:pt>
                <c:pt idx="147">
                  <c:v>0.70629127780000001</c:v>
                </c:pt>
                <c:pt idx="148">
                  <c:v>0.70715157279999996</c:v>
                </c:pt>
                <c:pt idx="149">
                  <c:v>0.70719934279999996</c:v>
                </c:pt>
                <c:pt idx="150">
                  <c:v>0.70853398420000002</c:v>
                </c:pt>
                <c:pt idx="151">
                  <c:v>0.71041467540000003</c:v>
                </c:pt>
                <c:pt idx="152">
                  <c:v>0.70881403519999997</c:v>
                </c:pt>
                <c:pt idx="153">
                  <c:v>0.7083882561999999</c:v>
                </c:pt>
                <c:pt idx="154">
                  <c:v>0.70774295999999992</c:v>
                </c:pt>
                <c:pt idx="155">
                  <c:v>0.70722231140000003</c:v>
                </c:pt>
                <c:pt idx="156">
                  <c:v>0.70658858280000003</c:v>
                </c:pt>
                <c:pt idx="157">
                  <c:v>0.70940045499999993</c:v>
                </c:pt>
                <c:pt idx="158">
                  <c:v>0.70985489440000005</c:v>
                </c:pt>
                <c:pt idx="159">
                  <c:v>0.70960955539999993</c:v>
                </c:pt>
                <c:pt idx="160">
                  <c:v>0.70978788380000002</c:v>
                </c:pt>
                <c:pt idx="161">
                  <c:v>0.70954608239999994</c:v>
                </c:pt>
                <c:pt idx="162">
                  <c:v>0.70945556139999999</c:v>
                </c:pt>
                <c:pt idx="163">
                  <c:v>0.70910163459999997</c:v>
                </c:pt>
                <c:pt idx="164">
                  <c:v>0.70894702939999998</c:v>
                </c:pt>
                <c:pt idx="165">
                  <c:v>0.70913742279999992</c:v>
                </c:pt>
                <c:pt idx="166">
                  <c:v>0.70967612820000014</c:v>
                </c:pt>
                <c:pt idx="167">
                  <c:v>0.70968599560000001</c:v>
                </c:pt>
                <c:pt idx="168">
                  <c:v>0.71022872619999999</c:v>
                </c:pt>
                <c:pt idx="169">
                  <c:v>0.71038109620000012</c:v>
                </c:pt>
                <c:pt idx="170">
                  <c:v>0.70993146939999996</c:v>
                </c:pt>
                <c:pt idx="171">
                  <c:v>0.70979576480000006</c:v>
                </c:pt>
                <c:pt idx="172">
                  <c:v>0.70891068719999994</c:v>
                </c:pt>
                <c:pt idx="173">
                  <c:v>0.70852632459999998</c:v>
                </c:pt>
                <c:pt idx="174">
                  <c:v>0.70939077519999993</c:v>
                </c:pt>
                <c:pt idx="175">
                  <c:v>0.7093722764</c:v>
                </c:pt>
                <c:pt idx="176">
                  <c:v>0.70814296599999993</c:v>
                </c:pt>
                <c:pt idx="177">
                  <c:v>0.70879795759999997</c:v>
                </c:pt>
                <c:pt idx="178">
                  <c:v>0.70925647780000001</c:v>
                </c:pt>
                <c:pt idx="179">
                  <c:v>0.70879761699999999</c:v>
                </c:pt>
                <c:pt idx="180">
                  <c:v>0.70983693040000007</c:v>
                </c:pt>
                <c:pt idx="181">
                  <c:v>0.71128682740000004</c:v>
                </c:pt>
                <c:pt idx="182">
                  <c:v>0.70973088819999997</c:v>
                </c:pt>
                <c:pt idx="183">
                  <c:v>0.70946833880000004</c:v>
                </c:pt>
                <c:pt idx="184">
                  <c:v>0.70933237419999995</c:v>
                </c:pt>
                <c:pt idx="185">
                  <c:v>0.70854494220000008</c:v>
                </c:pt>
                <c:pt idx="186">
                  <c:v>0.70833942160000007</c:v>
                </c:pt>
                <c:pt idx="187">
                  <c:v>0.70998779680000002</c:v>
                </c:pt>
                <c:pt idx="188">
                  <c:v>0.70974809080000001</c:v>
                </c:pt>
                <c:pt idx="189">
                  <c:v>0.70914518780000013</c:v>
                </c:pt>
                <c:pt idx="190">
                  <c:v>0.70924268600000007</c:v>
                </c:pt>
                <c:pt idx="191">
                  <c:v>0.70914105159999996</c:v>
                </c:pt>
                <c:pt idx="192">
                  <c:v>0.70897726979999998</c:v>
                </c:pt>
                <c:pt idx="193">
                  <c:v>0.70936586639999999</c:v>
                </c:pt>
                <c:pt idx="194">
                  <c:v>0.70990495359999994</c:v>
                </c:pt>
                <c:pt idx="195">
                  <c:v>0.7101220641999999</c:v>
                </c:pt>
                <c:pt idx="196">
                  <c:v>0.70993379459999995</c:v>
                </c:pt>
                <c:pt idx="197">
                  <c:v>0.71007208739999994</c:v>
                </c:pt>
                <c:pt idx="198">
                  <c:v>0.70964086719999997</c:v>
                </c:pt>
                <c:pt idx="199">
                  <c:v>0.70913914340000006</c:v>
                </c:pt>
                <c:pt idx="200">
                  <c:v>0.70882518540000006</c:v>
                </c:pt>
                <c:pt idx="201">
                  <c:v>0.70928038100000013</c:v>
                </c:pt>
                <c:pt idx="202">
                  <c:v>0.70977482999999997</c:v>
                </c:pt>
                <c:pt idx="203">
                  <c:v>0.71022331900000002</c:v>
                </c:pt>
                <c:pt idx="204">
                  <c:v>0.71113318839999995</c:v>
                </c:pt>
                <c:pt idx="205">
                  <c:v>0.71169198</c:v>
                </c:pt>
                <c:pt idx="206">
                  <c:v>0.71142645339999999</c:v>
                </c:pt>
                <c:pt idx="207">
                  <c:v>0.70997104639999997</c:v>
                </c:pt>
                <c:pt idx="208">
                  <c:v>0.70999527480000002</c:v>
                </c:pt>
                <c:pt idx="209">
                  <c:v>0.71011354179999997</c:v>
                </c:pt>
                <c:pt idx="210">
                  <c:v>0.70947827460000013</c:v>
                </c:pt>
                <c:pt idx="211">
                  <c:v>0.70750965860000004</c:v>
                </c:pt>
                <c:pt idx="212">
                  <c:v>0.7075341343999999</c:v>
                </c:pt>
                <c:pt idx="213">
                  <c:v>0.70719199439999991</c:v>
                </c:pt>
                <c:pt idx="214">
                  <c:v>0.70625215639999994</c:v>
                </c:pt>
                <c:pt idx="215">
                  <c:v>0.70671520999999993</c:v>
                </c:pt>
                <c:pt idx="216">
                  <c:v>0.70796248299999998</c:v>
                </c:pt>
                <c:pt idx="217">
                  <c:v>0.70883100799999998</c:v>
                </c:pt>
                <c:pt idx="218">
                  <c:v>0.70860392560000007</c:v>
                </c:pt>
                <c:pt idx="219">
                  <c:v>0.70846558920000002</c:v>
                </c:pt>
                <c:pt idx="220">
                  <c:v>0.70806457839999992</c:v>
                </c:pt>
                <c:pt idx="221">
                  <c:v>0.70996139399999991</c:v>
                </c:pt>
                <c:pt idx="222">
                  <c:v>0.71002385199999996</c:v>
                </c:pt>
                <c:pt idx="223">
                  <c:v>0.70909556100000004</c:v>
                </c:pt>
                <c:pt idx="224">
                  <c:v>0.70846692839999992</c:v>
                </c:pt>
                <c:pt idx="225">
                  <c:v>0.708357821</c:v>
                </c:pt>
                <c:pt idx="226">
                  <c:v>0.70600149040000004</c:v>
                </c:pt>
                <c:pt idx="227">
                  <c:v>0.70565174939999997</c:v>
                </c:pt>
                <c:pt idx="228">
                  <c:v>0.70732498420000001</c:v>
                </c:pt>
                <c:pt idx="229">
                  <c:v>0.70781483499999998</c:v>
                </c:pt>
                <c:pt idx="230">
                  <c:v>0.70814966099999999</c:v>
                </c:pt>
                <c:pt idx="231">
                  <c:v>0.70931832640000003</c:v>
                </c:pt>
                <c:pt idx="232">
                  <c:v>0.70922028520000002</c:v>
                </c:pt>
                <c:pt idx="233">
                  <c:v>0.70865801299999998</c:v>
                </c:pt>
                <c:pt idx="234">
                  <c:v>0.709662452</c:v>
                </c:pt>
                <c:pt idx="235">
                  <c:v>0.70998614260000004</c:v>
                </c:pt>
                <c:pt idx="236">
                  <c:v>0.70860291640000006</c:v>
                </c:pt>
                <c:pt idx="237">
                  <c:v>0.70836594580000001</c:v>
                </c:pt>
                <c:pt idx="238">
                  <c:v>0.70907363540000001</c:v>
                </c:pt>
                <c:pt idx="239">
                  <c:v>0.70863089700000004</c:v>
                </c:pt>
                <c:pt idx="240">
                  <c:v>0.70744979600000002</c:v>
                </c:pt>
                <c:pt idx="241">
                  <c:v>0.70865735240000005</c:v>
                </c:pt>
                <c:pt idx="242">
                  <c:v>0.71001211079999993</c:v>
                </c:pt>
                <c:pt idx="243">
                  <c:v>0.7102459028</c:v>
                </c:pt>
                <c:pt idx="244">
                  <c:v>0.70963985939999996</c:v>
                </c:pt>
                <c:pt idx="245">
                  <c:v>0.70936118280000005</c:v>
                </c:pt>
                <c:pt idx="246">
                  <c:v>0.70993160320000004</c:v>
                </c:pt>
                <c:pt idx="247">
                  <c:v>0.71009792859999998</c:v>
                </c:pt>
                <c:pt idx="248">
                  <c:v>0.7101664606000001</c:v>
                </c:pt>
                <c:pt idx="249">
                  <c:v>0.71023480459999999</c:v>
                </c:pt>
                <c:pt idx="250">
                  <c:v>0.71027316619999992</c:v>
                </c:pt>
                <c:pt idx="251">
                  <c:v>0.70903385699999999</c:v>
                </c:pt>
                <c:pt idx="252">
                  <c:v>0.70766536320000006</c:v>
                </c:pt>
                <c:pt idx="253">
                  <c:v>0.70732228580000001</c:v>
                </c:pt>
                <c:pt idx="254">
                  <c:v>0.70810611020000003</c:v>
                </c:pt>
                <c:pt idx="255">
                  <c:v>0.70938939039999993</c:v>
                </c:pt>
                <c:pt idx="256">
                  <c:v>0.7104293532</c:v>
                </c:pt>
                <c:pt idx="257">
                  <c:v>0.71085906339999994</c:v>
                </c:pt>
                <c:pt idx="258">
                  <c:v>0.71098101159999993</c:v>
                </c:pt>
                <c:pt idx="259">
                  <c:v>0.71056247239999992</c:v>
                </c:pt>
                <c:pt idx="260">
                  <c:v>0.70976635139999988</c:v>
                </c:pt>
                <c:pt idx="261">
                  <c:v>0.70934797139999994</c:v>
                </c:pt>
                <c:pt idx="262">
                  <c:v>0.7104506236</c:v>
                </c:pt>
                <c:pt idx="263">
                  <c:v>0.70937831159999998</c:v>
                </c:pt>
                <c:pt idx="264">
                  <c:v>0.71024722540000007</c:v>
                </c:pt>
                <c:pt idx="265">
                  <c:v>0.71063818320000005</c:v>
                </c:pt>
                <c:pt idx="266">
                  <c:v>0.7109465076</c:v>
                </c:pt>
                <c:pt idx="267">
                  <c:v>0.70908048060000006</c:v>
                </c:pt>
                <c:pt idx="268">
                  <c:v>0.71156916040000007</c:v>
                </c:pt>
                <c:pt idx="269">
                  <c:v>0.71069345159999997</c:v>
                </c:pt>
                <c:pt idx="270">
                  <c:v>0.71096040539999994</c:v>
                </c:pt>
                <c:pt idx="271">
                  <c:v>0.71146333179999988</c:v>
                </c:pt>
                <c:pt idx="272">
                  <c:v>0.71095976840000008</c:v>
                </c:pt>
                <c:pt idx="273">
                  <c:v>0.70987957660000001</c:v>
                </c:pt>
                <c:pt idx="274">
                  <c:v>0.70978337499999999</c:v>
                </c:pt>
                <c:pt idx="275">
                  <c:v>0.70791802200000009</c:v>
                </c:pt>
                <c:pt idx="276">
                  <c:v>0.70788435199999999</c:v>
                </c:pt>
                <c:pt idx="277">
                  <c:v>0.70829379780000001</c:v>
                </c:pt>
                <c:pt idx="278">
                  <c:v>0.7054704932000001</c:v>
                </c:pt>
                <c:pt idx="279">
                  <c:v>0.70673836039999993</c:v>
                </c:pt>
                <c:pt idx="280">
                  <c:v>0.70051120239999998</c:v>
                </c:pt>
                <c:pt idx="281">
                  <c:v>0.69920521520000001</c:v>
                </c:pt>
                <c:pt idx="282">
                  <c:v>0.70030551219999992</c:v>
                </c:pt>
                <c:pt idx="283">
                  <c:v>0.70189266319999999</c:v>
                </c:pt>
                <c:pt idx="284">
                  <c:v>0.70087657380000012</c:v>
                </c:pt>
                <c:pt idx="285">
                  <c:v>0.70869260459999994</c:v>
                </c:pt>
                <c:pt idx="286">
                  <c:v>0.70937029879999991</c:v>
                </c:pt>
                <c:pt idx="287">
                  <c:v>0.70951930519999995</c:v>
                </c:pt>
                <c:pt idx="288">
                  <c:v>0.70982194399999998</c:v>
                </c:pt>
                <c:pt idx="289">
                  <c:v>0.70994957520000002</c:v>
                </c:pt>
                <c:pt idx="290">
                  <c:v>0.70937200900000019</c:v>
                </c:pt>
                <c:pt idx="291">
                  <c:v>0.71005140880000006</c:v>
                </c:pt>
                <c:pt idx="292">
                  <c:v>0.70989252660000002</c:v>
                </c:pt>
                <c:pt idx="293">
                  <c:v>0.7104131842000001</c:v>
                </c:pt>
                <c:pt idx="294">
                  <c:v>0.7105011242</c:v>
                </c:pt>
                <c:pt idx="295">
                  <c:v>0.71216152739999994</c:v>
                </c:pt>
                <c:pt idx="296">
                  <c:v>0.7127832502</c:v>
                </c:pt>
                <c:pt idx="297">
                  <c:v>0.71216702899999995</c:v>
                </c:pt>
                <c:pt idx="298">
                  <c:v>0.71114714119999989</c:v>
                </c:pt>
                <c:pt idx="299">
                  <c:v>0.71110565980000007</c:v>
                </c:pt>
                <c:pt idx="300">
                  <c:v>0.70773644959999993</c:v>
                </c:pt>
                <c:pt idx="301">
                  <c:v>0.70677393099999997</c:v>
                </c:pt>
                <c:pt idx="302">
                  <c:v>0.70680398999999994</c:v>
                </c:pt>
                <c:pt idx="303">
                  <c:v>0.70818639839999997</c:v>
                </c:pt>
                <c:pt idx="304">
                  <c:v>0.70754063039999993</c:v>
                </c:pt>
                <c:pt idx="305">
                  <c:v>0.7101075362</c:v>
                </c:pt>
                <c:pt idx="306">
                  <c:v>0.70942956000000001</c:v>
                </c:pt>
                <c:pt idx="307">
                  <c:v>0.70954506019999997</c:v>
                </c:pt>
                <c:pt idx="308">
                  <c:v>0.70858078020000004</c:v>
                </c:pt>
                <c:pt idx="309">
                  <c:v>0.71023979079999999</c:v>
                </c:pt>
                <c:pt idx="310">
                  <c:v>0.71042667560000006</c:v>
                </c:pt>
                <c:pt idx="311">
                  <c:v>0.71234053980000001</c:v>
                </c:pt>
                <c:pt idx="312">
                  <c:v>0.71160758719999995</c:v>
                </c:pt>
                <c:pt idx="313">
                  <c:v>0.71203845260000009</c:v>
                </c:pt>
                <c:pt idx="314">
                  <c:v>0.71149385500000006</c:v>
                </c:pt>
                <c:pt idx="315">
                  <c:v>0.71095930980000011</c:v>
                </c:pt>
                <c:pt idx="316">
                  <c:v>0.71042688479999994</c:v>
                </c:pt>
                <c:pt idx="317">
                  <c:v>0.71080858039999995</c:v>
                </c:pt>
                <c:pt idx="318">
                  <c:v>0.71074141339999997</c:v>
                </c:pt>
                <c:pt idx="319">
                  <c:v>0.71019764880000003</c:v>
                </c:pt>
                <c:pt idx="320">
                  <c:v>0.71108404819999993</c:v>
                </c:pt>
                <c:pt idx="321">
                  <c:v>0.71068420600000004</c:v>
                </c:pt>
                <c:pt idx="322">
                  <c:v>0.71051617179999993</c:v>
                </c:pt>
                <c:pt idx="323">
                  <c:v>0.71189593099999993</c:v>
                </c:pt>
                <c:pt idx="324">
                  <c:v>0.71179571760000004</c:v>
                </c:pt>
                <c:pt idx="325">
                  <c:v>0.70914129660000003</c:v>
                </c:pt>
                <c:pt idx="326">
                  <c:v>0.709769557</c:v>
                </c:pt>
                <c:pt idx="327">
                  <c:v>0.71029432059999997</c:v>
                </c:pt>
                <c:pt idx="328">
                  <c:v>0.70854900360000006</c:v>
                </c:pt>
                <c:pt idx="329">
                  <c:v>0.71159925499999999</c:v>
                </c:pt>
                <c:pt idx="330">
                  <c:v>0.71202318860000002</c:v>
                </c:pt>
                <c:pt idx="331">
                  <c:v>0.71010856720000004</c:v>
                </c:pt>
                <c:pt idx="332">
                  <c:v>0.71144361519999999</c:v>
                </c:pt>
                <c:pt idx="333">
                  <c:v>0.71130390320000003</c:v>
                </c:pt>
                <c:pt idx="334">
                  <c:v>0.70923148960000015</c:v>
                </c:pt>
                <c:pt idx="335">
                  <c:v>0.71193841140000003</c:v>
                </c:pt>
                <c:pt idx="336">
                  <c:v>0.71302505780000003</c:v>
                </c:pt>
                <c:pt idx="337">
                  <c:v>0.71231061439999999</c:v>
                </c:pt>
                <c:pt idx="338">
                  <c:v>0.71184063900000005</c:v>
                </c:pt>
                <c:pt idx="339">
                  <c:v>0.70998701779999995</c:v>
                </c:pt>
                <c:pt idx="340">
                  <c:v>0.70930992540000015</c:v>
                </c:pt>
                <c:pt idx="341">
                  <c:v>0.70964318699999995</c:v>
                </c:pt>
                <c:pt idx="342">
                  <c:v>0.71024455860000002</c:v>
                </c:pt>
                <c:pt idx="343">
                  <c:v>0.71215004939999993</c:v>
                </c:pt>
                <c:pt idx="344">
                  <c:v>0.71180623480000005</c:v>
                </c:pt>
                <c:pt idx="345">
                  <c:v>0.71314878119999991</c:v>
                </c:pt>
                <c:pt idx="346">
                  <c:v>0.71213347819999995</c:v>
                </c:pt>
                <c:pt idx="347">
                  <c:v>0.71097168520000009</c:v>
                </c:pt>
                <c:pt idx="348">
                  <c:v>0.70900847999999994</c:v>
                </c:pt>
                <c:pt idx="349">
                  <c:v>0.70975955299999993</c:v>
                </c:pt>
                <c:pt idx="350">
                  <c:v>0.70986475839999996</c:v>
                </c:pt>
                <c:pt idx="351">
                  <c:v>0.71070105679999995</c:v>
                </c:pt>
                <c:pt idx="352">
                  <c:v>0.71107762679999997</c:v>
                </c:pt>
                <c:pt idx="353">
                  <c:v>0.71176840619999993</c:v>
                </c:pt>
                <c:pt idx="354">
                  <c:v>0.71315225760000001</c:v>
                </c:pt>
                <c:pt idx="355">
                  <c:v>0.71357320180000006</c:v>
                </c:pt>
                <c:pt idx="356">
                  <c:v>0.71565037520000008</c:v>
                </c:pt>
                <c:pt idx="357">
                  <c:v>0.71597018500000009</c:v>
                </c:pt>
                <c:pt idx="358">
                  <c:v>0.71502377979999998</c:v>
                </c:pt>
                <c:pt idx="359">
                  <c:v>0.71343542800000004</c:v>
                </c:pt>
                <c:pt idx="360">
                  <c:v>0.71199299480000011</c:v>
                </c:pt>
                <c:pt idx="361">
                  <c:v>0.70978929560000004</c:v>
                </c:pt>
                <c:pt idx="362">
                  <c:v>0.70917618840000007</c:v>
                </c:pt>
                <c:pt idx="363">
                  <c:v>0.71055744079999994</c:v>
                </c:pt>
                <c:pt idx="364">
                  <c:v>0.71170769480000007</c:v>
                </c:pt>
                <c:pt idx="365">
                  <c:v>0.71099945819999999</c:v>
                </c:pt>
                <c:pt idx="366">
                  <c:v>0.71084079499999997</c:v>
                </c:pt>
                <c:pt idx="367">
                  <c:v>0.71092397640000005</c:v>
                </c:pt>
                <c:pt idx="368">
                  <c:v>0.71025134299999992</c:v>
                </c:pt>
                <c:pt idx="369">
                  <c:v>0.71043882999999997</c:v>
                </c:pt>
                <c:pt idx="370">
                  <c:v>0.71161835539999996</c:v>
                </c:pt>
                <c:pt idx="371">
                  <c:v>0.71091204720000001</c:v>
                </c:pt>
                <c:pt idx="372">
                  <c:v>0.72026933319999997</c:v>
                </c:pt>
                <c:pt idx="373">
                  <c:v>0.72119976280000009</c:v>
                </c:pt>
                <c:pt idx="374">
                  <c:v>0.7199880783999999</c:v>
                </c:pt>
                <c:pt idx="375">
                  <c:v>0.71853963960000011</c:v>
                </c:pt>
                <c:pt idx="376">
                  <c:v>0.71884672859999998</c:v>
                </c:pt>
                <c:pt idx="377">
                  <c:v>0.70916330400000005</c:v>
                </c:pt>
                <c:pt idx="378">
                  <c:v>0.70889609619999994</c:v>
                </c:pt>
                <c:pt idx="379">
                  <c:v>0.71007668759999998</c:v>
                </c:pt>
                <c:pt idx="380">
                  <c:v>0.71076163120000013</c:v>
                </c:pt>
                <c:pt idx="381">
                  <c:v>0.71081279840000011</c:v>
                </c:pt>
                <c:pt idx="382">
                  <c:v>0.7108236752</c:v>
                </c:pt>
                <c:pt idx="383">
                  <c:v>0.70967995159999997</c:v>
                </c:pt>
                <c:pt idx="384">
                  <c:v>0.71091336599999999</c:v>
                </c:pt>
                <c:pt idx="385">
                  <c:v>0.71017480249999998</c:v>
                </c:pt>
                <c:pt idx="386">
                  <c:v>0.7106395390000001</c:v>
                </c:pt>
                <c:pt idx="387">
                  <c:v>0.71195357849999996</c:v>
                </c:pt>
                <c:pt idx="388">
                  <c:v>0.71851393699999999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83-44B5-919D-E3B57F1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954336"/>
        <c:axId val="1482464304"/>
      </c:scatterChart>
      <c:valAx>
        <c:axId val="86595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64304"/>
        <c:crosses val="autoZero"/>
        <c:crossBetween val="midCat"/>
      </c:valAx>
      <c:valAx>
        <c:axId val="1482464304"/>
        <c:scaling>
          <c:orientation val="minMax"/>
        </c:scaling>
        <c:delete val="0"/>
        <c:axPos val="l"/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5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Camp 99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Figures!$M$2:$M$554</c:f>
              <c:numCache>
                <c:formatCode>General</c:formatCode>
                <c:ptCount val="55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Figures!$Q$2:$Q$246</c:f>
              <c:numCache>
                <c:formatCode>0.00E+00</c:formatCode>
                <c:ptCount val="245"/>
                <c:pt idx="0">
                  <c:v>0.70913171279999998</c:v>
                </c:pt>
                <c:pt idx="1">
                  <c:v>0.70931284400000005</c:v>
                </c:pt>
                <c:pt idx="2">
                  <c:v>0.70924880979999994</c:v>
                </c:pt>
                <c:pt idx="3">
                  <c:v>0.70906244860000001</c:v>
                </c:pt>
                <c:pt idx="4">
                  <c:v>0.70924957479999995</c:v>
                </c:pt>
                <c:pt idx="5">
                  <c:v>0.70919172539999997</c:v>
                </c:pt>
                <c:pt idx="6">
                  <c:v>0.70914914660000006</c:v>
                </c:pt>
                <c:pt idx="7">
                  <c:v>0.70910719859999993</c:v>
                </c:pt>
                <c:pt idx="8">
                  <c:v>0.70914585679999997</c:v>
                </c:pt>
                <c:pt idx="9">
                  <c:v>0.70905651440000006</c:v>
                </c:pt>
                <c:pt idx="10">
                  <c:v>0.70911796819999995</c:v>
                </c:pt>
                <c:pt idx="11">
                  <c:v>0.70910471480000004</c:v>
                </c:pt>
                <c:pt idx="12">
                  <c:v>0.70914108620000005</c:v>
                </c:pt>
                <c:pt idx="13">
                  <c:v>0.7093315201999999</c:v>
                </c:pt>
                <c:pt idx="14">
                  <c:v>0.70927745320000013</c:v>
                </c:pt>
                <c:pt idx="15">
                  <c:v>0.70930407619999991</c:v>
                </c:pt>
                <c:pt idx="16">
                  <c:v>0.7093039055999999</c:v>
                </c:pt>
                <c:pt idx="17">
                  <c:v>0.70920049019999998</c:v>
                </c:pt>
                <c:pt idx="18">
                  <c:v>0.70917386999999998</c:v>
                </c:pt>
                <c:pt idx="19">
                  <c:v>0.70920707999999999</c:v>
                </c:pt>
                <c:pt idx="20">
                  <c:v>0.70919343459999995</c:v>
                </c:pt>
                <c:pt idx="21">
                  <c:v>0.70913817439999993</c:v>
                </c:pt>
                <c:pt idx="22">
                  <c:v>0.70923856160000009</c:v>
                </c:pt>
                <c:pt idx="23">
                  <c:v>0.70919185239999993</c:v>
                </c:pt>
                <c:pt idx="24">
                  <c:v>0.70924970900000006</c:v>
                </c:pt>
                <c:pt idx="25">
                  <c:v>0.70935884780000003</c:v>
                </c:pt>
                <c:pt idx="26">
                  <c:v>0.70940551899999993</c:v>
                </c:pt>
                <c:pt idx="27">
                  <c:v>0.70944651159999994</c:v>
                </c:pt>
                <c:pt idx="28">
                  <c:v>0.709516445</c:v>
                </c:pt>
                <c:pt idx="29">
                  <c:v>0.70950713439999991</c:v>
                </c:pt>
                <c:pt idx="30">
                  <c:v>0.7095445548</c:v>
                </c:pt>
                <c:pt idx="31">
                  <c:v>0.70961757120000002</c:v>
                </c:pt>
                <c:pt idx="32">
                  <c:v>0.70971191740000006</c:v>
                </c:pt>
                <c:pt idx="33">
                  <c:v>0.70972686679999997</c:v>
                </c:pt>
                <c:pt idx="34">
                  <c:v>0.70987149520000004</c:v>
                </c:pt>
                <c:pt idx="35">
                  <c:v>0.7098443162000001</c:v>
                </c:pt>
                <c:pt idx="36">
                  <c:v>0.7097971032</c:v>
                </c:pt>
                <c:pt idx="37">
                  <c:v>0.70985421420000017</c:v>
                </c:pt>
                <c:pt idx="38">
                  <c:v>0.70996663319999997</c:v>
                </c:pt>
                <c:pt idx="39">
                  <c:v>0.70988986260000009</c:v>
                </c:pt>
                <c:pt idx="40">
                  <c:v>0.709976579</c:v>
                </c:pt>
                <c:pt idx="41">
                  <c:v>0.71015319519999998</c:v>
                </c:pt>
                <c:pt idx="42">
                  <c:v>0.70995334379999997</c:v>
                </c:pt>
                <c:pt idx="43">
                  <c:v>0.71005630939999997</c:v>
                </c:pt>
                <c:pt idx="44">
                  <c:v>0.71002333620000002</c:v>
                </c:pt>
                <c:pt idx="45">
                  <c:v>0.70994860399999993</c:v>
                </c:pt>
                <c:pt idx="46">
                  <c:v>0.7099538312</c:v>
                </c:pt>
                <c:pt idx="47">
                  <c:v>0.7101498772</c:v>
                </c:pt>
                <c:pt idx="48">
                  <c:v>0.70991134440000003</c:v>
                </c:pt>
                <c:pt idx="49">
                  <c:v>0.71016167380000006</c:v>
                </c:pt>
                <c:pt idx="50">
                  <c:v>0.71009191999999999</c:v>
                </c:pt>
                <c:pt idx="51">
                  <c:v>0.70997239620000008</c:v>
                </c:pt>
                <c:pt idx="52">
                  <c:v>0.70972722919999998</c:v>
                </c:pt>
                <c:pt idx="53">
                  <c:v>0.7099347008000001</c:v>
                </c:pt>
                <c:pt idx="54">
                  <c:v>0.70953739220000001</c:v>
                </c:pt>
                <c:pt idx="55">
                  <c:v>0.70970465360000001</c:v>
                </c:pt>
                <c:pt idx="56">
                  <c:v>0.70965761680000006</c:v>
                </c:pt>
                <c:pt idx="57">
                  <c:v>0.70968696679999999</c:v>
                </c:pt>
                <c:pt idx="58">
                  <c:v>0.70962292839999996</c:v>
                </c:pt>
                <c:pt idx="59">
                  <c:v>0.70976726919999999</c:v>
                </c:pt>
                <c:pt idx="60">
                  <c:v>0.70958305960000012</c:v>
                </c:pt>
                <c:pt idx="61">
                  <c:v>0.70960790499999993</c:v>
                </c:pt>
                <c:pt idx="62">
                  <c:v>0.70965000899999997</c:v>
                </c:pt>
                <c:pt idx="63">
                  <c:v>0.70949958359999998</c:v>
                </c:pt>
                <c:pt idx="64">
                  <c:v>0.70948444320000004</c:v>
                </c:pt>
                <c:pt idx="65">
                  <c:v>0.70938353979999991</c:v>
                </c:pt>
                <c:pt idx="66">
                  <c:v>0.70930696940000004</c:v>
                </c:pt>
                <c:pt idx="67">
                  <c:v>0.70927155460000002</c:v>
                </c:pt>
                <c:pt idx="68">
                  <c:v>0.70922101020000006</c:v>
                </c:pt>
                <c:pt idx="69">
                  <c:v>0.70912401599999986</c:v>
                </c:pt>
                <c:pt idx="70">
                  <c:v>0.70923275159999999</c:v>
                </c:pt>
                <c:pt idx="71">
                  <c:v>0.70915196719999996</c:v>
                </c:pt>
                <c:pt idx="72">
                  <c:v>0.70898376060000001</c:v>
                </c:pt>
                <c:pt idx="73">
                  <c:v>0.70913417880000007</c:v>
                </c:pt>
                <c:pt idx="74">
                  <c:v>0.70923328939999997</c:v>
                </c:pt>
                <c:pt idx="75">
                  <c:v>0.70902643700000001</c:v>
                </c:pt>
                <c:pt idx="76">
                  <c:v>0.70913571180000001</c:v>
                </c:pt>
                <c:pt idx="77">
                  <c:v>0.7092002556</c:v>
                </c:pt>
                <c:pt idx="78">
                  <c:v>0.70912450160000007</c:v>
                </c:pt>
                <c:pt idx="79">
                  <c:v>0.70893657300000013</c:v>
                </c:pt>
                <c:pt idx="80">
                  <c:v>0.70901730220000003</c:v>
                </c:pt>
                <c:pt idx="81">
                  <c:v>0.70899109280000006</c:v>
                </c:pt>
                <c:pt idx="82">
                  <c:v>0.70903939419999995</c:v>
                </c:pt>
                <c:pt idx="83">
                  <c:v>0.70896792059999991</c:v>
                </c:pt>
                <c:pt idx="84">
                  <c:v>0.70918293819999989</c:v>
                </c:pt>
                <c:pt idx="85">
                  <c:v>0.70911120279999995</c:v>
                </c:pt>
                <c:pt idx="86">
                  <c:v>0.70921777099999994</c:v>
                </c:pt>
                <c:pt idx="87">
                  <c:v>0.70923305559999994</c:v>
                </c:pt>
                <c:pt idx="88">
                  <c:v>0.70921025719999997</c:v>
                </c:pt>
                <c:pt idx="89">
                  <c:v>0.70904974080000005</c:v>
                </c:pt>
                <c:pt idx="90">
                  <c:v>0.7092481100000001</c:v>
                </c:pt>
                <c:pt idx="91">
                  <c:v>0.70910451899999993</c:v>
                </c:pt>
                <c:pt idx="92">
                  <c:v>0.70913597500000003</c:v>
                </c:pt>
                <c:pt idx="93">
                  <c:v>0.70912854780000001</c:v>
                </c:pt>
                <c:pt idx="94">
                  <c:v>0.70912875780000006</c:v>
                </c:pt>
                <c:pt idx="95">
                  <c:v>0.70904754899999989</c:v>
                </c:pt>
                <c:pt idx="96">
                  <c:v>0.70905429499999995</c:v>
                </c:pt>
                <c:pt idx="97">
                  <c:v>0.70913354559999997</c:v>
                </c:pt>
                <c:pt idx="98">
                  <c:v>0.70915877940000005</c:v>
                </c:pt>
                <c:pt idx="99">
                  <c:v>0.70936462240000009</c:v>
                </c:pt>
                <c:pt idx="100">
                  <c:v>0.70927607359999989</c:v>
                </c:pt>
                <c:pt idx="101">
                  <c:v>0.70939113139999999</c:v>
                </c:pt>
                <c:pt idx="102">
                  <c:v>0.709376432</c:v>
                </c:pt>
                <c:pt idx="103">
                  <c:v>0.70930802840000007</c:v>
                </c:pt>
                <c:pt idx="104">
                  <c:v>0.70908891960000009</c:v>
                </c:pt>
                <c:pt idx="105">
                  <c:v>0.70924108739999991</c:v>
                </c:pt>
                <c:pt idx="106">
                  <c:v>0.709091001</c:v>
                </c:pt>
                <c:pt idx="107">
                  <c:v>0.70893867620000006</c:v>
                </c:pt>
                <c:pt idx="108">
                  <c:v>0.7090118179999999</c:v>
                </c:pt>
                <c:pt idx="109">
                  <c:v>0.7091490828</c:v>
                </c:pt>
                <c:pt idx="110">
                  <c:v>0.70900006540000005</c:v>
                </c:pt>
                <c:pt idx="111">
                  <c:v>0.70907549500000011</c:v>
                </c:pt>
                <c:pt idx="112">
                  <c:v>0.70908679460000001</c:v>
                </c:pt>
                <c:pt idx="113">
                  <c:v>0.70910991239999999</c:v>
                </c:pt>
                <c:pt idx="114">
                  <c:v>0.70894750379999993</c:v>
                </c:pt>
                <c:pt idx="115">
                  <c:v>0.70907008879999989</c:v>
                </c:pt>
                <c:pt idx="116">
                  <c:v>0.70903199125000005</c:v>
                </c:pt>
                <c:pt idx="117">
                  <c:v>0.70908885633333318</c:v>
                </c:pt>
                <c:pt idx="118">
                  <c:v>0.70892405199999997</c:v>
                </c:pt>
                <c:pt idx="119">
                  <c:v>0.70929435299999999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F5-4229-9240-9AD3888517A3}"/>
            </c:ext>
          </c:extLst>
        </c:ser>
        <c:ser>
          <c:idx val="2"/>
          <c:order val="1"/>
          <c:tx>
            <c:v>Marine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Figures!$R$2:$R$121</c:f>
              <c:numCache>
                <c:formatCode>0.00E+00</c:formatCode>
                <c:ptCount val="120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  <c:pt idx="117">
                  <c:v>0.70918000000000003</c:v>
                </c:pt>
                <c:pt idx="118">
                  <c:v>0.70918000000000003</c:v>
                </c:pt>
                <c:pt idx="119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F5-4229-9240-9AD388851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540399"/>
        <c:axId val="163865215"/>
      </c:scatterChart>
      <c:valAx>
        <c:axId val="38954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Distance from otolith core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5215"/>
        <c:crosses val="autoZero"/>
        <c:crossBetween val="midCat"/>
      </c:valAx>
      <c:valAx>
        <c:axId val="163865215"/>
        <c:scaling>
          <c:orientation val="minMax"/>
          <c:max val="0.71050000000000002"/>
          <c:min val="0.7085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30000">
                    <a:solidFill>
                      <a:sysClr val="windowText" lastClr="000000"/>
                    </a:solidFill>
                  </a:rPr>
                  <a:t>87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Sr/</a:t>
                </a:r>
                <a:r>
                  <a:rPr lang="en-US" sz="1200" baseline="30000">
                    <a:solidFill>
                      <a:sysClr val="windowText" lastClr="000000"/>
                    </a:solidFill>
                  </a:rPr>
                  <a:t>86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4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098556430446206"/>
          <c:y val="2.0395719765798504E-2"/>
          <c:w val="0.23766854404547713"/>
          <c:h val="0.2332198082782001"/>
        </c:manualLayout>
      </c:layout>
      <c:overlay val="1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Hartney Bay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Figures!$A$2:$A$1048576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</c:numCache>
            </c:numRef>
          </c:xVal>
          <c:yVal>
            <c:numRef>
              <c:f>Figures!$E$2:$E$1048576</c:f>
              <c:numCache>
                <c:formatCode>0.00E+00</c:formatCode>
                <c:ptCount val="1048575"/>
                <c:pt idx="0">
                  <c:v>0.709600114</c:v>
                </c:pt>
                <c:pt idx="1">
                  <c:v>0.70964064440000008</c:v>
                </c:pt>
                <c:pt idx="2">
                  <c:v>0.7096474344</c:v>
                </c:pt>
                <c:pt idx="3">
                  <c:v>0.70961337759999998</c:v>
                </c:pt>
                <c:pt idx="4">
                  <c:v>0.70957597360000002</c:v>
                </c:pt>
                <c:pt idx="5">
                  <c:v>0.7095569100000001</c:v>
                </c:pt>
                <c:pt idx="6">
                  <c:v>0.70973109599999995</c:v>
                </c:pt>
                <c:pt idx="7">
                  <c:v>0.70976980239999998</c:v>
                </c:pt>
                <c:pt idx="8">
                  <c:v>0.70973660279999995</c:v>
                </c:pt>
                <c:pt idx="9">
                  <c:v>0.70986097799999992</c:v>
                </c:pt>
                <c:pt idx="10">
                  <c:v>0.70984379219999993</c:v>
                </c:pt>
                <c:pt idx="11">
                  <c:v>0.70970777220000003</c:v>
                </c:pt>
                <c:pt idx="12">
                  <c:v>0.70964137740000011</c:v>
                </c:pt>
                <c:pt idx="13">
                  <c:v>0.70954673880000008</c:v>
                </c:pt>
                <c:pt idx="14">
                  <c:v>0.70961783480000007</c:v>
                </c:pt>
                <c:pt idx="15">
                  <c:v>0.70963015600000001</c:v>
                </c:pt>
                <c:pt idx="16">
                  <c:v>0.70957039</c:v>
                </c:pt>
                <c:pt idx="17">
                  <c:v>0.70961211320000006</c:v>
                </c:pt>
                <c:pt idx="18">
                  <c:v>0.70964614200000009</c:v>
                </c:pt>
                <c:pt idx="19">
                  <c:v>0.70929603900000004</c:v>
                </c:pt>
                <c:pt idx="20">
                  <c:v>0.7093114962</c:v>
                </c:pt>
                <c:pt idx="21">
                  <c:v>0.70922118540000001</c:v>
                </c:pt>
                <c:pt idx="22">
                  <c:v>0.70924549599999998</c:v>
                </c:pt>
                <c:pt idx="23">
                  <c:v>0.70935729099999989</c:v>
                </c:pt>
                <c:pt idx="24">
                  <c:v>0.70968068979999999</c:v>
                </c:pt>
                <c:pt idx="25">
                  <c:v>0.70966450299999995</c:v>
                </c:pt>
                <c:pt idx="26">
                  <c:v>0.70976555919999995</c:v>
                </c:pt>
                <c:pt idx="27">
                  <c:v>0.709848963</c:v>
                </c:pt>
                <c:pt idx="28">
                  <c:v>0.70979830240000008</c:v>
                </c:pt>
                <c:pt idx="29">
                  <c:v>0.70974043920000007</c:v>
                </c:pt>
                <c:pt idx="30">
                  <c:v>0.70963001780000012</c:v>
                </c:pt>
                <c:pt idx="31">
                  <c:v>0.7097144742</c:v>
                </c:pt>
                <c:pt idx="32">
                  <c:v>0.70944942839999992</c:v>
                </c:pt>
                <c:pt idx="33">
                  <c:v>0.70941952819999998</c:v>
                </c:pt>
                <c:pt idx="34">
                  <c:v>0.70931195820000004</c:v>
                </c:pt>
                <c:pt idx="35">
                  <c:v>0.70946420040000002</c:v>
                </c:pt>
                <c:pt idx="36">
                  <c:v>0.70939728039999994</c:v>
                </c:pt>
                <c:pt idx="37">
                  <c:v>0.70953728459999987</c:v>
                </c:pt>
                <c:pt idx="38">
                  <c:v>0.70958828140000008</c:v>
                </c:pt>
                <c:pt idx="39">
                  <c:v>0.70964897220000001</c:v>
                </c:pt>
                <c:pt idx="40">
                  <c:v>0.70957846420000004</c:v>
                </c:pt>
                <c:pt idx="41">
                  <c:v>0.70943555599999997</c:v>
                </c:pt>
                <c:pt idx="42">
                  <c:v>0.70943975580000007</c:v>
                </c:pt>
                <c:pt idx="43">
                  <c:v>0.70930851520000004</c:v>
                </c:pt>
                <c:pt idx="44">
                  <c:v>0.70934726940000004</c:v>
                </c:pt>
                <c:pt idx="45">
                  <c:v>0.70940262060000003</c:v>
                </c:pt>
                <c:pt idx="46">
                  <c:v>0.70945845060000001</c:v>
                </c:pt>
                <c:pt idx="47">
                  <c:v>0.70925117940000004</c:v>
                </c:pt>
                <c:pt idx="48">
                  <c:v>0.7094995744</c:v>
                </c:pt>
                <c:pt idx="49">
                  <c:v>0.70937974100000001</c:v>
                </c:pt>
                <c:pt idx="50">
                  <c:v>0.70936234939999998</c:v>
                </c:pt>
                <c:pt idx="51">
                  <c:v>0.7094690293999999</c:v>
                </c:pt>
                <c:pt idx="52">
                  <c:v>0.70958490179999989</c:v>
                </c:pt>
                <c:pt idx="53">
                  <c:v>0.70946462360000007</c:v>
                </c:pt>
                <c:pt idx="54">
                  <c:v>0.70952258320000006</c:v>
                </c:pt>
                <c:pt idx="55">
                  <c:v>0.70945514539999999</c:v>
                </c:pt>
                <c:pt idx="56">
                  <c:v>0.70920260740000007</c:v>
                </c:pt>
                <c:pt idx="57">
                  <c:v>0.70922144679999999</c:v>
                </c:pt>
                <c:pt idx="58">
                  <c:v>0.70911683619999999</c:v>
                </c:pt>
                <c:pt idx="59">
                  <c:v>0.70904642919999994</c:v>
                </c:pt>
                <c:pt idx="60">
                  <c:v>0.70911716380000001</c:v>
                </c:pt>
                <c:pt idx="61">
                  <c:v>0.7091855386</c:v>
                </c:pt>
                <c:pt idx="62">
                  <c:v>0.70917627240000003</c:v>
                </c:pt>
                <c:pt idx="63">
                  <c:v>0.70921421100000015</c:v>
                </c:pt>
                <c:pt idx="64">
                  <c:v>0.70909891899999999</c:v>
                </c:pt>
                <c:pt idx="65">
                  <c:v>0.70892672700000003</c:v>
                </c:pt>
                <c:pt idx="66">
                  <c:v>0.70895490680000006</c:v>
                </c:pt>
                <c:pt idx="67">
                  <c:v>0.7087249632</c:v>
                </c:pt>
                <c:pt idx="68">
                  <c:v>0.70860342320000003</c:v>
                </c:pt>
                <c:pt idx="69">
                  <c:v>0.70854812340000006</c:v>
                </c:pt>
                <c:pt idx="70">
                  <c:v>0.70863429379999998</c:v>
                </c:pt>
                <c:pt idx="71">
                  <c:v>0.7086529478000001</c:v>
                </c:pt>
                <c:pt idx="72">
                  <c:v>0.70873721859999994</c:v>
                </c:pt>
                <c:pt idx="73">
                  <c:v>0.70884959079999998</c:v>
                </c:pt>
                <c:pt idx="74">
                  <c:v>0.70882007719999995</c:v>
                </c:pt>
                <c:pt idx="75">
                  <c:v>0.70871564219999994</c:v>
                </c:pt>
                <c:pt idx="76">
                  <c:v>0.70868104379999985</c:v>
                </c:pt>
                <c:pt idx="77">
                  <c:v>0.70869735059999983</c:v>
                </c:pt>
                <c:pt idx="78">
                  <c:v>0.7085014771999999</c:v>
                </c:pt>
                <c:pt idx="79">
                  <c:v>0.70861063559999993</c:v>
                </c:pt>
                <c:pt idx="80">
                  <c:v>0.70855654319999994</c:v>
                </c:pt>
                <c:pt idx="81">
                  <c:v>0.70845229939999999</c:v>
                </c:pt>
                <c:pt idx="82">
                  <c:v>0.70836569159999996</c:v>
                </c:pt>
                <c:pt idx="83">
                  <c:v>0.70845133500000002</c:v>
                </c:pt>
                <c:pt idx="84">
                  <c:v>0.70849327060000011</c:v>
                </c:pt>
                <c:pt idx="85">
                  <c:v>0.70841943760000015</c:v>
                </c:pt>
                <c:pt idx="86">
                  <c:v>0.70848825800000004</c:v>
                </c:pt>
                <c:pt idx="87">
                  <c:v>0.70847923359999998</c:v>
                </c:pt>
                <c:pt idx="88">
                  <c:v>0.7085840242</c:v>
                </c:pt>
                <c:pt idx="89">
                  <c:v>0.70847832939999988</c:v>
                </c:pt>
                <c:pt idx="90">
                  <c:v>0.70888605859999987</c:v>
                </c:pt>
                <c:pt idx="91">
                  <c:v>0.70885244879999987</c:v>
                </c:pt>
                <c:pt idx="92">
                  <c:v>0.7090555342</c:v>
                </c:pt>
                <c:pt idx="93">
                  <c:v>0.7091430218</c:v>
                </c:pt>
                <c:pt idx="94">
                  <c:v>0.70928822159999994</c:v>
                </c:pt>
                <c:pt idx="95">
                  <c:v>0.70910390040000004</c:v>
                </c:pt>
                <c:pt idx="96">
                  <c:v>0.708988752</c:v>
                </c:pt>
                <c:pt idx="97">
                  <c:v>0.70909415799999986</c:v>
                </c:pt>
                <c:pt idx="98">
                  <c:v>0.70895211319999996</c:v>
                </c:pt>
                <c:pt idx="99">
                  <c:v>0.70886259759999992</c:v>
                </c:pt>
                <c:pt idx="100">
                  <c:v>0.7087409992</c:v>
                </c:pt>
                <c:pt idx="101">
                  <c:v>0.7090281035999999</c:v>
                </c:pt>
                <c:pt idx="102">
                  <c:v>0.70886186200000001</c:v>
                </c:pt>
                <c:pt idx="103">
                  <c:v>0.70881533679999997</c:v>
                </c:pt>
                <c:pt idx="104">
                  <c:v>0.70886352480000003</c:v>
                </c:pt>
                <c:pt idx="105">
                  <c:v>0.70893714760000004</c:v>
                </c:pt>
                <c:pt idx="106">
                  <c:v>0.70883574959999995</c:v>
                </c:pt>
                <c:pt idx="107">
                  <c:v>0.70885743400000001</c:v>
                </c:pt>
                <c:pt idx="108">
                  <c:v>0.70892850259999995</c:v>
                </c:pt>
                <c:pt idx="109">
                  <c:v>0.70896327699999995</c:v>
                </c:pt>
                <c:pt idx="110">
                  <c:v>0.70905257359999996</c:v>
                </c:pt>
                <c:pt idx="111">
                  <c:v>0.70909295659999994</c:v>
                </c:pt>
                <c:pt idx="112">
                  <c:v>0.70912910559999998</c:v>
                </c:pt>
                <c:pt idx="113">
                  <c:v>0.70916071175000006</c:v>
                </c:pt>
                <c:pt idx="114">
                  <c:v>0.70923005666666672</c:v>
                </c:pt>
                <c:pt idx="115">
                  <c:v>0.70915131350000005</c:v>
                </c:pt>
                <c:pt idx="116">
                  <c:v>0.70913796699999998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88-4BE8-B3EB-8EB7D2335A88}"/>
            </c:ext>
          </c:extLst>
        </c:ser>
        <c:ser>
          <c:idx val="1"/>
          <c:order val="1"/>
          <c:tx>
            <c:v>Marine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82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88-4BE8-B3EB-8EB7D2335A88}"/>
              </c:ext>
            </c:extLst>
          </c:dPt>
          <c:xVal>
            <c:numRef>
              <c:f>Figures!$A$2:$A$118</c:f>
              <c:numCache>
                <c:formatCode>General</c:formatCode>
                <c:ptCount val="11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</c:numCache>
            </c:numRef>
          </c:xVal>
          <c:yVal>
            <c:numRef>
              <c:f>Figures!$R$2:$R$118</c:f>
              <c:numCache>
                <c:formatCode>0.00E+00</c:formatCode>
                <c:ptCount val="117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88-4BE8-B3EB-8EB7D2335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622847"/>
        <c:axId val="13983503"/>
      </c:scatterChart>
      <c:valAx>
        <c:axId val="2136622847"/>
        <c:scaling>
          <c:orientation val="minMax"/>
          <c:max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Distance from otolith core (µm)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503"/>
        <c:crosses val="autoZero"/>
        <c:crossBetween val="midCat"/>
      </c:valAx>
      <c:valAx>
        <c:axId val="13983503"/>
        <c:scaling>
          <c:orientation val="minMax"/>
          <c:max val="0.71050000000000002"/>
          <c:min val="0.7075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30000">
                    <a:effectLst/>
                  </a:rPr>
                  <a:t>87</a:t>
                </a:r>
                <a:r>
                  <a:rPr lang="en-US" sz="1200" b="0" i="0" baseline="0">
                    <a:effectLst/>
                  </a:rPr>
                  <a:t>Sr/</a:t>
                </a:r>
                <a:r>
                  <a:rPr lang="en-US" sz="1200" b="0" i="0" baseline="30000">
                    <a:effectLst/>
                  </a:rPr>
                  <a:t>86</a:t>
                </a:r>
                <a:r>
                  <a:rPr lang="en-US" sz="1200" b="0" i="0" baseline="0">
                    <a:effectLst/>
                  </a:rPr>
                  <a:t>Sr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62284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Camp 99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Figures!$M$2:$M$554</c:f>
              <c:numCache>
                <c:formatCode>General</c:formatCode>
                <c:ptCount val="55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Figures!$Q$2:$Q$246</c:f>
              <c:numCache>
                <c:formatCode>0.00E+00</c:formatCode>
                <c:ptCount val="245"/>
                <c:pt idx="0">
                  <c:v>0.70913171279999998</c:v>
                </c:pt>
                <c:pt idx="1">
                  <c:v>0.70931284400000005</c:v>
                </c:pt>
                <c:pt idx="2">
                  <c:v>0.70924880979999994</c:v>
                </c:pt>
                <c:pt idx="3">
                  <c:v>0.70906244860000001</c:v>
                </c:pt>
                <c:pt idx="4">
                  <c:v>0.70924957479999995</c:v>
                </c:pt>
                <c:pt idx="5">
                  <c:v>0.70919172539999997</c:v>
                </c:pt>
                <c:pt idx="6">
                  <c:v>0.70914914660000006</c:v>
                </c:pt>
                <c:pt idx="7">
                  <c:v>0.70910719859999993</c:v>
                </c:pt>
                <c:pt idx="8">
                  <c:v>0.70914585679999997</c:v>
                </c:pt>
                <c:pt idx="9">
                  <c:v>0.70905651440000006</c:v>
                </c:pt>
                <c:pt idx="10">
                  <c:v>0.70911796819999995</c:v>
                </c:pt>
                <c:pt idx="11">
                  <c:v>0.70910471480000004</c:v>
                </c:pt>
                <c:pt idx="12">
                  <c:v>0.70914108620000005</c:v>
                </c:pt>
                <c:pt idx="13">
                  <c:v>0.7093315201999999</c:v>
                </c:pt>
                <c:pt idx="14">
                  <c:v>0.70927745320000013</c:v>
                </c:pt>
                <c:pt idx="15">
                  <c:v>0.70930407619999991</c:v>
                </c:pt>
                <c:pt idx="16">
                  <c:v>0.7093039055999999</c:v>
                </c:pt>
                <c:pt idx="17">
                  <c:v>0.70920049019999998</c:v>
                </c:pt>
                <c:pt idx="18">
                  <c:v>0.70917386999999998</c:v>
                </c:pt>
                <c:pt idx="19">
                  <c:v>0.70920707999999999</c:v>
                </c:pt>
                <c:pt idx="20">
                  <c:v>0.70919343459999995</c:v>
                </c:pt>
                <c:pt idx="21">
                  <c:v>0.70913817439999993</c:v>
                </c:pt>
                <c:pt idx="22">
                  <c:v>0.70923856160000009</c:v>
                </c:pt>
                <c:pt idx="23">
                  <c:v>0.70919185239999993</c:v>
                </c:pt>
                <c:pt idx="24">
                  <c:v>0.70924970900000006</c:v>
                </c:pt>
                <c:pt idx="25">
                  <c:v>0.70935884780000003</c:v>
                </c:pt>
                <c:pt idx="26">
                  <c:v>0.70940551899999993</c:v>
                </c:pt>
                <c:pt idx="27">
                  <c:v>0.70944651159999994</c:v>
                </c:pt>
                <c:pt idx="28">
                  <c:v>0.709516445</c:v>
                </c:pt>
                <c:pt idx="29">
                  <c:v>0.70950713439999991</c:v>
                </c:pt>
                <c:pt idx="30">
                  <c:v>0.7095445548</c:v>
                </c:pt>
                <c:pt idx="31">
                  <c:v>0.70961757120000002</c:v>
                </c:pt>
                <c:pt idx="32">
                  <c:v>0.70971191740000006</c:v>
                </c:pt>
                <c:pt idx="33">
                  <c:v>0.70972686679999997</c:v>
                </c:pt>
                <c:pt idx="34">
                  <c:v>0.70987149520000004</c:v>
                </c:pt>
                <c:pt idx="35">
                  <c:v>0.7098443162000001</c:v>
                </c:pt>
                <c:pt idx="36">
                  <c:v>0.7097971032</c:v>
                </c:pt>
                <c:pt idx="37">
                  <c:v>0.70985421420000017</c:v>
                </c:pt>
                <c:pt idx="38">
                  <c:v>0.70996663319999997</c:v>
                </c:pt>
                <c:pt idx="39">
                  <c:v>0.70988986260000009</c:v>
                </c:pt>
                <c:pt idx="40">
                  <c:v>0.709976579</c:v>
                </c:pt>
                <c:pt idx="41">
                  <c:v>0.71015319519999998</c:v>
                </c:pt>
                <c:pt idx="42">
                  <c:v>0.70995334379999997</c:v>
                </c:pt>
                <c:pt idx="43">
                  <c:v>0.71005630939999997</c:v>
                </c:pt>
                <c:pt idx="44">
                  <c:v>0.71002333620000002</c:v>
                </c:pt>
                <c:pt idx="45">
                  <c:v>0.70994860399999993</c:v>
                </c:pt>
                <c:pt idx="46">
                  <c:v>0.7099538312</c:v>
                </c:pt>
                <c:pt idx="47">
                  <c:v>0.7101498772</c:v>
                </c:pt>
                <c:pt idx="48">
                  <c:v>0.70991134440000003</c:v>
                </c:pt>
                <c:pt idx="49">
                  <c:v>0.71016167380000006</c:v>
                </c:pt>
                <c:pt idx="50">
                  <c:v>0.71009191999999999</c:v>
                </c:pt>
                <c:pt idx="51">
                  <c:v>0.70997239620000008</c:v>
                </c:pt>
                <c:pt idx="52">
                  <c:v>0.70972722919999998</c:v>
                </c:pt>
                <c:pt idx="53">
                  <c:v>0.7099347008000001</c:v>
                </c:pt>
                <c:pt idx="54">
                  <c:v>0.70953739220000001</c:v>
                </c:pt>
                <c:pt idx="55">
                  <c:v>0.70970465360000001</c:v>
                </c:pt>
                <c:pt idx="56">
                  <c:v>0.70965761680000006</c:v>
                </c:pt>
                <c:pt idx="57">
                  <c:v>0.70968696679999999</c:v>
                </c:pt>
                <c:pt idx="58">
                  <c:v>0.70962292839999996</c:v>
                </c:pt>
                <c:pt idx="59">
                  <c:v>0.70976726919999999</c:v>
                </c:pt>
                <c:pt idx="60">
                  <c:v>0.70958305960000012</c:v>
                </c:pt>
                <c:pt idx="61">
                  <c:v>0.70960790499999993</c:v>
                </c:pt>
                <c:pt idx="62">
                  <c:v>0.70965000899999997</c:v>
                </c:pt>
                <c:pt idx="63">
                  <c:v>0.70949958359999998</c:v>
                </c:pt>
                <c:pt idx="64">
                  <c:v>0.70948444320000004</c:v>
                </c:pt>
                <c:pt idx="65">
                  <c:v>0.70938353979999991</c:v>
                </c:pt>
                <c:pt idx="66">
                  <c:v>0.70930696940000004</c:v>
                </c:pt>
                <c:pt idx="67">
                  <c:v>0.70927155460000002</c:v>
                </c:pt>
                <c:pt idx="68">
                  <c:v>0.70922101020000006</c:v>
                </c:pt>
                <c:pt idx="69">
                  <c:v>0.70912401599999986</c:v>
                </c:pt>
                <c:pt idx="70">
                  <c:v>0.70923275159999999</c:v>
                </c:pt>
                <c:pt idx="71">
                  <c:v>0.70915196719999996</c:v>
                </c:pt>
                <c:pt idx="72">
                  <c:v>0.70898376060000001</c:v>
                </c:pt>
                <c:pt idx="73">
                  <c:v>0.70913417880000007</c:v>
                </c:pt>
                <c:pt idx="74">
                  <c:v>0.70923328939999997</c:v>
                </c:pt>
                <c:pt idx="75">
                  <c:v>0.70902643700000001</c:v>
                </c:pt>
                <c:pt idx="76">
                  <c:v>0.70913571180000001</c:v>
                </c:pt>
                <c:pt idx="77">
                  <c:v>0.7092002556</c:v>
                </c:pt>
                <c:pt idx="78">
                  <c:v>0.70912450160000007</c:v>
                </c:pt>
                <c:pt idx="79">
                  <c:v>0.70893657300000013</c:v>
                </c:pt>
                <c:pt idx="80">
                  <c:v>0.70901730220000003</c:v>
                </c:pt>
                <c:pt idx="81">
                  <c:v>0.70899109280000006</c:v>
                </c:pt>
                <c:pt idx="82">
                  <c:v>0.70903939419999995</c:v>
                </c:pt>
                <c:pt idx="83">
                  <c:v>0.70896792059999991</c:v>
                </c:pt>
                <c:pt idx="84">
                  <c:v>0.70918293819999989</c:v>
                </c:pt>
                <c:pt idx="85">
                  <c:v>0.70911120279999995</c:v>
                </c:pt>
                <c:pt idx="86">
                  <c:v>0.70921777099999994</c:v>
                </c:pt>
                <c:pt idx="87">
                  <c:v>0.70923305559999994</c:v>
                </c:pt>
                <c:pt idx="88">
                  <c:v>0.70921025719999997</c:v>
                </c:pt>
                <c:pt idx="89">
                  <c:v>0.70904974080000005</c:v>
                </c:pt>
                <c:pt idx="90">
                  <c:v>0.7092481100000001</c:v>
                </c:pt>
                <c:pt idx="91">
                  <c:v>0.70910451899999993</c:v>
                </c:pt>
                <c:pt idx="92">
                  <c:v>0.70913597500000003</c:v>
                </c:pt>
                <c:pt idx="93">
                  <c:v>0.70912854780000001</c:v>
                </c:pt>
                <c:pt idx="94">
                  <c:v>0.70912875780000006</c:v>
                </c:pt>
                <c:pt idx="95">
                  <c:v>0.70904754899999989</c:v>
                </c:pt>
                <c:pt idx="96">
                  <c:v>0.70905429499999995</c:v>
                </c:pt>
                <c:pt idx="97">
                  <c:v>0.70913354559999997</c:v>
                </c:pt>
                <c:pt idx="98">
                  <c:v>0.70915877940000005</c:v>
                </c:pt>
                <c:pt idx="99">
                  <c:v>0.70936462240000009</c:v>
                </c:pt>
                <c:pt idx="100">
                  <c:v>0.70927607359999989</c:v>
                </c:pt>
                <c:pt idx="101">
                  <c:v>0.70939113139999999</c:v>
                </c:pt>
                <c:pt idx="102">
                  <c:v>0.709376432</c:v>
                </c:pt>
                <c:pt idx="103">
                  <c:v>0.70930802840000007</c:v>
                </c:pt>
                <c:pt idx="104">
                  <c:v>0.70908891960000009</c:v>
                </c:pt>
                <c:pt idx="105">
                  <c:v>0.70924108739999991</c:v>
                </c:pt>
                <c:pt idx="106">
                  <c:v>0.709091001</c:v>
                </c:pt>
                <c:pt idx="107">
                  <c:v>0.70893867620000006</c:v>
                </c:pt>
                <c:pt idx="108">
                  <c:v>0.7090118179999999</c:v>
                </c:pt>
                <c:pt idx="109">
                  <c:v>0.7091490828</c:v>
                </c:pt>
                <c:pt idx="110">
                  <c:v>0.70900006540000005</c:v>
                </c:pt>
                <c:pt idx="111">
                  <c:v>0.70907549500000011</c:v>
                </c:pt>
                <c:pt idx="112">
                  <c:v>0.70908679460000001</c:v>
                </c:pt>
                <c:pt idx="113">
                  <c:v>0.70910991239999999</c:v>
                </c:pt>
                <c:pt idx="114">
                  <c:v>0.70894750379999993</c:v>
                </c:pt>
                <c:pt idx="115">
                  <c:v>0.70907008879999989</c:v>
                </c:pt>
                <c:pt idx="116">
                  <c:v>0.70903199125000005</c:v>
                </c:pt>
                <c:pt idx="117">
                  <c:v>0.70908885633333318</c:v>
                </c:pt>
                <c:pt idx="118">
                  <c:v>0.70892405199999997</c:v>
                </c:pt>
                <c:pt idx="119">
                  <c:v>0.70929435299999999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DC-4927-A9F1-AAFBF276357F}"/>
            </c:ext>
          </c:extLst>
        </c:ser>
        <c:ser>
          <c:idx val="1"/>
          <c:order val="1"/>
          <c:tx>
            <c:v>Elson Lagoon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Figures!$M$2:$M$1048576</c:f>
              <c:numCache>
                <c:formatCode>General</c:formatCode>
                <c:ptCount val="104857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Figures!$O$2:$O$1048576</c:f>
              <c:numCache>
                <c:formatCode>0.00E+00</c:formatCode>
                <c:ptCount val="1048575"/>
                <c:pt idx="0">
                  <c:v>0.70768017559999996</c:v>
                </c:pt>
                <c:pt idx="1">
                  <c:v>0.70791984419999987</c:v>
                </c:pt>
                <c:pt idx="2">
                  <c:v>0.70818965560000002</c:v>
                </c:pt>
                <c:pt idx="3">
                  <c:v>0.70835594980000005</c:v>
                </c:pt>
                <c:pt idx="4">
                  <c:v>0.70841948560000001</c:v>
                </c:pt>
                <c:pt idx="5">
                  <c:v>0.70886136700000002</c:v>
                </c:pt>
                <c:pt idx="6">
                  <c:v>0.70856602680000003</c:v>
                </c:pt>
                <c:pt idx="7">
                  <c:v>0.70866440739999992</c:v>
                </c:pt>
                <c:pt idx="8">
                  <c:v>0.7087117596000001</c:v>
                </c:pt>
                <c:pt idx="9">
                  <c:v>0.70850865519999995</c:v>
                </c:pt>
                <c:pt idx="10">
                  <c:v>0.70818742040000005</c:v>
                </c:pt>
                <c:pt idx="11">
                  <c:v>0.70810094920000011</c:v>
                </c:pt>
                <c:pt idx="12">
                  <c:v>0.70804982979999997</c:v>
                </c:pt>
                <c:pt idx="13">
                  <c:v>0.70798716159999997</c:v>
                </c:pt>
                <c:pt idx="14">
                  <c:v>0.7081814354</c:v>
                </c:pt>
                <c:pt idx="15">
                  <c:v>0.70823746300000001</c:v>
                </c:pt>
                <c:pt idx="16">
                  <c:v>0.70851174719999999</c:v>
                </c:pt>
                <c:pt idx="17">
                  <c:v>0.70845446040000004</c:v>
                </c:pt>
                <c:pt idx="18">
                  <c:v>0.70845794600000001</c:v>
                </c:pt>
                <c:pt idx="19">
                  <c:v>0.70850059020000011</c:v>
                </c:pt>
                <c:pt idx="20">
                  <c:v>0.70862745640000002</c:v>
                </c:pt>
                <c:pt idx="21">
                  <c:v>0.70852113879999989</c:v>
                </c:pt>
                <c:pt idx="22">
                  <c:v>0.70864227180000006</c:v>
                </c:pt>
                <c:pt idx="23">
                  <c:v>0.70862975540000006</c:v>
                </c:pt>
                <c:pt idx="24">
                  <c:v>0.7085976464</c:v>
                </c:pt>
                <c:pt idx="25">
                  <c:v>0.70832285220000002</c:v>
                </c:pt>
                <c:pt idx="26">
                  <c:v>0.70836258240000005</c:v>
                </c:pt>
                <c:pt idx="27">
                  <c:v>0.70813681539999995</c:v>
                </c:pt>
                <c:pt idx="28">
                  <c:v>0.70795042579999989</c:v>
                </c:pt>
                <c:pt idx="29">
                  <c:v>0.70783991680000002</c:v>
                </c:pt>
                <c:pt idx="30">
                  <c:v>0.70805400620000003</c:v>
                </c:pt>
                <c:pt idx="31">
                  <c:v>0.70798473480000013</c:v>
                </c:pt>
                <c:pt idx="32">
                  <c:v>0.70795946660000009</c:v>
                </c:pt>
                <c:pt idx="33">
                  <c:v>0.70813851500000013</c:v>
                </c:pt>
                <c:pt idx="34">
                  <c:v>0.70801497020000004</c:v>
                </c:pt>
                <c:pt idx="35">
                  <c:v>0.70796811300000007</c:v>
                </c:pt>
                <c:pt idx="36">
                  <c:v>0.70798205219999999</c:v>
                </c:pt>
                <c:pt idx="37">
                  <c:v>0.70833688080000001</c:v>
                </c:pt>
                <c:pt idx="38">
                  <c:v>0.70820806260000002</c:v>
                </c:pt>
                <c:pt idx="39">
                  <c:v>0.70830732860000001</c:v>
                </c:pt>
                <c:pt idx="40">
                  <c:v>0.70812673000000004</c:v>
                </c:pt>
                <c:pt idx="41">
                  <c:v>0.70812879880000001</c:v>
                </c:pt>
                <c:pt idx="42">
                  <c:v>0.70798301279999998</c:v>
                </c:pt>
                <c:pt idx="43">
                  <c:v>0.70804636720000003</c:v>
                </c:pt>
                <c:pt idx="44">
                  <c:v>0.70817575720000003</c:v>
                </c:pt>
                <c:pt idx="45">
                  <c:v>0.70827749200000001</c:v>
                </c:pt>
                <c:pt idx="46">
                  <c:v>0.70832927079999997</c:v>
                </c:pt>
                <c:pt idx="47">
                  <c:v>0.70823717080000004</c:v>
                </c:pt>
                <c:pt idx="48">
                  <c:v>0.70823886759999999</c:v>
                </c:pt>
                <c:pt idx="49">
                  <c:v>0.70820494639999998</c:v>
                </c:pt>
                <c:pt idx="50">
                  <c:v>0.70807507639999989</c:v>
                </c:pt>
                <c:pt idx="51">
                  <c:v>0.70799619520000001</c:v>
                </c:pt>
                <c:pt idx="52">
                  <c:v>0.7080423508</c:v>
                </c:pt>
                <c:pt idx="53">
                  <c:v>0.70775676860000003</c:v>
                </c:pt>
                <c:pt idx="54">
                  <c:v>0.70765415499999995</c:v>
                </c:pt>
                <c:pt idx="55">
                  <c:v>0.70789387680000004</c:v>
                </c:pt>
                <c:pt idx="56">
                  <c:v>0.70787284179999999</c:v>
                </c:pt>
                <c:pt idx="57">
                  <c:v>0.70780195639999999</c:v>
                </c:pt>
                <c:pt idx="58">
                  <c:v>0.70799337800000006</c:v>
                </c:pt>
                <c:pt idx="59">
                  <c:v>0.70804698440000002</c:v>
                </c:pt>
                <c:pt idx="60">
                  <c:v>0.70798761580000003</c:v>
                </c:pt>
                <c:pt idx="61">
                  <c:v>0.70796222919999996</c:v>
                </c:pt>
                <c:pt idx="62">
                  <c:v>0.7079954248</c:v>
                </c:pt>
                <c:pt idx="63">
                  <c:v>0.708176417</c:v>
                </c:pt>
                <c:pt idx="64">
                  <c:v>0.70838833619999986</c:v>
                </c:pt>
                <c:pt idx="65">
                  <c:v>0.70843124639999988</c:v>
                </c:pt>
                <c:pt idx="66">
                  <c:v>0.70851357400000003</c:v>
                </c:pt>
                <c:pt idx="67">
                  <c:v>0.70866462559999999</c:v>
                </c:pt>
                <c:pt idx="68">
                  <c:v>0.70860620019999998</c:v>
                </c:pt>
                <c:pt idx="69">
                  <c:v>0.70853558400000005</c:v>
                </c:pt>
                <c:pt idx="70">
                  <c:v>0.70842648520000007</c:v>
                </c:pt>
                <c:pt idx="71">
                  <c:v>0.70853278500000005</c:v>
                </c:pt>
                <c:pt idx="72">
                  <c:v>0.70852018680000006</c:v>
                </c:pt>
                <c:pt idx="73">
                  <c:v>0.70867210759999999</c:v>
                </c:pt>
                <c:pt idx="74">
                  <c:v>0.70862701799999994</c:v>
                </c:pt>
                <c:pt idx="75">
                  <c:v>0.70883662680000004</c:v>
                </c:pt>
                <c:pt idx="76">
                  <c:v>0.70884681260000004</c:v>
                </c:pt>
                <c:pt idx="77">
                  <c:v>0.70881539120000003</c:v>
                </c:pt>
                <c:pt idx="78">
                  <c:v>0.70872051199999997</c:v>
                </c:pt>
                <c:pt idx="79">
                  <c:v>0.70876920720000003</c:v>
                </c:pt>
                <c:pt idx="80">
                  <c:v>0.70887343700000005</c:v>
                </c:pt>
                <c:pt idx="81">
                  <c:v>0.70874030639999996</c:v>
                </c:pt>
                <c:pt idx="82">
                  <c:v>0.70873313699999996</c:v>
                </c:pt>
                <c:pt idx="83">
                  <c:v>0.70885818760000008</c:v>
                </c:pt>
                <c:pt idx="84">
                  <c:v>0.70883823840000004</c:v>
                </c:pt>
                <c:pt idx="85">
                  <c:v>0.708831408</c:v>
                </c:pt>
                <c:pt idx="86">
                  <c:v>0.70895889079999996</c:v>
                </c:pt>
                <c:pt idx="87">
                  <c:v>0.70903379460000004</c:v>
                </c:pt>
                <c:pt idx="88">
                  <c:v>0.70911070420000011</c:v>
                </c:pt>
                <c:pt idx="89">
                  <c:v>0.70911686500000004</c:v>
                </c:pt>
                <c:pt idx="90">
                  <c:v>0.70903974600000008</c:v>
                </c:pt>
                <c:pt idx="91">
                  <c:v>0.70905638640000002</c:v>
                </c:pt>
                <c:pt idx="92">
                  <c:v>0.70914342879999992</c:v>
                </c:pt>
                <c:pt idx="93">
                  <c:v>0.70889435659999989</c:v>
                </c:pt>
                <c:pt idx="94">
                  <c:v>0.70894052019999987</c:v>
                </c:pt>
                <c:pt idx="95">
                  <c:v>0.70884949000000008</c:v>
                </c:pt>
                <c:pt idx="96">
                  <c:v>0.70887561799999999</c:v>
                </c:pt>
                <c:pt idx="97">
                  <c:v>0.70881080299999988</c:v>
                </c:pt>
                <c:pt idx="98">
                  <c:v>0.70895741359999997</c:v>
                </c:pt>
                <c:pt idx="99">
                  <c:v>0.70896021720000002</c:v>
                </c:pt>
                <c:pt idx="100">
                  <c:v>0.70910685620000002</c:v>
                </c:pt>
                <c:pt idx="101">
                  <c:v>0.70910252639999993</c:v>
                </c:pt>
                <c:pt idx="102">
                  <c:v>0.7090888394</c:v>
                </c:pt>
                <c:pt idx="103">
                  <c:v>0.70925731660000002</c:v>
                </c:pt>
                <c:pt idx="104">
                  <c:v>0.70927853220000003</c:v>
                </c:pt>
                <c:pt idx="105">
                  <c:v>0.70923071380000002</c:v>
                </c:pt>
                <c:pt idx="106">
                  <c:v>0.70923583160000003</c:v>
                </c:pt>
                <c:pt idx="107">
                  <c:v>0.70920964760000005</c:v>
                </c:pt>
                <c:pt idx="108">
                  <c:v>0.70912479939999995</c:v>
                </c:pt>
                <c:pt idx="109">
                  <c:v>0.70899541980000014</c:v>
                </c:pt>
                <c:pt idx="110">
                  <c:v>0.70902199740000005</c:v>
                </c:pt>
                <c:pt idx="111">
                  <c:v>0.70906694619999999</c:v>
                </c:pt>
                <c:pt idx="112">
                  <c:v>0.70925284620000006</c:v>
                </c:pt>
                <c:pt idx="113">
                  <c:v>0.70914439619999992</c:v>
                </c:pt>
                <c:pt idx="114">
                  <c:v>0.70938125699999988</c:v>
                </c:pt>
                <c:pt idx="115">
                  <c:v>0.70929742779999994</c:v>
                </c:pt>
                <c:pt idx="116">
                  <c:v>0.70930189899999996</c:v>
                </c:pt>
                <c:pt idx="117">
                  <c:v>0.70917179633333338</c:v>
                </c:pt>
                <c:pt idx="118">
                  <c:v>0.70921738299999992</c:v>
                </c:pt>
                <c:pt idx="119">
                  <c:v>0.70871644199999995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DC-4927-A9F1-AAFBF276357F}"/>
            </c:ext>
          </c:extLst>
        </c:ser>
        <c:ser>
          <c:idx val="2"/>
          <c:order val="2"/>
          <c:tx>
            <c:v>Marine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Figures!$R$2:$R$121</c:f>
              <c:numCache>
                <c:formatCode>0.00E+00</c:formatCode>
                <c:ptCount val="120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  <c:pt idx="117">
                  <c:v>0.70918000000000003</c:v>
                </c:pt>
                <c:pt idx="118">
                  <c:v>0.70918000000000003</c:v>
                </c:pt>
                <c:pt idx="119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DC-4927-A9F1-AAFBF276357F}"/>
            </c:ext>
          </c:extLst>
        </c:ser>
        <c:ser>
          <c:idx val="3"/>
          <c:order val="3"/>
          <c:tx>
            <c:v>NS mean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Figures!$AF$2:$AF$187</c:f>
              <c:numCache>
                <c:formatCode>General</c:formatCode>
                <c:ptCount val="186"/>
                <c:pt idx="0">
                  <c:v>0.711256</c:v>
                </c:pt>
                <c:pt idx="1">
                  <c:v>0.711256</c:v>
                </c:pt>
                <c:pt idx="2">
                  <c:v>0.711256</c:v>
                </c:pt>
                <c:pt idx="3">
                  <c:v>0.711256</c:v>
                </c:pt>
                <c:pt idx="4">
                  <c:v>0.711256</c:v>
                </c:pt>
                <c:pt idx="5">
                  <c:v>0.711256</c:v>
                </c:pt>
                <c:pt idx="6">
                  <c:v>0.711256</c:v>
                </c:pt>
                <c:pt idx="7">
                  <c:v>0.711256</c:v>
                </c:pt>
                <c:pt idx="8">
                  <c:v>0.711256</c:v>
                </c:pt>
                <c:pt idx="9">
                  <c:v>0.711256</c:v>
                </c:pt>
                <c:pt idx="10">
                  <c:v>0.711256</c:v>
                </c:pt>
                <c:pt idx="11">
                  <c:v>0.711256</c:v>
                </c:pt>
                <c:pt idx="12">
                  <c:v>0.711256</c:v>
                </c:pt>
                <c:pt idx="13">
                  <c:v>0.711256</c:v>
                </c:pt>
                <c:pt idx="14">
                  <c:v>0.711256</c:v>
                </c:pt>
                <c:pt idx="15">
                  <c:v>0.711256</c:v>
                </c:pt>
                <c:pt idx="16">
                  <c:v>0.711256</c:v>
                </c:pt>
                <c:pt idx="17">
                  <c:v>0.711256</c:v>
                </c:pt>
                <c:pt idx="18">
                  <c:v>0.711256</c:v>
                </c:pt>
                <c:pt idx="19">
                  <c:v>0.711256</c:v>
                </c:pt>
                <c:pt idx="20">
                  <c:v>0.711256</c:v>
                </c:pt>
                <c:pt idx="21">
                  <c:v>0.711256</c:v>
                </c:pt>
                <c:pt idx="22">
                  <c:v>0.711256</c:v>
                </c:pt>
                <c:pt idx="23">
                  <c:v>0.711256</c:v>
                </c:pt>
                <c:pt idx="24">
                  <c:v>0.711256</c:v>
                </c:pt>
                <c:pt idx="25">
                  <c:v>0.711256</c:v>
                </c:pt>
                <c:pt idx="26">
                  <c:v>0.711256</c:v>
                </c:pt>
                <c:pt idx="27">
                  <c:v>0.711256</c:v>
                </c:pt>
                <c:pt idx="28">
                  <c:v>0.711256</c:v>
                </c:pt>
                <c:pt idx="29">
                  <c:v>0.711256</c:v>
                </c:pt>
                <c:pt idx="30">
                  <c:v>0.711256</c:v>
                </c:pt>
                <c:pt idx="31">
                  <c:v>0.711256</c:v>
                </c:pt>
                <c:pt idx="32">
                  <c:v>0.711256</c:v>
                </c:pt>
                <c:pt idx="33">
                  <c:v>0.711256</c:v>
                </c:pt>
                <c:pt idx="34">
                  <c:v>0.711256</c:v>
                </c:pt>
                <c:pt idx="35">
                  <c:v>0.711256</c:v>
                </c:pt>
                <c:pt idx="36">
                  <c:v>0.711256</c:v>
                </c:pt>
                <c:pt idx="37">
                  <c:v>0.711256</c:v>
                </c:pt>
                <c:pt idx="38">
                  <c:v>0.711256</c:v>
                </c:pt>
                <c:pt idx="39">
                  <c:v>0.711256</c:v>
                </c:pt>
                <c:pt idx="40">
                  <c:v>0.711256</c:v>
                </c:pt>
                <c:pt idx="41">
                  <c:v>0.711256</c:v>
                </c:pt>
                <c:pt idx="42">
                  <c:v>0.711256</c:v>
                </c:pt>
                <c:pt idx="43">
                  <c:v>0.711256</c:v>
                </c:pt>
                <c:pt idx="44">
                  <c:v>0.711256</c:v>
                </c:pt>
                <c:pt idx="45">
                  <c:v>0.711256</c:v>
                </c:pt>
                <c:pt idx="46">
                  <c:v>0.711256</c:v>
                </c:pt>
                <c:pt idx="47">
                  <c:v>0.711256</c:v>
                </c:pt>
                <c:pt idx="48">
                  <c:v>0.711256</c:v>
                </c:pt>
                <c:pt idx="49">
                  <c:v>0.711256</c:v>
                </c:pt>
                <c:pt idx="50">
                  <c:v>0.711256</c:v>
                </c:pt>
                <c:pt idx="51">
                  <c:v>0.711256</c:v>
                </c:pt>
                <c:pt idx="52">
                  <c:v>0.711256</c:v>
                </c:pt>
                <c:pt idx="53">
                  <c:v>0.711256</c:v>
                </c:pt>
                <c:pt idx="54">
                  <c:v>0.711256</c:v>
                </c:pt>
                <c:pt idx="55">
                  <c:v>0.711256</c:v>
                </c:pt>
                <c:pt idx="56">
                  <c:v>0.711256</c:v>
                </c:pt>
                <c:pt idx="57">
                  <c:v>0.711256</c:v>
                </c:pt>
                <c:pt idx="58">
                  <c:v>0.711256</c:v>
                </c:pt>
                <c:pt idx="59">
                  <c:v>0.711256</c:v>
                </c:pt>
                <c:pt idx="60">
                  <c:v>0.711256</c:v>
                </c:pt>
                <c:pt idx="61">
                  <c:v>0.711256</c:v>
                </c:pt>
                <c:pt idx="62">
                  <c:v>0.711256</c:v>
                </c:pt>
                <c:pt idx="63">
                  <c:v>0.711256</c:v>
                </c:pt>
                <c:pt idx="64">
                  <c:v>0.711256</c:v>
                </c:pt>
                <c:pt idx="65">
                  <c:v>0.711256</c:v>
                </c:pt>
                <c:pt idx="66">
                  <c:v>0.711256</c:v>
                </c:pt>
                <c:pt idx="67">
                  <c:v>0.711256</c:v>
                </c:pt>
                <c:pt idx="68">
                  <c:v>0.711256</c:v>
                </c:pt>
                <c:pt idx="69">
                  <c:v>0.711256</c:v>
                </c:pt>
                <c:pt idx="70">
                  <c:v>0.711256</c:v>
                </c:pt>
                <c:pt idx="71">
                  <c:v>0.711256</c:v>
                </c:pt>
                <c:pt idx="72">
                  <c:v>0.711256</c:v>
                </c:pt>
                <c:pt idx="73">
                  <c:v>0.711256</c:v>
                </c:pt>
                <c:pt idx="74">
                  <c:v>0.711256</c:v>
                </c:pt>
                <c:pt idx="75">
                  <c:v>0.711256</c:v>
                </c:pt>
                <c:pt idx="76">
                  <c:v>0.711256</c:v>
                </c:pt>
                <c:pt idx="77">
                  <c:v>0.711256</c:v>
                </c:pt>
                <c:pt idx="78">
                  <c:v>0.711256</c:v>
                </c:pt>
                <c:pt idx="79">
                  <c:v>0.711256</c:v>
                </c:pt>
                <c:pt idx="80">
                  <c:v>0.711256</c:v>
                </c:pt>
                <c:pt idx="81">
                  <c:v>0.711256</c:v>
                </c:pt>
                <c:pt idx="82">
                  <c:v>0.711256</c:v>
                </c:pt>
                <c:pt idx="83">
                  <c:v>0.711256</c:v>
                </c:pt>
                <c:pt idx="84">
                  <c:v>0.711256</c:v>
                </c:pt>
                <c:pt idx="85">
                  <c:v>0.711256</c:v>
                </c:pt>
                <c:pt idx="86">
                  <c:v>0.711256</c:v>
                </c:pt>
                <c:pt idx="87">
                  <c:v>0.711256</c:v>
                </c:pt>
                <c:pt idx="88">
                  <c:v>0.711256</c:v>
                </c:pt>
                <c:pt idx="89">
                  <c:v>0.711256</c:v>
                </c:pt>
                <c:pt idx="90">
                  <c:v>0.711256</c:v>
                </c:pt>
                <c:pt idx="91">
                  <c:v>0.711256</c:v>
                </c:pt>
                <c:pt idx="92">
                  <c:v>0.711256</c:v>
                </c:pt>
                <c:pt idx="93">
                  <c:v>0.711256</c:v>
                </c:pt>
                <c:pt idx="94">
                  <c:v>0.711256</c:v>
                </c:pt>
                <c:pt idx="95">
                  <c:v>0.711256</c:v>
                </c:pt>
                <c:pt idx="96">
                  <c:v>0.711256</c:v>
                </c:pt>
                <c:pt idx="97">
                  <c:v>0.711256</c:v>
                </c:pt>
                <c:pt idx="98">
                  <c:v>0.711256</c:v>
                </c:pt>
                <c:pt idx="99">
                  <c:v>0.711256</c:v>
                </c:pt>
                <c:pt idx="100">
                  <c:v>0.711256</c:v>
                </c:pt>
                <c:pt idx="101">
                  <c:v>0.711256</c:v>
                </c:pt>
                <c:pt idx="102">
                  <c:v>0.711256</c:v>
                </c:pt>
                <c:pt idx="103">
                  <c:v>0.711256</c:v>
                </c:pt>
                <c:pt idx="104">
                  <c:v>0.711256</c:v>
                </c:pt>
                <c:pt idx="105">
                  <c:v>0.711256</c:v>
                </c:pt>
                <c:pt idx="106">
                  <c:v>0.711256</c:v>
                </c:pt>
                <c:pt idx="107">
                  <c:v>0.711256</c:v>
                </c:pt>
                <c:pt idx="108">
                  <c:v>0.711256</c:v>
                </c:pt>
                <c:pt idx="109">
                  <c:v>0.711256</c:v>
                </c:pt>
                <c:pt idx="110">
                  <c:v>0.711256</c:v>
                </c:pt>
                <c:pt idx="111">
                  <c:v>0.711256</c:v>
                </c:pt>
                <c:pt idx="112">
                  <c:v>0.711256</c:v>
                </c:pt>
                <c:pt idx="113">
                  <c:v>0.711256</c:v>
                </c:pt>
                <c:pt idx="114">
                  <c:v>0.711256</c:v>
                </c:pt>
                <c:pt idx="115">
                  <c:v>0.711256</c:v>
                </c:pt>
                <c:pt idx="116">
                  <c:v>0.711256</c:v>
                </c:pt>
                <c:pt idx="117">
                  <c:v>0.711256</c:v>
                </c:pt>
                <c:pt idx="118">
                  <c:v>0.711256</c:v>
                </c:pt>
                <c:pt idx="119">
                  <c:v>0.711256</c:v>
                </c:pt>
                <c:pt idx="120">
                  <c:v>0.711256</c:v>
                </c:pt>
                <c:pt idx="121">
                  <c:v>0.711256</c:v>
                </c:pt>
                <c:pt idx="122">
                  <c:v>0.711256</c:v>
                </c:pt>
                <c:pt idx="123">
                  <c:v>0.711256</c:v>
                </c:pt>
                <c:pt idx="124">
                  <c:v>0.711256</c:v>
                </c:pt>
                <c:pt idx="125">
                  <c:v>0.711256</c:v>
                </c:pt>
                <c:pt idx="126">
                  <c:v>0.711256</c:v>
                </c:pt>
                <c:pt idx="127">
                  <c:v>0.711256</c:v>
                </c:pt>
                <c:pt idx="128">
                  <c:v>0.711256</c:v>
                </c:pt>
                <c:pt idx="129">
                  <c:v>0.711256</c:v>
                </c:pt>
                <c:pt idx="130">
                  <c:v>0.711256</c:v>
                </c:pt>
                <c:pt idx="131">
                  <c:v>0.711256</c:v>
                </c:pt>
                <c:pt idx="132">
                  <c:v>0.711256</c:v>
                </c:pt>
                <c:pt idx="133">
                  <c:v>0.711256</c:v>
                </c:pt>
                <c:pt idx="134">
                  <c:v>0.711256</c:v>
                </c:pt>
                <c:pt idx="135">
                  <c:v>0.711256</c:v>
                </c:pt>
                <c:pt idx="136">
                  <c:v>0.711256</c:v>
                </c:pt>
                <c:pt idx="137">
                  <c:v>0.711256</c:v>
                </c:pt>
                <c:pt idx="138">
                  <c:v>0.711256</c:v>
                </c:pt>
                <c:pt idx="139">
                  <c:v>0.711256</c:v>
                </c:pt>
                <c:pt idx="140">
                  <c:v>0.711256</c:v>
                </c:pt>
                <c:pt idx="141">
                  <c:v>0.711256</c:v>
                </c:pt>
                <c:pt idx="142">
                  <c:v>0.711256</c:v>
                </c:pt>
                <c:pt idx="143">
                  <c:v>0.711256</c:v>
                </c:pt>
                <c:pt idx="144">
                  <c:v>0.711256</c:v>
                </c:pt>
                <c:pt idx="145">
                  <c:v>0.711256</c:v>
                </c:pt>
                <c:pt idx="146">
                  <c:v>0.711256</c:v>
                </c:pt>
                <c:pt idx="147">
                  <c:v>0.711256</c:v>
                </c:pt>
                <c:pt idx="148">
                  <c:v>0.711256</c:v>
                </c:pt>
                <c:pt idx="149">
                  <c:v>0.711256</c:v>
                </c:pt>
                <c:pt idx="150">
                  <c:v>0.711256</c:v>
                </c:pt>
                <c:pt idx="151">
                  <c:v>0.711256</c:v>
                </c:pt>
                <c:pt idx="152">
                  <c:v>0.711256</c:v>
                </c:pt>
                <c:pt idx="153">
                  <c:v>0.711256</c:v>
                </c:pt>
                <c:pt idx="154">
                  <c:v>0.711256</c:v>
                </c:pt>
                <c:pt idx="155">
                  <c:v>0.711256</c:v>
                </c:pt>
                <c:pt idx="156">
                  <c:v>0.711256</c:v>
                </c:pt>
                <c:pt idx="157">
                  <c:v>0.711256</c:v>
                </c:pt>
                <c:pt idx="158">
                  <c:v>0.711256</c:v>
                </c:pt>
                <c:pt idx="159">
                  <c:v>0.711256</c:v>
                </c:pt>
                <c:pt idx="160">
                  <c:v>0.711256</c:v>
                </c:pt>
                <c:pt idx="161">
                  <c:v>0.711256</c:v>
                </c:pt>
                <c:pt idx="162">
                  <c:v>0.711256</c:v>
                </c:pt>
                <c:pt idx="163">
                  <c:v>0.711256</c:v>
                </c:pt>
                <c:pt idx="164">
                  <c:v>0.711256</c:v>
                </c:pt>
                <c:pt idx="165">
                  <c:v>0.711256</c:v>
                </c:pt>
                <c:pt idx="166">
                  <c:v>0.711256</c:v>
                </c:pt>
                <c:pt idx="167">
                  <c:v>0.711256</c:v>
                </c:pt>
                <c:pt idx="168">
                  <c:v>0.711256</c:v>
                </c:pt>
                <c:pt idx="169">
                  <c:v>0.711256</c:v>
                </c:pt>
                <c:pt idx="170">
                  <c:v>0.711256</c:v>
                </c:pt>
                <c:pt idx="171">
                  <c:v>0.711256</c:v>
                </c:pt>
                <c:pt idx="172">
                  <c:v>0.711256</c:v>
                </c:pt>
                <c:pt idx="173">
                  <c:v>0.711256</c:v>
                </c:pt>
                <c:pt idx="174">
                  <c:v>0.711256</c:v>
                </c:pt>
                <c:pt idx="175">
                  <c:v>0.711256</c:v>
                </c:pt>
                <c:pt idx="176">
                  <c:v>0.711256</c:v>
                </c:pt>
                <c:pt idx="177">
                  <c:v>0.711256</c:v>
                </c:pt>
                <c:pt idx="178">
                  <c:v>0.711256</c:v>
                </c:pt>
                <c:pt idx="179">
                  <c:v>0.711256</c:v>
                </c:pt>
                <c:pt idx="180">
                  <c:v>0.711256</c:v>
                </c:pt>
                <c:pt idx="181">
                  <c:v>0.711256</c:v>
                </c:pt>
                <c:pt idx="182">
                  <c:v>0.711256</c:v>
                </c:pt>
                <c:pt idx="183">
                  <c:v>0.711256</c:v>
                </c:pt>
                <c:pt idx="184">
                  <c:v>0.711256</c:v>
                </c:pt>
                <c:pt idx="185">
                  <c:v>0.711256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CA-45F9-A44A-0E38B4BFD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540399"/>
        <c:axId val="163865215"/>
      </c:scatterChart>
      <c:valAx>
        <c:axId val="389540399"/>
        <c:scaling>
          <c:orientation val="minMax"/>
          <c:max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Distance from otolith core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5215"/>
        <c:crosses val="autoZero"/>
        <c:crossBetween val="midCat"/>
      </c:valAx>
      <c:valAx>
        <c:axId val="163865215"/>
        <c:scaling>
          <c:orientation val="minMax"/>
          <c:max val="0.71050000000000002"/>
          <c:min val="0.7075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30000">
                    <a:solidFill>
                      <a:sysClr val="windowText" lastClr="000000"/>
                    </a:solidFill>
                  </a:rPr>
                  <a:t>87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Sr/</a:t>
                </a:r>
                <a:r>
                  <a:rPr lang="en-US" sz="1200" baseline="30000">
                    <a:solidFill>
                      <a:sysClr val="windowText" lastClr="000000"/>
                    </a:solidFill>
                  </a:rPr>
                  <a:t>86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4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Camp 99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Figures!$M$2:$M$554</c:f>
              <c:numCache>
                <c:formatCode>General</c:formatCode>
                <c:ptCount val="55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Figures!$Q$2:$Q$246</c:f>
              <c:numCache>
                <c:formatCode>0.00E+00</c:formatCode>
                <c:ptCount val="245"/>
                <c:pt idx="0">
                  <c:v>0.70913171279999998</c:v>
                </c:pt>
                <c:pt idx="1">
                  <c:v>0.70931284400000005</c:v>
                </c:pt>
                <c:pt idx="2">
                  <c:v>0.70924880979999994</c:v>
                </c:pt>
                <c:pt idx="3">
                  <c:v>0.70906244860000001</c:v>
                </c:pt>
                <c:pt idx="4">
                  <c:v>0.70924957479999995</c:v>
                </c:pt>
                <c:pt idx="5">
                  <c:v>0.70919172539999997</c:v>
                </c:pt>
                <c:pt idx="6">
                  <c:v>0.70914914660000006</c:v>
                </c:pt>
                <c:pt idx="7">
                  <c:v>0.70910719859999993</c:v>
                </c:pt>
                <c:pt idx="8">
                  <c:v>0.70914585679999997</c:v>
                </c:pt>
                <c:pt idx="9">
                  <c:v>0.70905651440000006</c:v>
                </c:pt>
                <c:pt idx="10">
                  <c:v>0.70911796819999995</c:v>
                </c:pt>
                <c:pt idx="11">
                  <c:v>0.70910471480000004</c:v>
                </c:pt>
                <c:pt idx="12">
                  <c:v>0.70914108620000005</c:v>
                </c:pt>
                <c:pt idx="13">
                  <c:v>0.7093315201999999</c:v>
                </c:pt>
                <c:pt idx="14">
                  <c:v>0.70927745320000013</c:v>
                </c:pt>
                <c:pt idx="15">
                  <c:v>0.70930407619999991</c:v>
                </c:pt>
                <c:pt idx="16">
                  <c:v>0.7093039055999999</c:v>
                </c:pt>
                <c:pt idx="17">
                  <c:v>0.70920049019999998</c:v>
                </c:pt>
                <c:pt idx="18">
                  <c:v>0.70917386999999998</c:v>
                </c:pt>
                <c:pt idx="19">
                  <c:v>0.70920707999999999</c:v>
                </c:pt>
                <c:pt idx="20">
                  <c:v>0.70919343459999995</c:v>
                </c:pt>
                <c:pt idx="21">
                  <c:v>0.70913817439999993</c:v>
                </c:pt>
                <c:pt idx="22">
                  <c:v>0.70923856160000009</c:v>
                </c:pt>
                <c:pt idx="23">
                  <c:v>0.70919185239999993</c:v>
                </c:pt>
                <c:pt idx="24">
                  <c:v>0.70924970900000006</c:v>
                </c:pt>
                <c:pt idx="25">
                  <c:v>0.70935884780000003</c:v>
                </c:pt>
                <c:pt idx="26">
                  <c:v>0.70940551899999993</c:v>
                </c:pt>
                <c:pt idx="27">
                  <c:v>0.70944651159999994</c:v>
                </c:pt>
                <c:pt idx="28">
                  <c:v>0.709516445</c:v>
                </c:pt>
                <c:pt idx="29">
                  <c:v>0.70950713439999991</c:v>
                </c:pt>
                <c:pt idx="30">
                  <c:v>0.7095445548</c:v>
                </c:pt>
                <c:pt idx="31">
                  <c:v>0.70961757120000002</c:v>
                </c:pt>
                <c:pt idx="32">
                  <c:v>0.70971191740000006</c:v>
                </c:pt>
                <c:pt idx="33">
                  <c:v>0.70972686679999997</c:v>
                </c:pt>
                <c:pt idx="34">
                  <c:v>0.70987149520000004</c:v>
                </c:pt>
                <c:pt idx="35">
                  <c:v>0.7098443162000001</c:v>
                </c:pt>
                <c:pt idx="36">
                  <c:v>0.7097971032</c:v>
                </c:pt>
                <c:pt idx="37">
                  <c:v>0.70985421420000017</c:v>
                </c:pt>
                <c:pt idx="38">
                  <c:v>0.70996663319999997</c:v>
                </c:pt>
                <c:pt idx="39">
                  <c:v>0.70988986260000009</c:v>
                </c:pt>
                <c:pt idx="40">
                  <c:v>0.709976579</c:v>
                </c:pt>
                <c:pt idx="41">
                  <c:v>0.71015319519999998</c:v>
                </c:pt>
                <c:pt idx="42">
                  <c:v>0.70995334379999997</c:v>
                </c:pt>
                <c:pt idx="43">
                  <c:v>0.71005630939999997</c:v>
                </c:pt>
                <c:pt idx="44">
                  <c:v>0.71002333620000002</c:v>
                </c:pt>
                <c:pt idx="45">
                  <c:v>0.70994860399999993</c:v>
                </c:pt>
                <c:pt idx="46">
                  <c:v>0.7099538312</c:v>
                </c:pt>
                <c:pt idx="47">
                  <c:v>0.7101498772</c:v>
                </c:pt>
                <c:pt idx="48">
                  <c:v>0.70991134440000003</c:v>
                </c:pt>
                <c:pt idx="49">
                  <c:v>0.71016167380000006</c:v>
                </c:pt>
                <c:pt idx="50">
                  <c:v>0.71009191999999999</c:v>
                </c:pt>
                <c:pt idx="51">
                  <c:v>0.70997239620000008</c:v>
                </c:pt>
                <c:pt idx="52">
                  <c:v>0.70972722919999998</c:v>
                </c:pt>
                <c:pt idx="53">
                  <c:v>0.7099347008000001</c:v>
                </c:pt>
                <c:pt idx="54">
                  <c:v>0.70953739220000001</c:v>
                </c:pt>
                <c:pt idx="55">
                  <c:v>0.70970465360000001</c:v>
                </c:pt>
                <c:pt idx="56">
                  <c:v>0.70965761680000006</c:v>
                </c:pt>
                <c:pt idx="57">
                  <c:v>0.70968696679999999</c:v>
                </c:pt>
                <c:pt idx="58">
                  <c:v>0.70962292839999996</c:v>
                </c:pt>
                <c:pt idx="59">
                  <c:v>0.70976726919999999</c:v>
                </c:pt>
                <c:pt idx="60">
                  <c:v>0.70958305960000012</c:v>
                </c:pt>
                <c:pt idx="61">
                  <c:v>0.70960790499999993</c:v>
                </c:pt>
                <c:pt idx="62">
                  <c:v>0.70965000899999997</c:v>
                </c:pt>
                <c:pt idx="63">
                  <c:v>0.70949958359999998</c:v>
                </c:pt>
                <c:pt idx="64">
                  <c:v>0.70948444320000004</c:v>
                </c:pt>
                <c:pt idx="65">
                  <c:v>0.70938353979999991</c:v>
                </c:pt>
                <c:pt idx="66">
                  <c:v>0.70930696940000004</c:v>
                </c:pt>
                <c:pt idx="67">
                  <c:v>0.70927155460000002</c:v>
                </c:pt>
                <c:pt idx="68">
                  <c:v>0.70922101020000006</c:v>
                </c:pt>
                <c:pt idx="69">
                  <c:v>0.70912401599999986</c:v>
                </c:pt>
                <c:pt idx="70">
                  <c:v>0.70923275159999999</c:v>
                </c:pt>
                <c:pt idx="71">
                  <c:v>0.70915196719999996</c:v>
                </c:pt>
                <c:pt idx="72">
                  <c:v>0.70898376060000001</c:v>
                </c:pt>
                <c:pt idx="73">
                  <c:v>0.70913417880000007</c:v>
                </c:pt>
                <c:pt idx="74">
                  <c:v>0.70923328939999997</c:v>
                </c:pt>
                <c:pt idx="75">
                  <c:v>0.70902643700000001</c:v>
                </c:pt>
                <c:pt idx="76">
                  <c:v>0.70913571180000001</c:v>
                </c:pt>
                <c:pt idx="77">
                  <c:v>0.7092002556</c:v>
                </c:pt>
                <c:pt idx="78">
                  <c:v>0.70912450160000007</c:v>
                </c:pt>
                <c:pt idx="79">
                  <c:v>0.70893657300000013</c:v>
                </c:pt>
                <c:pt idx="80">
                  <c:v>0.70901730220000003</c:v>
                </c:pt>
                <c:pt idx="81">
                  <c:v>0.70899109280000006</c:v>
                </c:pt>
                <c:pt idx="82">
                  <c:v>0.70903939419999995</c:v>
                </c:pt>
                <c:pt idx="83">
                  <c:v>0.70896792059999991</c:v>
                </c:pt>
                <c:pt idx="84">
                  <c:v>0.70918293819999989</c:v>
                </c:pt>
                <c:pt idx="85">
                  <c:v>0.70911120279999995</c:v>
                </c:pt>
                <c:pt idx="86">
                  <c:v>0.70921777099999994</c:v>
                </c:pt>
                <c:pt idx="87">
                  <c:v>0.70923305559999994</c:v>
                </c:pt>
                <c:pt idx="88">
                  <c:v>0.70921025719999997</c:v>
                </c:pt>
                <c:pt idx="89">
                  <c:v>0.70904974080000005</c:v>
                </c:pt>
                <c:pt idx="90">
                  <c:v>0.7092481100000001</c:v>
                </c:pt>
                <c:pt idx="91">
                  <c:v>0.70910451899999993</c:v>
                </c:pt>
                <c:pt idx="92">
                  <c:v>0.70913597500000003</c:v>
                </c:pt>
                <c:pt idx="93">
                  <c:v>0.70912854780000001</c:v>
                </c:pt>
                <c:pt idx="94">
                  <c:v>0.70912875780000006</c:v>
                </c:pt>
                <c:pt idx="95">
                  <c:v>0.70904754899999989</c:v>
                </c:pt>
                <c:pt idx="96">
                  <c:v>0.70905429499999995</c:v>
                </c:pt>
                <c:pt idx="97">
                  <c:v>0.70913354559999997</c:v>
                </c:pt>
                <c:pt idx="98">
                  <c:v>0.70915877940000005</c:v>
                </c:pt>
                <c:pt idx="99">
                  <c:v>0.70936462240000009</c:v>
                </c:pt>
                <c:pt idx="100">
                  <c:v>0.70927607359999989</c:v>
                </c:pt>
                <c:pt idx="101">
                  <c:v>0.70939113139999999</c:v>
                </c:pt>
                <c:pt idx="102">
                  <c:v>0.709376432</c:v>
                </c:pt>
                <c:pt idx="103">
                  <c:v>0.70930802840000007</c:v>
                </c:pt>
                <c:pt idx="104">
                  <c:v>0.70908891960000009</c:v>
                </c:pt>
                <c:pt idx="105">
                  <c:v>0.70924108739999991</c:v>
                </c:pt>
                <c:pt idx="106">
                  <c:v>0.709091001</c:v>
                </c:pt>
                <c:pt idx="107">
                  <c:v>0.70893867620000006</c:v>
                </c:pt>
                <c:pt idx="108">
                  <c:v>0.7090118179999999</c:v>
                </c:pt>
                <c:pt idx="109">
                  <c:v>0.7091490828</c:v>
                </c:pt>
                <c:pt idx="110">
                  <c:v>0.70900006540000005</c:v>
                </c:pt>
                <c:pt idx="111">
                  <c:v>0.70907549500000011</c:v>
                </c:pt>
                <c:pt idx="112">
                  <c:v>0.70908679460000001</c:v>
                </c:pt>
                <c:pt idx="113">
                  <c:v>0.70910991239999999</c:v>
                </c:pt>
                <c:pt idx="114">
                  <c:v>0.70894750379999993</c:v>
                </c:pt>
                <c:pt idx="115">
                  <c:v>0.70907008879999989</c:v>
                </c:pt>
                <c:pt idx="116">
                  <c:v>0.70903199125000005</c:v>
                </c:pt>
                <c:pt idx="117">
                  <c:v>0.70908885633333318</c:v>
                </c:pt>
                <c:pt idx="118">
                  <c:v>0.70892405199999997</c:v>
                </c:pt>
                <c:pt idx="119">
                  <c:v>0.70929435299999999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7-4441-B705-3C6A095A5DFF}"/>
            </c:ext>
          </c:extLst>
        </c:ser>
        <c:ser>
          <c:idx val="1"/>
          <c:order val="1"/>
          <c:tx>
            <c:v>Elson Lagoon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Figures!$M$2:$M$1048576</c:f>
              <c:numCache>
                <c:formatCode>General</c:formatCode>
                <c:ptCount val="104857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Figures!$O$2:$O$1048576</c:f>
              <c:numCache>
                <c:formatCode>0.00E+00</c:formatCode>
                <c:ptCount val="1048575"/>
                <c:pt idx="0">
                  <c:v>0.70768017559999996</c:v>
                </c:pt>
                <c:pt idx="1">
                  <c:v>0.70791984419999987</c:v>
                </c:pt>
                <c:pt idx="2">
                  <c:v>0.70818965560000002</c:v>
                </c:pt>
                <c:pt idx="3">
                  <c:v>0.70835594980000005</c:v>
                </c:pt>
                <c:pt idx="4">
                  <c:v>0.70841948560000001</c:v>
                </c:pt>
                <c:pt idx="5">
                  <c:v>0.70886136700000002</c:v>
                </c:pt>
                <c:pt idx="6">
                  <c:v>0.70856602680000003</c:v>
                </c:pt>
                <c:pt idx="7">
                  <c:v>0.70866440739999992</c:v>
                </c:pt>
                <c:pt idx="8">
                  <c:v>0.7087117596000001</c:v>
                </c:pt>
                <c:pt idx="9">
                  <c:v>0.70850865519999995</c:v>
                </c:pt>
                <c:pt idx="10">
                  <c:v>0.70818742040000005</c:v>
                </c:pt>
                <c:pt idx="11">
                  <c:v>0.70810094920000011</c:v>
                </c:pt>
                <c:pt idx="12">
                  <c:v>0.70804982979999997</c:v>
                </c:pt>
                <c:pt idx="13">
                  <c:v>0.70798716159999997</c:v>
                </c:pt>
                <c:pt idx="14">
                  <c:v>0.7081814354</c:v>
                </c:pt>
                <c:pt idx="15">
                  <c:v>0.70823746300000001</c:v>
                </c:pt>
                <c:pt idx="16">
                  <c:v>0.70851174719999999</c:v>
                </c:pt>
                <c:pt idx="17">
                  <c:v>0.70845446040000004</c:v>
                </c:pt>
                <c:pt idx="18">
                  <c:v>0.70845794600000001</c:v>
                </c:pt>
                <c:pt idx="19">
                  <c:v>0.70850059020000011</c:v>
                </c:pt>
                <c:pt idx="20">
                  <c:v>0.70862745640000002</c:v>
                </c:pt>
                <c:pt idx="21">
                  <c:v>0.70852113879999989</c:v>
                </c:pt>
                <c:pt idx="22">
                  <c:v>0.70864227180000006</c:v>
                </c:pt>
                <c:pt idx="23">
                  <c:v>0.70862975540000006</c:v>
                </c:pt>
                <c:pt idx="24">
                  <c:v>0.7085976464</c:v>
                </c:pt>
                <c:pt idx="25">
                  <c:v>0.70832285220000002</c:v>
                </c:pt>
                <c:pt idx="26">
                  <c:v>0.70836258240000005</c:v>
                </c:pt>
                <c:pt idx="27">
                  <c:v>0.70813681539999995</c:v>
                </c:pt>
                <c:pt idx="28">
                  <c:v>0.70795042579999989</c:v>
                </c:pt>
                <c:pt idx="29">
                  <c:v>0.70783991680000002</c:v>
                </c:pt>
                <c:pt idx="30">
                  <c:v>0.70805400620000003</c:v>
                </c:pt>
                <c:pt idx="31">
                  <c:v>0.70798473480000013</c:v>
                </c:pt>
                <c:pt idx="32">
                  <c:v>0.70795946660000009</c:v>
                </c:pt>
                <c:pt idx="33">
                  <c:v>0.70813851500000013</c:v>
                </c:pt>
                <c:pt idx="34">
                  <c:v>0.70801497020000004</c:v>
                </c:pt>
                <c:pt idx="35">
                  <c:v>0.70796811300000007</c:v>
                </c:pt>
                <c:pt idx="36">
                  <c:v>0.70798205219999999</c:v>
                </c:pt>
                <c:pt idx="37">
                  <c:v>0.70833688080000001</c:v>
                </c:pt>
                <c:pt idx="38">
                  <c:v>0.70820806260000002</c:v>
                </c:pt>
                <c:pt idx="39">
                  <c:v>0.70830732860000001</c:v>
                </c:pt>
                <c:pt idx="40">
                  <c:v>0.70812673000000004</c:v>
                </c:pt>
                <c:pt idx="41">
                  <c:v>0.70812879880000001</c:v>
                </c:pt>
                <c:pt idx="42">
                  <c:v>0.70798301279999998</c:v>
                </c:pt>
                <c:pt idx="43">
                  <c:v>0.70804636720000003</c:v>
                </c:pt>
                <c:pt idx="44">
                  <c:v>0.70817575720000003</c:v>
                </c:pt>
                <c:pt idx="45">
                  <c:v>0.70827749200000001</c:v>
                </c:pt>
                <c:pt idx="46">
                  <c:v>0.70832927079999997</c:v>
                </c:pt>
                <c:pt idx="47">
                  <c:v>0.70823717080000004</c:v>
                </c:pt>
                <c:pt idx="48">
                  <c:v>0.70823886759999999</c:v>
                </c:pt>
                <c:pt idx="49">
                  <c:v>0.70820494639999998</c:v>
                </c:pt>
                <c:pt idx="50">
                  <c:v>0.70807507639999989</c:v>
                </c:pt>
                <c:pt idx="51">
                  <c:v>0.70799619520000001</c:v>
                </c:pt>
                <c:pt idx="52">
                  <c:v>0.7080423508</c:v>
                </c:pt>
                <c:pt idx="53">
                  <c:v>0.70775676860000003</c:v>
                </c:pt>
                <c:pt idx="54">
                  <c:v>0.70765415499999995</c:v>
                </c:pt>
                <c:pt idx="55">
                  <c:v>0.70789387680000004</c:v>
                </c:pt>
                <c:pt idx="56">
                  <c:v>0.70787284179999999</c:v>
                </c:pt>
                <c:pt idx="57">
                  <c:v>0.70780195639999999</c:v>
                </c:pt>
                <c:pt idx="58">
                  <c:v>0.70799337800000006</c:v>
                </c:pt>
                <c:pt idx="59">
                  <c:v>0.70804698440000002</c:v>
                </c:pt>
                <c:pt idx="60">
                  <c:v>0.70798761580000003</c:v>
                </c:pt>
                <c:pt idx="61">
                  <c:v>0.70796222919999996</c:v>
                </c:pt>
                <c:pt idx="62">
                  <c:v>0.7079954248</c:v>
                </c:pt>
                <c:pt idx="63">
                  <c:v>0.708176417</c:v>
                </c:pt>
                <c:pt idx="64">
                  <c:v>0.70838833619999986</c:v>
                </c:pt>
                <c:pt idx="65">
                  <c:v>0.70843124639999988</c:v>
                </c:pt>
                <c:pt idx="66">
                  <c:v>0.70851357400000003</c:v>
                </c:pt>
                <c:pt idx="67">
                  <c:v>0.70866462559999999</c:v>
                </c:pt>
                <c:pt idx="68">
                  <c:v>0.70860620019999998</c:v>
                </c:pt>
                <c:pt idx="69">
                  <c:v>0.70853558400000005</c:v>
                </c:pt>
                <c:pt idx="70">
                  <c:v>0.70842648520000007</c:v>
                </c:pt>
                <c:pt idx="71">
                  <c:v>0.70853278500000005</c:v>
                </c:pt>
                <c:pt idx="72">
                  <c:v>0.70852018680000006</c:v>
                </c:pt>
                <c:pt idx="73">
                  <c:v>0.70867210759999999</c:v>
                </c:pt>
                <c:pt idx="74">
                  <c:v>0.70862701799999994</c:v>
                </c:pt>
                <c:pt idx="75">
                  <c:v>0.70883662680000004</c:v>
                </c:pt>
                <c:pt idx="76">
                  <c:v>0.70884681260000004</c:v>
                </c:pt>
                <c:pt idx="77">
                  <c:v>0.70881539120000003</c:v>
                </c:pt>
                <c:pt idx="78">
                  <c:v>0.70872051199999997</c:v>
                </c:pt>
                <c:pt idx="79">
                  <c:v>0.70876920720000003</c:v>
                </c:pt>
                <c:pt idx="80">
                  <c:v>0.70887343700000005</c:v>
                </c:pt>
                <c:pt idx="81">
                  <c:v>0.70874030639999996</c:v>
                </c:pt>
                <c:pt idx="82">
                  <c:v>0.70873313699999996</c:v>
                </c:pt>
                <c:pt idx="83">
                  <c:v>0.70885818760000008</c:v>
                </c:pt>
                <c:pt idx="84">
                  <c:v>0.70883823840000004</c:v>
                </c:pt>
                <c:pt idx="85">
                  <c:v>0.708831408</c:v>
                </c:pt>
                <c:pt idx="86">
                  <c:v>0.70895889079999996</c:v>
                </c:pt>
                <c:pt idx="87">
                  <c:v>0.70903379460000004</c:v>
                </c:pt>
                <c:pt idx="88">
                  <c:v>0.70911070420000011</c:v>
                </c:pt>
                <c:pt idx="89">
                  <c:v>0.70911686500000004</c:v>
                </c:pt>
                <c:pt idx="90">
                  <c:v>0.70903974600000008</c:v>
                </c:pt>
                <c:pt idx="91">
                  <c:v>0.70905638640000002</c:v>
                </c:pt>
                <c:pt idx="92">
                  <c:v>0.70914342879999992</c:v>
                </c:pt>
                <c:pt idx="93">
                  <c:v>0.70889435659999989</c:v>
                </c:pt>
                <c:pt idx="94">
                  <c:v>0.70894052019999987</c:v>
                </c:pt>
                <c:pt idx="95">
                  <c:v>0.70884949000000008</c:v>
                </c:pt>
                <c:pt idx="96">
                  <c:v>0.70887561799999999</c:v>
                </c:pt>
                <c:pt idx="97">
                  <c:v>0.70881080299999988</c:v>
                </c:pt>
                <c:pt idx="98">
                  <c:v>0.70895741359999997</c:v>
                </c:pt>
                <c:pt idx="99">
                  <c:v>0.70896021720000002</c:v>
                </c:pt>
                <c:pt idx="100">
                  <c:v>0.70910685620000002</c:v>
                </c:pt>
                <c:pt idx="101">
                  <c:v>0.70910252639999993</c:v>
                </c:pt>
                <c:pt idx="102">
                  <c:v>0.7090888394</c:v>
                </c:pt>
                <c:pt idx="103">
                  <c:v>0.70925731660000002</c:v>
                </c:pt>
                <c:pt idx="104">
                  <c:v>0.70927853220000003</c:v>
                </c:pt>
                <c:pt idx="105">
                  <c:v>0.70923071380000002</c:v>
                </c:pt>
                <c:pt idx="106">
                  <c:v>0.70923583160000003</c:v>
                </c:pt>
                <c:pt idx="107">
                  <c:v>0.70920964760000005</c:v>
                </c:pt>
                <c:pt idx="108">
                  <c:v>0.70912479939999995</c:v>
                </c:pt>
                <c:pt idx="109">
                  <c:v>0.70899541980000014</c:v>
                </c:pt>
                <c:pt idx="110">
                  <c:v>0.70902199740000005</c:v>
                </c:pt>
                <c:pt idx="111">
                  <c:v>0.70906694619999999</c:v>
                </c:pt>
                <c:pt idx="112">
                  <c:v>0.70925284620000006</c:v>
                </c:pt>
                <c:pt idx="113">
                  <c:v>0.70914439619999992</c:v>
                </c:pt>
                <c:pt idx="114">
                  <c:v>0.70938125699999988</c:v>
                </c:pt>
                <c:pt idx="115">
                  <c:v>0.70929742779999994</c:v>
                </c:pt>
                <c:pt idx="116">
                  <c:v>0.70930189899999996</c:v>
                </c:pt>
                <c:pt idx="117">
                  <c:v>0.70917179633333338</c:v>
                </c:pt>
                <c:pt idx="118">
                  <c:v>0.70921738299999992</c:v>
                </c:pt>
                <c:pt idx="119">
                  <c:v>0.70871644199999995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7-4441-B705-3C6A095A5DFF}"/>
            </c:ext>
          </c:extLst>
        </c:ser>
        <c:ser>
          <c:idx val="2"/>
          <c:order val="2"/>
          <c:tx>
            <c:v>Marine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Figures!$R$2:$R$121</c:f>
              <c:numCache>
                <c:formatCode>0.00E+00</c:formatCode>
                <c:ptCount val="120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  <c:pt idx="117">
                  <c:v>0.70918000000000003</c:v>
                </c:pt>
                <c:pt idx="118">
                  <c:v>0.70918000000000003</c:v>
                </c:pt>
                <c:pt idx="119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C7-4441-B705-3C6A095A5DFF}"/>
            </c:ext>
          </c:extLst>
        </c:ser>
        <c:ser>
          <c:idx val="3"/>
          <c:order val="3"/>
          <c:tx>
            <c:v>NS min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Figures!$AD$2:$AD$121</c:f>
              <c:numCache>
                <c:formatCode>General</c:formatCode>
                <c:ptCount val="120"/>
                <c:pt idx="0">
                  <c:v>0.70930000000000004</c:v>
                </c:pt>
                <c:pt idx="1">
                  <c:v>0.70930000000000004</c:v>
                </c:pt>
                <c:pt idx="2">
                  <c:v>0.70930000000000004</c:v>
                </c:pt>
                <c:pt idx="3">
                  <c:v>0.70930000000000004</c:v>
                </c:pt>
                <c:pt idx="4">
                  <c:v>0.70930000000000004</c:v>
                </c:pt>
                <c:pt idx="5">
                  <c:v>0.70930000000000004</c:v>
                </c:pt>
                <c:pt idx="6">
                  <c:v>0.70930000000000004</c:v>
                </c:pt>
                <c:pt idx="7">
                  <c:v>0.70930000000000004</c:v>
                </c:pt>
                <c:pt idx="8">
                  <c:v>0.70930000000000004</c:v>
                </c:pt>
                <c:pt idx="9">
                  <c:v>0.70930000000000004</c:v>
                </c:pt>
                <c:pt idx="10">
                  <c:v>0.70930000000000004</c:v>
                </c:pt>
                <c:pt idx="11">
                  <c:v>0.70930000000000004</c:v>
                </c:pt>
                <c:pt idx="12">
                  <c:v>0.70930000000000004</c:v>
                </c:pt>
                <c:pt idx="13">
                  <c:v>0.70930000000000004</c:v>
                </c:pt>
                <c:pt idx="14">
                  <c:v>0.70930000000000004</c:v>
                </c:pt>
                <c:pt idx="15">
                  <c:v>0.70930000000000004</c:v>
                </c:pt>
                <c:pt idx="16">
                  <c:v>0.70930000000000004</c:v>
                </c:pt>
                <c:pt idx="17">
                  <c:v>0.70930000000000004</c:v>
                </c:pt>
                <c:pt idx="18">
                  <c:v>0.70930000000000004</c:v>
                </c:pt>
                <c:pt idx="19">
                  <c:v>0.70930000000000004</c:v>
                </c:pt>
                <c:pt idx="20">
                  <c:v>0.70930000000000004</c:v>
                </c:pt>
                <c:pt idx="21">
                  <c:v>0.70930000000000004</c:v>
                </c:pt>
                <c:pt idx="22">
                  <c:v>0.70930000000000004</c:v>
                </c:pt>
                <c:pt idx="23">
                  <c:v>0.70930000000000004</c:v>
                </c:pt>
                <c:pt idx="24">
                  <c:v>0.70930000000000004</c:v>
                </c:pt>
                <c:pt idx="25">
                  <c:v>0.70930000000000004</c:v>
                </c:pt>
                <c:pt idx="26">
                  <c:v>0.70930000000000004</c:v>
                </c:pt>
                <c:pt idx="27">
                  <c:v>0.70930000000000004</c:v>
                </c:pt>
                <c:pt idx="28">
                  <c:v>0.70930000000000004</c:v>
                </c:pt>
                <c:pt idx="29">
                  <c:v>0.70930000000000004</c:v>
                </c:pt>
                <c:pt idx="30">
                  <c:v>0.70930000000000004</c:v>
                </c:pt>
                <c:pt idx="31">
                  <c:v>0.70930000000000004</c:v>
                </c:pt>
                <c:pt idx="32">
                  <c:v>0.70930000000000004</c:v>
                </c:pt>
                <c:pt idx="33">
                  <c:v>0.70930000000000004</c:v>
                </c:pt>
                <c:pt idx="34">
                  <c:v>0.70930000000000004</c:v>
                </c:pt>
                <c:pt idx="35">
                  <c:v>0.70930000000000004</c:v>
                </c:pt>
                <c:pt idx="36">
                  <c:v>0.70930000000000004</c:v>
                </c:pt>
                <c:pt idx="37">
                  <c:v>0.70930000000000004</c:v>
                </c:pt>
                <c:pt idx="38">
                  <c:v>0.70930000000000004</c:v>
                </c:pt>
                <c:pt idx="39">
                  <c:v>0.70930000000000004</c:v>
                </c:pt>
                <c:pt idx="40">
                  <c:v>0.70930000000000004</c:v>
                </c:pt>
                <c:pt idx="41">
                  <c:v>0.70930000000000004</c:v>
                </c:pt>
                <c:pt idx="42">
                  <c:v>0.70930000000000004</c:v>
                </c:pt>
                <c:pt idx="43">
                  <c:v>0.70930000000000004</c:v>
                </c:pt>
                <c:pt idx="44">
                  <c:v>0.70930000000000004</c:v>
                </c:pt>
                <c:pt idx="45">
                  <c:v>0.70930000000000004</c:v>
                </c:pt>
                <c:pt idx="46">
                  <c:v>0.70930000000000004</c:v>
                </c:pt>
                <c:pt idx="47">
                  <c:v>0.70930000000000004</c:v>
                </c:pt>
                <c:pt idx="48">
                  <c:v>0.70930000000000004</c:v>
                </c:pt>
                <c:pt idx="49">
                  <c:v>0.70930000000000004</c:v>
                </c:pt>
                <c:pt idx="50">
                  <c:v>0.70930000000000004</c:v>
                </c:pt>
                <c:pt idx="51">
                  <c:v>0.70930000000000004</c:v>
                </c:pt>
                <c:pt idx="52">
                  <c:v>0.70930000000000004</c:v>
                </c:pt>
                <c:pt idx="53">
                  <c:v>0.70930000000000004</c:v>
                </c:pt>
                <c:pt idx="54">
                  <c:v>0.70930000000000004</c:v>
                </c:pt>
                <c:pt idx="55">
                  <c:v>0.70930000000000004</c:v>
                </c:pt>
                <c:pt idx="56">
                  <c:v>0.70930000000000004</c:v>
                </c:pt>
                <c:pt idx="57">
                  <c:v>0.70930000000000004</c:v>
                </c:pt>
                <c:pt idx="58">
                  <c:v>0.70930000000000004</c:v>
                </c:pt>
                <c:pt idx="59">
                  <c:v>0.70930000000000004</c:v>
                </c:pt>
                <c:pt idx="60">
                  <c:v>0.70930000000000004</c:v>
                </c:pt>
                <c:pt idx="61">
                  <c:v>0.70930000000000004</c:v>
                </c:pt>
                <c:pt idx="62">
                  <c:v>0.70930000000000004</c:v>
                </c:pt>
                <c:pt idx="63">
                  <c:v>0.70930000000000004</c:v>
                </c:pt>
                <c:pt idx="64">
                  <c:v>0.70930000000000004</c:v>
                </c:pt>
                <c:pt idx="65">
                  <c:v>0.70930000000000004</c:v>
                </c:pt>
                <c:pt idx="66">
                  <c:v>0.70930000000000004</c:v>
                </c:pt>
                <c:pt idx="67">
                  <c:v>0.70930000000000004</c:v>
                </c:pt>
                <c:pt idx="68">
                  <c:v>0.70930000000000004</c:v>
                </c:pt>
                <c:pt idx="69">
                  <c:v>0.70930000000000004</c:v>
                </c:pt>
                <c:pt idx="70">
                  <c:v>0.70930000000000004</c:v>
                </c:pt>
                <c:pt idx="71">
                  <c:v>0.70930000000000004</c:v>
                </c:pt>
                <c:pt idx="72">
                  <c:v>0.70930000000000004</c:v>
                </c:pt>
                <c:pt idx="73">
                  <c:v>0.70930000000000004</c:v>
                </c:pt>
                <c:pt idx="74">
                  <c:v>0.70930000000000004</c:v>
                </c:pt>
                <c:pt idx="75">
                  <c:v>0.70930000000000004</c:v>
                </c:pt>
                <c:pt idx="76">
                  <c:v>0.70930000000000004</c:v>
                </c:pt>
                <c:pt idx="77">
                  <c:v>0.70930000000000004</c:v>
                </c:pt>
                <c:pt idx="78">
                  <c:v>0.70930000000000004</c:v>
                </c:pt>
                <c:pt idx="79">
                  <c:v>0.70930000000000004</c:v>
                </c:pt>
                <c:pt idx="80">
                  <c:v>0.70930000000000004</c:v>
                </c:pt>
                <c:pt idx="81">
                  <c:v>0.70930000000000004</c:v>
                </c:pt>
                <c:pt idx="82">
                  <c:v>0.70930000000000004</c:v>
                </c:pt>
                <c:pt idx="83">
                  <c:v>0.70930000000000004</c:v>
                </c:pt>
                <c:pt idx="84">
                  <c:v>0.70930000000000004</c:v>
                </c:pt>
                <c:pt idx="85">
                  <c:v>0.70930000000000004</c:v>
                </c:pt>
                <c:pt idx="86">
                  <c:v>0.70930000000000004</c:v>
                </c:pt>
                <c:pt idx="87">
                  <c:v>0.70930000000000004</c:v>
                </c:pt>
                <c:pt idx="88">
                  <c:v>0.70930000000000004</c:v>
                </c:pt>
                <c:pt idx="89">
                  <c:v>0.70930000000000004</c:v>
                </c:pt>
                <c:pt idx="90">
                  <c:v>0.70930000000000004</c:v>
                </c:pt>
                <c:pt idx="91">
                  <c:v>0.70930000000000004</c:v>
                </c:pt>
                <c:pt idx="92">
                  <c:v>0.70930000000000004</c:v>
                </c:pt>
                <c:pt idx="93">
                  <c:v>0.70930000000000004</c:v>
                </c:pt>
                <c:pt idx="94">
                  <c:v>0.70930000000000004</c:v>
                </c:pt>
                <c:pt idx="95">
                  <c:v>0.70930000000000004</c:v>
                </c:pt>
                <c:pt idx="96">
                  <c:v>0.70930000000000004</c:v>
                </c:pt>
                <c:pt idx="97">
                  <c:v>0.70930000000000004</c:v>
                </c:pt>
                <c:pt idx="98">
                  <c:v>0.70930000000000004</c:v>
                </c:pt>
                <c:pt idx="99">
                  <c:v>0.70930000000000004</c:v>
                </c:pt>
                <c:pt idx="100">
                  <c:v>0.70930000000000004</c:v>
                </c:pt>
                <c:pt idx="101">
                  <c:v>0.70930000000000004</c:v>
                </c:pt>
                <c:pt idx="102">
                  <c:v>0.70930000000000004</c:v>
                </c:pt>
                <c:pt idx="103">
                  <c:v>0.70930000000000004</c:v>
                </c:pt>
                <c:pt idx="104">
                  <c:v>0.70930000000000004</c:v>
                </c:pt>
                <c:pt idx="105">
                  <c:v>0.70930000000000004</c:v>
                </c:pt>
                <c:pt idx="106">
                  <c:v>0.70930000000000004</c:v>
                </c:pt>
                <c:pt idx="107">
                  <c:v>0.70930000000000004</c:v>
                </c:pt>
                <c:pt idx="108">
                  <c:v>0.70930000000000004</c:v>
                </c:pt>
                <c:pt idx="109">
                  <c:v>0.70930000000000004</c:v>
                </c:pt>
                <c:pt idx="110">
                  <c:v>0.70930000000000004</c:v>
                </c:pt>
                <c:pt idx="111">
                  <c:v>0.70930000000000004</c:v>
                </c:pt>
                <c:pt idx="112">
                  <c:v>0.70930000000000004</c:v>
                </c:pt>
                <c:pt idx="113">
                  <c:v>0.70930000000000004</c:v>
                </c:pt>
                <c:pt idx="114">
                  <c:v>0.70930000000000004</c:v>
                </c:pt>
                <c:pt idx="115">
                  <c:v>0.70930000000000004</c:v>
                </c:pt>
                <c:pt idx="116">
                  <c:v>0.70930000000000004</c:v>
                </c:pt>
                <c:pt idx="117">
                  <c:v>0.70930000000000004</c:v>
                </c:pt>
                <c:pt idx="118">
                  <c:v>0.70930000000000004</c:v>
                </c:pt>
                <c:pt idx="119">
                  <c:v>0.70930000000000004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C7-4441-B705-3C6A095A5DFF}"/>
            </c:ext>
          </c:extLst>
        </c:ser>
        <c:ser>
          <c:idx val="4"/>
          <c:order val="4"/>
          <c:tx>
            <c:v>NS max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Figures!$M$2:$M$121</c:f>
              <c:numCache>
                <c:formatCode>General</c:formatCode>
                <c:ptCount val="1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</c:numCache>
            </c:numRef>
          </c:xVal>
          <c:yVal>
            <c:numRef>
              <c:f>Figures!$AE$2:$AE$121</c:f>
              <c:numCache>
                <c:formatCode>General</c:formatCode>
                <c:ptCount val="120"/>
                <c:pt idx="0">
                  <c:v>0.71430499999999997</c:v>
                </c:pt>
                <c:pt idx="1">
                  <c:v>0.71430499999999997</c:v>
                </c:pt>
                <c:pt idx="2">
                  <c:v>0.71430499999999997</c:v>
                </c:pt>
                <c:pt idx="3">
                  <c:v>0.71430499999999997</c:v>
                </c:pt>
                <c:pt idx="4">
                  <c:v>0.71430499999999997</c:v>
                </c:pt>
                <c:pt idx="5">
                  <c:v>0.71430499999999997</c:v>
                </c:pt>
                <c:pt idx="6">
                  <c:v>0.71430499999999997</c:v>
                </c:pt>
                <c:pt idx="7">
                  <c:v>0.71430499999999997</c:v>
                </c:pt>
                <c:pt idx="8">
                  <c:v>0.71430499999999997</c:v>
                </c:pt>
                <c:pt idx="9">
                  <c:v>0.71430499999999997</c:v>
                </c:pt>
                <c:pt idx="10">
                  <c:v>0.71430499999999997</c:v>
                </c:pt>
                <c:pt idx="11">
                  <c:v>0.71430499999999997</c:v>
                </c:pt>
                <c:pt idx="12">
                  <c:v>0.71430499999999997</c:v>
                </c:pt>
                <c:pt idx="13">
                  <c:v>0.71430499999999997</c:v>
                </c:pt>
                <c:pt idx="14">
                  <c:v>0.71430499999999997</c:v>
                </c:pt>
                <c:pt idx="15">
                  <c:v>0.71430499999999997</c:v>
                </c:pt>
                <c:pt idx="16">
                  <c:v>0.71430499999999997</c:v>
                </c:pt>
                <c:pt idx="17">
                  <c:v>0.71430499999999997</c:v>
                </c:pt>
                <c:pt idx="18">
                  <c:v>0.71430499999999997</c:v>
                </c:pt>
                <c:pt idx="19">
                  <c:v>0.71430499999999997</c:v>
                </c:pt>
                <c:pt idx="20">
                  <c:v>0.71430499999999997</c:v>
                </c:pt>
                <c:pt idx="21">
                  <c:v>0.71430499999999997</c:v>
                </c:pt>
                <c:pt idx="22">
                  <c:v>0.71430499999999997</c:v>
                </c:pt>
                <c:pt idx="23">
                  <c:v>0.71430499999999997</c:v>
                </c:pt>
                <c:pt idx="24">
                  <c:v>0.71430499999999997</c:v>
                </c:pt>
                <c:pt idx="25">
                  <c:v>0.71430499999999997</c:v>
                </c:pt>
                <c:pt idx="26">
                  <c:v>0.71430499999999997</c:v>
                </c:pt>
                <c:pt idx="27">
                  <c:v>0.71430499999999997</c:v>
                </c:pt>
                <c:pt idx="28">
                  <c:v>0.71430499999999997</c:v>
                </c:pt>
                <c:pt idx="29">
                  <c:v>0.71430499999999997</c:v>
                </c:pt>
                <c:pt idx="30">
                  <c:v>0.71430499999999997</c:v>
                </c:pt>
                <c:pt idx="31">
                  <c:v>0.71430499999999997</c:v>
                </c:pt>
                <c:pt idx="32">
                  <c:v>0.71430499999999997</c:v>
                </c:pt>
                <c:pt idx="33">
                  <c:v>0.71430499999999997</c:v>
                </c:pt>
                <c:pt idx="34">
                  <c:v>0.71430499999999997</c:v>
                </c:pt>
                <c:pt idx="35">
                  <c:v>0.71430499999999997</c:v>
                </c:pt>
                <c:pt idx="36">
                  <c:v>0.71430499999999997</c:v>
                </c:pt>
                <c:pt idx="37">
                  <c:v>0.71430499999999997</c:v>
                </c:pt>
                <c:pt idx="38">
                  <c:v>0.71430499999999997</c:v>
                </c:pt>
                <c:pt idx="39">
                  <c:v>0.71430499999999997</c:v>
                </c:pt>
                <c:pt idx="40">
                  <c:v>0.71430499999999997</c:v>
                </c:pt>
                <c:pt idx="41">
                  <c:v>0.71430499999999997</c:v>
                </c:pt>
                <c:pt idx="42">
                  <c:v>0.71430499999999997</c:v>
                </c:pt>
                <c:pt idx="43">
                  <c:v>0.71430499999999997</c:v>
                </c:pt>
                <c:pt idx="44">
                  <c:v>0.71430499999999997</c:v>
                </c:pt>
                <c:pt idx="45">
                  <c:v>0.71430499999999997</c:v>
                </c:pt>
                <c:pt idx="46">
                  <c:v>0.71430499999999997</c:v>
                </c:pt>
                <c:pt idx="47">
                  <c:v>0.71430499999999997</c:v>
                </c:pt>
                <c:pt idx="48">
                  <c:v>0.71430499999999997</c:v>
                </c:pt>
                <c:pt idx="49">
                  <c:v>0.71430499999999997</c:v>
                </c:pt>
                <c:pt idx="50">
                  <c:v>0.71430499999999997</c:v>
                </c:pt>
                <c:pt idx="51">
                  <c:v>0.71430499999999997</c:v>
                </c:pt>
                <c:pt idx="52">
                  <c:v>0.71430499999999997</c:v>
                </c:pt>
                <c:pt idx="53">
                  <c:v>0.71430499999999997</c:v>
                </c:pt>
                <c:pt idx="54">
                  <c:v>0.71430499999999997</c:v>
                </c:pt>
                <c:pt idx="55">
                  <c:v>0.71430499999999997</c:v>
                </c:pt>
                <c:pt idx="56">
                  <c:v>0.71430499999999997</c:v>
                </c:pt>
                <c:pt idx="57">
                  <c:v>0.71430499999999997</c:v>
                </c:pt>
                <c:pt idx="58">
                  <c:v>0.71430499999999997</c:v>
                </c:pt>
                <c:pt idx="59">
                  <c:v>0.71430499999999997</c:v>
                </c:pt>
                <c:pt idx="60">
                  <c:v>0.71430499999999997</c:v>
                </c:pt>
                <c:pt idx="61">
                  <c:v>0.71430499999999997</c:v>
                </c:pt>
                <c:pt idx="62">
                  <c:v>0.71430499999999997</c:v>
                </c:pt>
                <c:pt idx="63">
                  <c:v>0.71430499999999997</c:v>
                </c:pt>
                <c:pt idx="64">
                  <c:v>0.71430499999999997</c:v>
                </c:pt>
                <c:pt idx="65">
                  <c:v>0.71430499999999997</c:v>
                </c:pt>
                <c:pt idx="66">
                  <c:v>0.71430499999999997</c:v>
                </c:pt>
                <c:pt idx="67">
                  <c:v>0.71430499999999997</c:v>
                </c:pt>
                <c:pt idx="68">
                  <c:v>0.71430499999999997</c:v>
                </c:pt>
                <c:pt idx="69">
                  <c:v>0.71430499999999997</c:v>
                </c:pt>
                <c:pt idx="70">
                  <c:v>0.71430499999999997</c:v>
                </c:pt>
                <c:pt idx="71">
                  <c:v>0.71430499999999997</c:v>
                </c:pt>
                <c:pt idx="72">
                  <c:v>0.71430499999999997</c:v>
                </c:pt>
                <c:pt idx="73">
                  <c:v>0.71430499999999997</c:v>
                </c:pt>
                <c:pt idx="74">
                  <c:v>0.71430499999999997</c:v>
                </c:pt>
                <c:pt idx="75">
                  <c:v>0.71430499999999997</c:v>
                </c:pt>
                <c:pt idx="76">
                  <c:v>0.71430499999999997</c:v>
                </c:pt>
                <c:pt idx="77">
                  <c:v>0.71430499999999997</c:v>
                </c:pt>
                <c:pt idx="78">
                  <c:v>0.71430499999999997</c:v>
                </c:pt>
                <c:pt idx="79">
                  <c:v>0.71430499999999997</c:v>
                </c:pt>
                <c:pt idx="80">
                  <c:v>0.71430499999999997</c:v>
                </c:pt>
                <c:pt idx="81">
                  <c:v>0.71430499999999997</c:v>
                </c:pt>
                <c:pt idx="82">
                  <c:v>0.71430499999999997</c:v>
                </c:pt>
                <c:pt idx="83">
                  <c:v>0.71430499999999997</c:v>
                </c:pt>
                <c:pt idx="84">
                  <c:v>0.71430499999999997</c:v>
                </c:pt>
                <c:pt idx="85">
                  <c:v>0.71430499999999997</c:v>
                </c:pt>
                <c:pt idx="86">
                  <c:v>0.71430499999999997</c:v>
                </c:pt>
                <c:pt idx="87">
                  <c:v>0.71430499999999997</c:v>
                </c:pt>
                <c:pt idx="88">
                  <c:v>0.71430499999999997</c:v>
                </c:pt>
                <c:pt idx="89">
                  <c:v>0.71430499999999997</c:v>
                </c:pt>
                <c:pt idx="90">
                  <c:v>0.71430499999999997</c:v>
                </c:pt>
                <c:pt idx="91">
                  <c:v>0.71430499999999997</c:v>
                </c:pt>
                <c:pt idx="92">
                  <c:v>0.71430499999999997</c:v>
                </c:pt>
                <c:pt idx="93">
                  <c:v>0.71430499999999997</c:v>
                </c:pt>
                <c:pt idx="94">
                  <c:v>0.71430499999999997</c:v>
                </c:pt>
                <c:pt idx="95">
                  <c:v>0.71430499999999997</c:v>
                </c:pt>
                <c:pt idx="96">
                  <c:v>0.71430499999999997</c:v>
                </c:pt>
                <c:pt idx="97">
                  <c:v>0.71430499999999997</c:v>
                </c:pt>
                <c:pt idx="98">
                  <c:v>0.71430499999999997</c:v>
                </c:pt>
                <c:pt idx="99">
                  <c:v>0.71430499999999997</c:v>
                </c:pt>
                <c:pt idx="100">
                  <c:v>0.71430499999999997</c:v>
                </c:pt>
                <c:pt idx="101">
                  <c:v>0.71430499999999997</c:v>
                </c:pt>
                <c:pt idx="102">
                  <c:v>0.71430499999999997</c:v>
                </c:pt>
                <c:pt idx="103">
                  <c:v>0.71430499999999997</c:v>
                </c:pt>
                <c:pt idx="104">
                  <c:v>0.71430499999999997</c:v>
                </c:pt>
                <c:pt idx="105">
                  <c:v>0.71430499999999997</c:v>
                </c:pt>
                <c:pt idx="106">
                  <c:v>0.71430499999999997</c:v>
                </c:pt>
                <c:pt idx="107">
                  <c:v>0.71430499999999997</c:v>
                </c:pt>
                <c:pt idx="108">
                  <c:v>0.71430499999999997</c:v>
                </c:pt>
                <c:pt idx="109">
                  <c:v>0.71430499999999997</c:v>
                </c:pt>
                <c:pt idx="110">
                  <c:v>0.71430499999999997</c:v>
                </c:pt>
                <c:pt idx="111">
                  <c:v>0.71430499999999997</c:v>
                </c:pt>
                <c:pt idx="112">
                  <c:v>0.71430499999999997</c:v>
                </c:pt>
                <c:pt idx="113">
                  <c:v>0.71430499999999997</c:v>
                </c:pt>
                <c:pt idx="114">
                  <c:v>0.71430499999999997</c:v>
                </c:pt>
                <c:pt idx="115">
                  <c:v>0.71430499999999997</c:v>
                </c:pt>
                <c:pt idx="116">
                  <c:v>0.71430499999999997</c:v>
                </c:pt>
                <c:pt idx="117">
                  <c:v>0.71430499999999997</c:v>
                </c:pt>
                <c:pt idx="118">
                  <c:v>0.71430499999999997</c:v>
                </c:pt>
                <c:pt idx="119">
                  <c:v>0.71430499999999997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7-4441-B705-3C6A095A5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540399"/>
        <c:axId val="163865215"/>
      </c:scatterChart>
      <c:valAx>
        <c:axId val="389540399"/>
        <c:scaling>
          <c:orientation val="minMax"/>
          <c:max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Distance from otolith core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5215"/>
        <c:crosses val="autoZero"/>
        <c:crossBetween val="midCat"/>
      </c:valAx>
      <c:valAx>
        <c:axId val="163865215"/>
        <c:scaling>
          <c:orientation val="minMax"/>
          <c:max val="0.71500000000000008"/>
          <c:min val="0.706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30000">
                    <a:solidFill>
                      <a:sysClr val="windowText" lastClr="000000"/>
                    </a:solidFill>
                  </a:rPr>
                  <a:t>87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Sr/</a:t>
                </a:r>
                <a:r>
                  <a:rPr lang="en-US" sz="1200" baseline="30000">
                    <a:solidFill>
                      <a:sysClr val="windowText" lastClr="000000"/>
                    </a:solidFill>
                  </a:rPr>
                  <a:t>86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4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Elson-23-1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Sheet1!$A$2:$A$365</c:f>
              <c:numCache>
                <c:formatCode>General</c:formatCode>
                <c:ptCount val="36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</c:numCache>
            </c:numRef>
          </c:xVal>
          <c:yVal>
            <c:numRef>
              <c:f>Sheet1!$B$2:$B$365</c:f>
              <c:numCache>
                <c:formatCode>General</c:formatCode>
                <c:ptCount val="364"/>
                <c:pt idx="0">
                  <c:v>0.70819896457142861</c:v>
                </c:pt>
                <c:pt idx="1">
                  <c:v>0.70842344214285724</c:v>
                </c:pt>
                <c:pt idx="2">
                  <c:v>0.70765777371428573</c:v>
                </c:pt>
                <c:pt idx="3">
                  <c:v>0.70869746157142843</c:v>
                </c:pt>
                <c:pt idx="4">
                  <c:v>0.70752247514285715</c:v>
                </c:pt>
                <c:pt idx="5">
                  <c:v>0.70816982014285712</c:v>
                </c:pt>
                <c:pt idx="6">
                  <c:v>0.70996637500000015</c:v>
                </c:pt>
                <c:pt idx="7">
                  <c:v>0.70922133614285721</c:v>
                </c:pt>
                <c:pt idx="8">
                  <c:v>0.70883997371428575</c:v>
                </c:pt>
                <c:pt idx="9">
                  <c:v>0.70923803285714282</c:v>
                </c:pt>
                <c:pt idx="10">
                  <c:v>0.7080450205714286</c:v>
                </c:pt>
                <c:pt idx="11">
                  <c:v>0.70944689685714279</c:v>
                </c:pt>
                <c:pt idx="12">
                  <c:v>0.70968373057142853</c:v>
                </c:pt>
                <c:pt idx="13">
                  <c:v>0.7098095167142856</c:v>
                </c:pt>
                <c:pt idx="14">
                  <c:v>0.70934387828571421</c:v>
                </c:pt>
                <c:pt idx="15">
                  <c:v>0.70960158185714284</c:v>
                </c:pt>
                <c:pt idx="16">
                  <c:v>0.70985942514285705</c:v>
                </c:pt>
                <c:pt idx="17">
                  <c:v>0.7096993302857143</c:v>
                </c:pt>
                <c:pt idx="18">
                  <c:v>0.70948586114285717</c:v>
                </c:pt>
                <c:pt idx="19">
                  <c:v>0.70944820557142851</c:v>
                </c:pt>
                <c:pt idx="20">
                  <c:v>0.70952391714285723</c:v>
                </c:pt>
                <c:pt idx="21">
                  <c:v>0.70960206657142855</c:v>
                </c:pt>
                <c:pt idx="22">
                  <c:v>0.70944897328571421</c:v>
                </c:pt>
                <c:pt idx="23">
                  <c:v>0.7094239345714286</c:v>
                </c:pt>
                <c:pt idx="24">
                  <c:v>0.7093081545714286</c:v>
                </c:pt>
                <c:pt idx="25">
                  <c:v>0.70935145014285717</c:v>
                </c:pt>
                <c:pt idx="26">
                  <c:v>0.70940029757142864</c:v>
                </c:pt>
                <c:pt idx="27">
                  <c:v>0.70936782899999995</c:v>
                </c:pt>
                <c:pt idx="28">
                  <c:v>0.70934638642857151</c:v>
                </c:pt>
                <c:pt idx="29">
                  <c:v>0.7094300918571429</c:v>
                </c:pt>
                <c:pt idx="30">
                  <c:v>0.70950134514285712</c:v>
                </c:pt>
                <c:pt idx="31">
                  <c:v>0.70932900542857136</c:v>
                </c:pt>
                <c:pt idx="32">
                  <c:v>0.70921336499999998</c:v>
                </c:pt>
                <c:pt idx="33">
                  <c:v>0.70914111314285699</c:v>
                </c:pt>
                <c:pt idx="34">
                  <c:v>0.70913271385714283</c:v>
                </c:pt>
                <c:pt idx="35">
                  <c:v>0.70909707999999994</c:v>
                </c:pt>
                <c:pt idx="36">
                  <c:v>0.70910274299999998</c:v>
                </c:pt>
                <c:pt idx="37">
                  <c:v>0.70910534028571437</c:v>
                </c:pt>
                <c:pt idx="38">
                  <c:v>0.70911752728571431</c:v>
                </c:pt>
                <c:pt idx="39">
                  <c:v>0.70943481185714297</c:v>
                </c:pt>
                <c:pt idx="40">
                  <c:v>0.70951030100000012</c:v>
                </c:pt>
                <c:pt idx="41">
                  <c:v>0.70949343185714286</c:v>
                </c:pt>
                <c:pt idx="42">
                  <c:v>0.7095004812857143</c:v>
                </c:pt>
                <c:pt idx="43">
                  <c:v>0.70942859442857131</c:v>
                </c:pt>
                <c:pt idx="44">
                  <c:v>0.70943051685714287</c:v>
                </c:pt>
                <c:pt idx="45">
                  <c:v>0.70948136357142855</c:v>
                </c:pt>
                <c:pt idx="46">
                  <c:v>0.70916979128571422</c:v>
                </c:pt>
                <c:pt idx="47">
                  <c:v>0.70923325214285715</c:v>
                </c:pt>
                <c:pt idx="48">
                  <c:v>0.70932085471428574</c:v>
                </c:pt>
                <c:pt idx="49">
                  <c:v>0.70938228214285715</c:v>
                </c:pt>
                <c:pt idx="50">
                  <c:v>0.7095306452857143</c:v>
                </c:pt>
                <c:pt idx="51">
                  <c:v>0.70947492171428572</c:v>
                </c:pt>
                <c:pt idx="52">
                  <c:v>0.70959272214285718</c:v>
                </c:pt>
                <c:pt idx="53">
                  <c:v>0.70961827028571423</c:v>
                </c:pt>
                <c:pt idx="54">
                  <c:v>0.70968972842857148</c:v>
                </c:pt>
                <c:pt idx="55">
                  <c:v>0.70975419928571437</c:v>
                </c:pt>
                <c:pt idx="56">
                  <c:v>0.70964105271428579</c:v>
                </c:pt>
                <c:pt idx="57">
                  <c:v>0.70952482171428577</c:v>
                </c:pt>
                <c:pt idx="58">
                  <c:v>0.70943188242857136</c:v>
                </c:pt>
                <c:pt idx="59">
                  <c:v>0.70935212028571415</c:v>
                </c:pt>
                <c:pt idx="60">
                  <c:v>0.70932616842857144</c:v>
                </c:pt>
                <c:pt idx="61">
                  <c:v>0.70906795785714283</c:v>
                </c:pt>
                <c:pt idx="62">
                  <c:v>0.70893391057142863</c:v>
                </c:pt>
                <c:pt idx="63">
                  <c:v>0.70899513428571426</c:v>
                </c:pt>
                <c:pt idx="64">
                  <c:v>0.70910299585714287</c:v>
                </c:pt>
                <c:pt idx="65">
                  <c:v>0.70913604085714288</c:v>
                </c:pt>
                <c:pt idx="66">
                  <c:v>0.70914704542857154</c:v>
                </c:pt>
                <c:pt idx="67">
                  <c:v>0.70886103442857151</c:v>
                </c:pt>
                <c:pt idx="68">
                  <c:v>0.70904590214285723</c:v>
                </c:pt>
                <c:pt idx="69">
                  <c:v>0.70898631428571435</c:v>
                </c:pt>
                <c:pt idx="70">
                  <c:v>0.70900164614285732</c:v>
                </c:pt>
                <c:pt idx="71">
                  <c:v>0.70871880428571432</c:v>
                </c:pt>
                <c:pt idx="72">
                  <c:v>0.70870118828571427</c:v>
                </c:pt>
                <c:pt idx="73">
                  <c:v>0.70867344200000004</c:v>
                </c:pt>
                <c:pt idx="74">
                  <c:v>0.70897845428571427</c:v>
                </c:pt>
                <c:pt idx="75">
                  <c:v>0.70861896957142856</c:v>
                </c:pt>
                <c:pt idx="76">
                  <c:v>0.7087600795714285</c:v>
                </c:pt>
                <c:pt idx="77">
                  <c:v>0.70865557742857133</c:v>
                </c:pt>
                <c:pt idx="78">
                  <c:v>0.70876759785714272</c:v>
                </c:pt>
                <c:pt idx="79">
                  <c:v>0.70880538728571429</c:v>
                </c:pt>
                <c:pt idx="80">
                  <c:v>0.708759323</c:v>
                </c:pt>
                <c:pt idx="81">
                  <c:v>0.7087673029999999</c:v>
                </c:pt>
                <c:pt idx="82">
                  <c:v>0.70891123699999992</c:v>
                </c:pt>
                <c:pt idx="83">
                  <c:v>0.70888204214285711</c:v>
                </c:pt>
                <c:pt idx="84">
                  <c:v>0.70893636999999987</c:v>
                </c:pt>
                <c:pt idx="85">
                  <c:v>0.70903441428571423</c:v>
                </c:pt>
                <c:pt idx="86">
                  <c:v>0.70899922171428575</c:v>
                </c:pt>
                <c:pt idx="87">
                  <c:v>0.70900999514285723</c:v>
                </c:pt>
                <c:pt idx="88">
                  <c:v>0.70908269571428584</c:v>
                </c:pt>
                <c:pt idx="89">
                  <c:v>0.70918075942857139</c:v>
                </c:pt>
                <c:pt idx="90">
                  <c:v>0.70920902857142853</c:v>
                </c:pt>
                <c:pt idx="91">
                  <c:v>0.70924608242857146</c:v>
                </c:pt>
                <c:pt idx="92">
                  <c:v>0.70915656085714296</c:v>
                </c:pt>
                <c:pt idx="93">
                  <c:v>0.70915691742857145</c:v>
                </c:pt>
                <c:pt idx="94">
                  <c:v>0.70913912071428575</c:v>
                </c:pt>
                <c:pt idx="95">
                  <c:v>0.7089938838571429</c:v>
                </c:pt>
                <c:pt idx="96">
                  <c:v>0.70905047899999996</c:v>
                </c:pt>
                <c:pt idx="97">
                  <c:v>0.708903265</c:v>
                </c:pt>
                <c:pt idx="98">
                  <c:v>0.70882020200000007</c:v>
                </c:pt>
                <c:pt idx="99">
                  <c:v>0.70879536242857133</c:v>
                </c:pt>
                <c:pt idx="100">
                  <c:v>0.70878712785714282</c:v>
                </c:pt>
                <c:pt idx="101">
                  <c:v>0.70863051999999993</c:v>
                </c:pt>
                <c:pt idx="102">
                  <c:v>0.70855743642857139</c:v>
                </c:pt>
                <c:pt idx="103">
                  <c:v>0.70867115557142857</c:v>
                </c:pt>
                <c:pt idx="104">
                  <c:v>0.70856565042857145</c:v>
                </c:pt>
                <c:pt idx="105">
                  <c:v>0.70855868214285711</c:v>
                </c:pt>
                <c:pt idx="106">
                  <c:v>0.70860030057142864</c:v>
                </c:pt>
                <c:pt idx="107">
                  <c:v>0.70874606257142858</c:v>
                </c:pt>
                <c:pt idx="108">
                  <c:v>0.70892123042857147</c:v>
                </c:pt>
                <c:pt idx="109">
                  <c:v>0.70906738485714282</c:v>
                </c:pt>
                <c:pt idx="110">
                  <c:v>0.70889437971428571</c:v>
                </c:pt>
                <c:pt idx="111">
                  <c:v>0.7091069757142856</c:v>
                </c:pt>
                <c:pt idx="112">
                  <c:v>0.70901479171428572</c:v>
                </c:pt>
                <c:pt idx="113">
                  <c:v>0.70898602328571425</c:v>
                </c:pt>
                <c:pt idx="114">
                  <c:v>0.70894694957142856</c:v>
                </c:pt>
                <c:pt idx="115">
                  <c:v>0.70887747699999992</c:v>
                </c:pt>
                <c:pt idx="116">
                  <c:v>0.70869499728571428</c:v>
                </c:pt>
                <c:pt idx="117">
                  <c:v>0.70865415742857152</c:v>
                </c:pt>
                <c:pt idx="118">
                  <c:v>0.7086987697142858</c:v>
                </c:pt>
                <c:pt idx="119">
                  <c:v>0.70879173971428577</c:v>
                </c:pt>
                <c:pt idx="120">
                  <c:v>0.70878375042857145</c:v>
                </c:pt>
                <c:pt idx="121">
                  <c:v>0.7086360679999999</c:v>
                </c:pt>
                <c:pt idx="122">
                  <c:v>0.70850810085714266</c:v>
                </c:pt>
                <c:pt idx="123">
                  <c:v>0.70876249685714299</c:v>
                </c:pt>
                <c:pt idx="124">
                  <c:v>0.70873959142857146</c:v>
                </c:pt>
                <c:pt idx="125">
                  <c:v>0.7085321545714286</c:v>
                </c:pt>
                <c:pt idx="126">
                  <c:v>0.70836962842857143</c:v>
                </c:pt>
                <c:pt idx="127">
                  <c:v>0.70849243271428575</c:v>
                </c:pt>
                <c:pt idx="128">
                  <c:v>0.70855528514285715</c:v>
                </c:pt>
                <c:pt idx="129">
                  <c:v>0.70877864742857155</c:v>
                </c:pt>
                <c:pt idx="130">
                  <c:v>0.70849936685714288</c:v>
                </c:pt>
                <c:pt idx="131">
                  <c:v>0.70845256657142852</c:v>
                </c:pt>
                <c:pt idx="132">
                  <c:v>0.70856620928571423</c:v>
                </c:pt>
                <c:pt idx="133">
                  <c:v>0.70863711114285721</c:v>
                </c:pt>
                <c:pt idx="134">
                  <c:v>0.70858415014285725</c:v>
                </c:pt>
                <c:pt idx="135">
                  <c:v>0.70857979985714281</c:v>
                </c:pt>
                <c:pt idx="136">
                  <c:v>0.70848357242857152</c:v>
                </c:pt>
                <c:pt idx="137">
                  <c:v>0.70869346557142865</c:v>
                </c:pt>
                <c:pt idx="138">
                  <c:v>0.70879134842857139</c:v>
                </c:pt>
                <c:pt idx="139">
                  <c:v>0.70875406685714282</c:v>
                </c:pt>
                <c:pt idx="140">
                  <c:v>0.70890558842857132</c:v>
                </c:pt>
                <c:pt idx="141">
                  <c:v>0.70882481228571426</c:v>
                </c:pt>
                <c:pt idx="142">
                  <c:v>0.70879154271428568</c:v>
                </c:pt>
                <c:pt idx="143">
                  <c:v>0.7089052067142857</c:v>
                </c:pt>
                <c:pt idx="144">
                  <c:v>0.70890359714285711</c:v>
                </c:pt>
                <c:pt idx="145">
                  <c:v>0.70890949142857151</c:v>
                </c:pt>
                <c:pt idx="146">
                  <c:v>0.70873395500000014</c:v>
                </c:pt>
                <c:pt idx="147">
                  <c:v>0.70863441699999985</c:v>
                </c:pt>
                <c:pt idx="148">
                  <c:v>0.70865637799999992</c:v>
                </c:pt>
                <c:pt idx="149">
                  <c:v>0.70862547385714281</c:v>
                </c:pt>
                <c:pt idx="150">
                  <c:v>0.7086505628571429</c:v>
                </c:pt>
                <c:pt idx="151">
                  <c:v>0.70863263242857144</c:v>
                </c:pt>
                <c:pt idx="152">
                  <c:v>0.70868835171428568</c:v>
                </c:pt>
                <c:pt idx="153">
                  <c:v>0.70882824757142859</c:v>
                </c:pt>
                <c:pt idx="154">
                  <c:v>0.70878079328571431</c:v>
                </c:pt>
                <c:pt idx="155">
                  <c:v>0.70885511171428572</c:v>
                </c:pt>
                <c:pt idx="156">
                  <c:v>0.70883808271428561</c:v>
                </c:pt>
                <c:pt idx="157">
                  <c:v>0.70864077285714278</c:v>
                </c:pt>
                <c:pt idx="158">
                  <c:v>0.70853868399999997</c:v>
                </c:pt>
                <c:pt idx="159">
                  <c:v>0.7087224584285714</c:v>
                </c:pt>
                <c:pt idx="160">
                  <c:v>0.70887176685714282</c:v>
                </c:pt>
                <c:pt idx="161">
                  <c:v>0.70884172828571423</c:v>
                </c:pt>
                <c:pt idx="162">
                  <c:v>0.70886112757142872</c:v>
                </c:pt>
                <c:pt idx="163">
                  <c:v>0.70888529200000006</c:v>
                </c:pt>
                <c:pt idx="164">
                  <c:v>0.70901374171428577</c:v>
                </c:pt>
                <c:pt idx="165">
                  <c:v>0.7090266317142857</c:v>
                </c:pt>
                <c:pt idx="166">
                  <c:v>0.70874625242857159</c:v>
                </c:pt>
                <c:pt idx="167">
                  <c:v>0.70867118585714284</c:v>
                </c:pt>
                <c:pt idx="168">
                  <c:v>0.70871941799999993</c:v>
                </c:pt>
                <c:pt idx="169">
                  <c:v>0.70869479800000001</c:v>
                </c:pt>
                <c:pt idx="170">
                  <c:v>0.7087879812857143</c:v>
                </c:pt>
                <c:pt idx="171">
                  <c:v>0.70859644371428565</c:v>
                </c:pt>
                <c:pt idx="172">
                  <c:v>0.70864410899999997</c:v>
                </c:pt>
                <c:pt idx="173">
                  <c:v>0.70869246514285711</c:v>
                </c:pt>
                <c:pt idx="174">
                  <c:v>0.70877063900000004</c:v>
                </c:pt>
                <c:pt idx="175">
                  <c:v>0.70885356957142853</c:v>
                </c:pt>
                <c:pt idx="176">
                  <c:v>0.70873783171428573</c:v>
                </c:pt>
                <c:pt idx="177">
                  <c:v>0.70864316885714285</c:v>
                </c:pt>
                <c:pt idx="178">
                  <c:v>0.70878267414285723</c:v>
                </c:pt>
                <c:pt idx="179">
                  <c:v>0.70878539414285713</c:v>
                </c:pt>
                <c:pt idx="180">
                  <c:v>0.70877356357142862</c:v>
                </c:pt>
                <c:pt idx="181">
                  <c:v>0.70870217228571442</c:v>
                </c:pt>
                <c:pt idx="182">
                  <c:v>0.70865115585714289</c:v>
                </c:pt>
                <c:pt idx="183">
                  <c:v>0.70877403414285711</c:v>
                </c:pt>
                <c:pt idx="184">
                  <c:v>0.70876517028571429</c:v>
                </c:pt>
                <c:pt idx="185">
                  <c:v>0.7087498012857143</c:v>
                </c:pt>
                <c:pt idx="186">
                  <c:v>0.70878519957142849</c:v>
                </c:pt>
                <c:pt idx="187">
                  <c:v>0.70879784642857147</c:v>
                </c:pt>
                <c:pt idx="188">
                  <c:v>0.70887192300000001</c:v>
                </c:pt>
                <c:pt idx="189">
                  <c:v>0.70903685157142859</c:v>
                </c:pt>
                <c:pt idx="190">
                  <c:v>0.70913655428571432</c:v>
                </c:pt>
                <c:pt idx="191">
                  <c:v>0.70920336371428572</c:v>
                </c:pt>
                <c:pt idx="192">
                  <c:v>0.70928304628571426</c:v>
                </c:pt>
                <c:pt idx="193">
                  <c:v>0.70942497514285718</c:v>
                </c:pt>
                <c:pt idx="194">
                  <c:v>0.7094718394285715</c:v>
                </c:pt>
                <c:pt idx="195">
                  <c:v>0.70941018899999986</c:v>
                </c:pt>
                <c:pt idx="196">
                  <c:v>0.70924945828571417</c:v>
                </c:pt>
                <c:pt idx="197">
                  <c:v>0.70909507100000002</c:v>
                </c:pt>
                <c:pt idx="198">
                  <c:v>0.70911484914285716</c:v>
                </c:pt>
                <c:pt idx="199">
                  <c:v>0.70909567585714295</c:v>
                </c:pt>
                <c:pt idx="200">
                  <c:v>0.70900237185714288</c:v>
                </c:pt>
                <c:pt idx="201">
                  <c:v>0.70903365857142853</c:v>
                </c:pt>
                <c:pt idx="202">
                  <c:v>0.70909667828571421</c:v>
                </c:pt>
                <c:pt idx="203">
                  <c:v>0.70905348071428587</c:v>
                </c:pt>
                <c:pt idx="204">
                  <c:v>0.70913366842857151</c:v>
                </c:pt>
                <c:pt idx="205">
                  <c:v>0.70915324771428578</c:v>
                </c:pt>
                <c:pt idx="206">
                  <c:v>0.70917967942857152</c:v>
                </c:pt>
                <c:pt idx="207">
                  <c:v>0.70923027257142846</c:v>
                </c:pt>
                <c:pt idx="208">
                  <c:v>0.7091544392857142</c:v>
                </c:pt>
                <c:pt idx="209">
                  <c:v>0.70911014899999991</c:v>
                </c:pt>
                <c:pt idx="210">
                  <c:v>0.70915743985714275</c:v>
                </c:pt>
                <c:pt idx="211">
                  <c:v>0.70915999400000007</c:v>
                </c:pt>
                <c:pt idx="212">
                  <c:v>0.70915220114285715</c:v>
                </c:pt>
                <c:pt idx="213">
                  <c:v>0.70922771557142872</c:v>
                </c:pt>
                <c:pt idx="214">
                  <c:v>0.70919647942857134</c:v>
                </c:pt>
                <c:pt idx="215">
                  <c:v>0.70932891071428572</c:v>
                </c:pt>
                <c:pt idx="216">
                  <c:v>0.70942237685714282</c:v>
                </c:pt>
                <c:pt idx="217">
                  <c:v>0.70945894185714287</c:v>
                </c:pt>
                <c:pt idx="218">
                  <c:v>0.70942954328571439</c:v>
                </c:pt>
                <c:pt idx="219">
                  <c:v>0.70942976214285725</c:v>
                </c:pt>
                <c:pt idx="220">
                  <c:v>0.70928241685714288</c:v>
                </c:pt>
                <c:pt idx="221">
                  <c:v>0.7091672695714285</c:v>
                </c:pt>
                <c:pt idx="222">
                  <c:v>0.70912734471428573</c:v>
                </c:pt>
                <c:pt idx="223">
                  <c:v>0.7090566222857142</c:v>
                </c:pt>
                <c:pt idx="224">
                  <c:v>0.70905814057142857</c:v>
                </c:pt>
                <c:pt idx="225">
                  <c:v>0.70913258400000001</c:v>
                </c:pt>
                <c:pt idx="226">
                  <c:v>0.70906724242857144</c:v>
                </c:pt>
                <c:pt idx="227">
                  <c:v>0.70921414528571425</c:v>
                </c:pt>
                <c:pt idx="228">
                  <c:v>0.70935908485714283</c:v>
                </c:pt>
                <c:pt idx="229">
                  <c:v>0.70930608100000003</c:v>
                </c:pt>
                <c:pt idx="230">
                  <c:v>0.70924989228571433</c:v>
                </c:pt>
                <c:pt idx="231">
                  <c:v>0.7092615638571429</c:v>
                </c:pt>
                <c:pt idx="232">
                  <c:v>0.70918531757142866</c:v>
                </c:pt>
                <c:pt idx="233">
                  <c:v>0.70930819157142866</c:v>
                </c:pt>
                <c:pt idx="234">
                  <c:v>0.70935434557142862</c:v>
                </c:pt>
                <c:pt idx="235">
                  <c:v>0.70923030442857127</c:v>
                </c:pt>
                <c:pt idx="236">
                  <c:v>0.70932007185714274</c:v>
                </c:pt>
                <c:pt idx="237">
                  <c:v>0.7093591745714285</c:v>
                </c:pt>
                <c:pt idx="238">
                  <c:v>0.70933620528571428</c:v>
                </c:pt>
                <c:pt idx="239">
                  <c:v>0.70944909385714283</c:v>
                </c:pt>
                <c:pt idx="240">
                  <c:v>0.70936734242857136</c:v>
                </c:pt>
                <c:pt idx="241">
                  <c:v>0.70929763914285715</c:v>
                </c:pt>
                <c:pt idx="242">
                  <c:v>0.70936821328571431</c:v>
                </c:pt>
                <c:pt idx="243">
                  <c:v>0.70924991214285726</c:v>
                </c:pt>
                <c:pt idx="244">
                  <c:v>0.70924924899999997</c:v>
                </c:pt>
                <c:pt idx="245">
                  <c:v>0.70933214114285703</c:v>
                </c:pt>
                <c:pt idx="246">
                  <c:v>0.70909829200000007</c:v>
                </c:pt>
                <c:pt idx="247">
                  <c:v>0.70918072399999998</c:v>
                </c:pt>
                <c:pt idx="248">
                  <c:v>0.70908855828571415</c:v>
                </c:pt>
                <c:pt idx="249">
                  <c:v>0.70919213228571432</c:v>
                </c:pt>
                <c:pt idx="250">
                  <c:v>0.70918702728571426</c:v>
                </c:pt>
                <c:pt idx="251">
                  <c:v>0.70927134385714297</c:v>
                </c:pt>
                <c:pt idx="252">
                  <c:v>0.7092061742857142</c:v>
                </c:pt>
                <c:pt idx="253">
                  <c:v>0.70932804371428571</c:v>
                </c:pt>
                <c:pt idx="254">
                  <c:v>0.70932049471428571</c:v>
                </c:pt>
                <c:pt idx="255">
                  <c:v>0.70931720271428578</c:v>
                </c:pt>
                <c:pt idx="256">
                  <c:v>0.70911705885714293</c:v>
                </c:pt>
                <c:pt idx="257">
                  <c:v>0.70919067214285714</c:v>
                </c:pt>
                <c:pt idx="258">
                  <c:v>0.70910436585714276</c:v>
                </c:pt>
                <c:pt idx="259">
                  <c:v>0.70902954499999993</c:v>
                </c:pt>
                <c:pt idx="260">
                  <c:v>0.70886799714285709</c:v>
                </c:pt>
                <c:pt idx="261">
                  <c:v>0.70886535771428572</c:v>
                </c:pt>
                <c:pt idx="262">
                  <c:v>0.70895567085714284</c:v>
                </c:pt>
                <c:pt idx="263">
                  <c:v>0.70912347414285715</c:v>
                </c:pt>
                <c:pt idx="264">
                  <c:v>0.70923958114285701</c:v>
                </c:pt>
                <c:pt idx="265">
                  <c:v>0.70923712028571428</c:v>
                </c:pt>
                <c:pt idx="266">
                  <c:v>0.7093502551428571</c:v>
                </c:pt>
                <c:pt idx="267">
                  <c:v>0.70949655671428569</c:v>
                </c:pt>
                <c:pt idx="268">
                  <c:v>0.70950071828571437</c:v>
                </c:pt>
                <c:pt idx="269">
                  <c:v>0.70945707757142862</c:v>
                </c:pt>
                <c:pt idx="270">
                  <c:v>0.70946916828571427</c:v>
                </c:pt>
                <c:pt idx="271">
                  <c:v>0.70935210057142861</c:v>
                </c:pt>
                <c:pt idx="272">
                  <c:v>0.70941865628571432</c:v>
                </c:pt>
                <c:pt idx="273">
                  <c:v>0.70938567414285714</c:v>
                </c:pt>
                <c:pt idx="274">
                  <c:v>0.7094049111428572</c:v>
                </c:pt>
                <c:pt idx="275">
                  <c:v>0.70937746742857144</c:v>
                </c:pt>
                <c:pt idx="276">
                  <c:v>0.70932383957142853</c:v>
                </c:pt>
                <c:pt idx="277">
                  <c:v>0.70923937685714278</c:v>
                </c:pt>
                <c:pt idx="278">
                  <c:v>0.70921753314285707</c:v>
                </c:pt>
                <c:pt idx="279">
                  <c:v>0.70911580685714282</c:v>
                </c:pt>
                <c:pt idx="280">
                  <c:v>0.70916144728571417</c:v>
                </c:pt>
                <c:pt idx="281">
                  <c:v>0.70920798685714281</c:v>
                </c:pt>
                <c:pt idx="282">
                  <c:v>0.7092766125714286</c:v>
                </c:pt>
                <c:pt idx="283">
                  <c:v>0.70925103471428574</c:v>
                </c:pt>
                <c:pt idx="284">
                  <c:v>0.70922725142857146</c:v>
                </c:pt>
                <c:pt idx="285">
                  <c:v>0.70927064099999992</c:v>
                </c:pt>
                <c:pt idx="286">
                  <c:v>0.70924342585714295</c:v>
                </c:pt>
                <c:pt idx="287">
                  <c:v>0.7091919824285714</c:v>
                </c:pt>
                <c:pt idx="288">
                  <c:v>0.70914570071428573</c:v>
                </c:pt>
                <c:pt idx="289">
                  <c:v>0.70908742599999997</c:v>
                </c:pt>
                <c:pt idx="290">
                  <c:v>0.70914271028571441</c:v>
                </c:pt>
                <c:pt idx="291">
                  <c:v>0.70921672700000005</c:v>
                </c:pt>
                <c:pt idx="292">
                  <c:v>0.7091061628571429</c:v>
                </c:pt>
                <c:pt idx="293">
                  <c:v>0.70922539542857144</c:v>
                </c:pt>
                <c:pt idx="294">
                  <c:v>0.70926949671428563</c:v>
                </c:pt>
                <c:pt idx="295">
                  <c:v>0.7093814125714285</c:v>
                </c:pt>
                <c:pt idx="296">
                  <c:v>0.70941101071428569</c:v>
                </c:pt>
                <c:pt idx="297">
                  <c:v>0.70938466099999997</c:v>
                </c:pt>
                <c:pt idx="298">
                  <c:v>0.70936105542857142</c:v>
                </c:pt>
                <c:pt idx="299">
                  <c:v>0.70943570900000008</c:v>
                </c:pt>
                <c:pt idx="300">
                  <c:v>0.70940134871428573</c:v>
                </c:pt>
                <c:pt idx="301">
                  <c:v>0.70933027671428572</c:v>
                </c:pt>
                <c:pt idx="302">
                  <c:v>0.70914896657142867</c:v>
                </c:pt>
                <c:pt idx="303">
                  <c:v>0.70903823414285705</c:v>
                </c:pt>
                <c:pt idx="304">
                  <c:v>0.70892636314285717</c:v>
                </c:pt>
                <c:pt idx="305">
                  <c:v>0.70880969614285727</c:v>
                </c:pt>
                <c:pt idx="306">
                  <c:v>0.7087703485714284</c:v>
                </c:pt>
                <c:pt idx="307">
                  <c:v>0.70873521785714289</c:v>
                </c:pt>
                <c:pt idx="308">
                  <c:v>0.70884092557142853</c:v>
                </c:pt>
                <c:pt idx="309">
                  <c:v>0.70886474428571422</c:v>
                </c:pt>
                <c:pt idx="310">
                  <c:v>0.7089306110000001</c:v>
                </c:pt>
                <c:pt idx="311">
                  <c:v>0.70903868185714281</c:v>
                </c:pt>
                <c:pt idx="312">
                  <c:v>0.70913631814285705</c:v>
                </c:pt>
                <c:pt idx="313">
                  <c:v>0.70914077457142866</c:v>
                </c:pt>
                <c:pt idx="314">
                  <c:v>0.70925897528571424</c:v>
                </c:pt>
                <c:pt idx="315">
                  <c:v>0.7092402061428571</c:v>
                </c:pt>
                <c:pt idx="316">
                  <c:v>0.70926397671428576</c:v>
                </c:pt>
                <c:pt idx="317">
                  <c:v>0.70927377114285728</c:v>
                </c:pt>
                <c:pt idx="318">
                  <c:v>0.70925605257142865</c:v>
                </c:pt>
                <c:pt idx="319">
                  <c:v>0.70921428071428583</c:v>
                </c:pt>
                <c:pt idx="320">
                  <c:v>0.70932594928571435</c:v>
                </c:pt>
                <c:pt idx="321">
                  <c:v>0.70927804885714296</c:v>
                </c:pt>
                <c:pt idx="322">
                  <c:v>0.70928788571428569</c:v>
                </c:pt>
                <c:pt idx="323">
                  <c:v>0.70929218742857125</c:v>
                </c:pt>
                <c:pt idx="324">
                  <c:v>0.7093387842857144</c:v>
                </c:pt>
                <c:pt idx="325">
                  <c:v>0.70935424214285725</c:v>
                </c:pt>
                <c:pt idx="326">
                  <c:v>0.70938038700000006</c:v>
                </c:pt>
                <c:pt idx="327">
                  <c:v>0.70937048628571431</c:v>
                </c:pt>
                <c:pt idx="328">
                  <c:v>0.70925805057142843</c:v>
                </c:pt>
                <c:pt idx="329">
                  <c:v>0.70918772314285705</c:v>
                </c:pt>
                <c:pt idx="330">
                  <c:v>0.70928173985714282</c:v>
                </c:pt>
                <c:pt idx="331">
                  <c:v>0.70935183585714279</c:v>
                </c:pt>
                <c:pt idx="332">
                  <c:v>0.70935656714285711</c:v>
                </c:pt>
                <c:pt idx="333">
                  <c:v>0.70927336685714282</c:v>
                </c:pt>
                <c:pt idx="334">
                  <c:v>0.70896364971428583</c:v>
                </c:pt>
                <c:pt idx="335">
                  <c:v>0.70903673957142854</c:v>
                </c:pt>
                <c:pt idx="336">
                  <c:v>0.70910149942857126</c:v>
                </c:pt>
                <c:pt idx="337">
                  <c:v>0.70900958114285717</c:v>
                </c:pt>
                <c:pt idx="338">
                  <c:v>0.70898653342857132</c:v>
                </c:pt>
                <c:pt idx="339">
                  <c:v>0.70898503057142848</c:v>
                </c:pt>
                <c:pt idx="340">
                  <c:v>0.70909311342857151</c:v>
                </c:pt>
                <c:pt idx="341">
                  <c:v>0.70920084085714286</c:v>
                </c:pt>
                <c:pt idx="342">
                  <c:v>0.70913527314285718</c:v>
                </c:pt>
                <c:pt idx="343">
                  <c:v>0.7091049662857144</c:v>
                </c:pt>
                <c:pt idx="344">
                  <c:v>0.70946046971428578</c:v>
                </c:pt>
                <c:pt idx="345">
                  <c:v>0.70934556857142872</c:v>
                </c:pt>
                <c:pt idx="346">
                  <c:v>0.70937130057142872</c:v>
                </c:pt>
                <c:pt idx="347">
                  <c:v>0.70951145914285718</c:v>
                </c:pt>
                <c:pt idx="348">
                  <c:v>0.7097172578571429</c:v>
                </c:pt>
                <c:pt idx="349">
                  <c:v>0.70978588057142855</c:v>
                </c:pt>
                <c:pt idx="350">
                  <c:v>0.70997482657142863</c:v>
                </c:pt>
                <c:pt idx="351">
                  <c:v>0.70952755128571432</c:v>
                </c:pt>
                <c:pt idx="352">
                  <c:v>0.70930531485714277</c:v>
                </c:pt>
                <c:pt idx="353">
                  <c:v>0.70906592442857141</c:v>
                </c:pt>
                <c:pt idx="354">
                  <c:v>0.70935709714285711</c:v>
                </c:pt>
                <c:pt idx="355">
                  <c:v>0.7090848255714286</c:v>
                </c:pt>
                <c:pt idx="356">
                  <c:v>0.70899404428571422</c:v>
                </c:pt>
                <c:pt idx="357">
                  <c:v>0.70861172428571428</c:v>
                </c:pt>
                <c:pt idx="358">
                  <c:v>0.70864257766666672</c:v>
                </c:pt>
                <c:pt idx="359">
                  <c:v>0.70883293419999993</c:v>
                </c:pt>
                <c:pt idx="360">
                  <c:v>0.70919503000000006</c:v>
                </c:pt>
                <c:pt idx="361">
                  <c:v>0.7081367626666667</c:v>
                </c:pt>
                <c:pt idx="362">
                  <c:v>0.70824785449999994</c:v>
                </c:pt>
                <c:pt idx="363">
                  <c:v>0.70791284200000004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B-4B80-8AF4-1CE6BA0B7EF2}"/>
            </c:ext>
          </c:extLst>
        </c:ser>
        <c:ser>
          <c:idx val="1"/>
          <c:order val="1"/>
          <c:tx>
            <c:v>marine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Sheet1!$A$2:$A$365</c:f>
              <c:numCache>
                <c:formatCode>General</c:formatCode>
                <c:ptCount val="36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</c:numCache>
            </c:numRef>
          </c:xVal>
          <c:yVal>
            <c:numRef>
              <c:f>Sheet1!$C$2:$C$365</c:f>
              <c:numCache>
                <c:formatCode>0.00E+00</c:formatCode>
                <c:ptCount val="364"/>
                <c:pt idx="0">
                  <c:v>0.70918000000000003</c:v>
                </c:pt>
                <c:pt idx="1">
                  <c:v>0.70918000000000003</c:v>
                </c:pt>
                <c:pt idx="2">
                  <c:v>0.70918000000000003</c:v>
                </c:pt>
                <c:pt idx="3">
                  <c:v>0.70918000000000003</c:v>
                </c:pt>
                <c:pt idx="4">
                  <c:v>0.70918000000000003</c:v>
                </c:pt>
                <c:pt idx="5">
                  <c:v>0.70918000000000003</c:v>
                </c:pt>
                <c:pt idx="6">
                  <c:v>0.70918000000000003</c:v>
                </c:pt>
                <c:pt idx="7">
                  <c:v>0.70918000000000003</c:v>
                </c:pt>
                <c:pt idx="8">
                  <c:v>0.70918000000000003</c:v>
                </c:pt>
                <c:pt idx="9">
                  <c:v>0.70918000000000003</c:v>
                </c:pt>
                <c:pt idx="10">
                  <c:v>0.70918000000000003</c:v>
                </c:pt>
                <c:pt idx="11">
                  <c:v>0.70918000000000003</c:v>
                </c:pt>
                <c:pt idx="12">
                  <c:v>0.70918000000000003</c:v>
                </c:pt>
                <c:pt idx="13">
                  <c:v>0.70918000000000003</c:v>
                </c:pt>
                <c:pt idx="14">
                  <c:v>0.70918000000000003</c:v>
                </c:pt>
                <c:pt idx="15">
                  <c:v>0.70918000000000003</c:v>
                </c:pt>
                <c:pt idx="16">
                  <c:v>0.70918000000000003</c:v>
                </c:pt>
                <c:pt idx="17">
                  <c:v>0.70918000000000003</c:v>
                </c:pt>
                <c:pt idx="18">
                  <c:v>0.70918000000000003</c:v>
                </c:pt>
                <c:pt idx="19">
                  <c:v>0.70918000000000003</c:v>
                </c:pt>
                <c:pt idx="20">
                  <c:v>0.70918000000000003</c:v>
                </c:pt>
                <c:pt idx="21">
                  <c:v>0.70918000000000003</c:v>
                </c:pt>
                <c:pt idx="22">
                  <c:v>0.70918000000000003</c:v>
                </c:pt>
                <c:pt idx="23">
                  <c:v>0.70918000000000003</c:v>
                </c:pt>
                <c:pt idx="24">
                  <c:v>0.70918000000000003</c:v>
                </c:pt>
                <c:pt idx="25">
                  <c:v>0.70918000000000003</c:v>
                </c:pt>
                <c:pt idx="26">
                  <c:v>0.70918000000000003</c:v>
                </c:pt>
                <c:pt idx="27">
                  <c:v>0.70918000000000003</c:v>
                </c:pt>
                <c:pt idx="28">
                  <c:v>0.70918000000000003</c:v>
                </c:pt>
                <c:pt idx="29">
                  <c:v>0.70918000000000003</c:v>
                </c:pt>
                <c:pt idx="30">
                  <c:v>0.70918000000000003</c:v>
                </c:pt>
                <c:pt idx="31">
                  <c:v>0.70918000000000003</c:v>
                </c:pt>
                <c:pt idx="32">
                  <c:v>0.70918000000000003</c:v>
                </c:pt>
                <c:pt idx="33">
                  <c:v>0.70918000000000003</c:v>
                </c:pt>
                <c:pt idx="34">
                  <c:v>0.70918000000000003</c:v>
                </c:pt>
                <c:pt idx="35">
                  <c:v>0.70918000000000003</c:v>
                </c:pt>
                <c:pt idx="36">
                  <c:v>0.70918000000000003</c:v>
                </c:pt>
                <c:pt idx="37">
                  <c:v>0.70918000000000003</c:v>
                </c:pt>
                <c:pt idx="38">
                  <c:v>0.70918000000000003</c:v>
                </c:pt>
                <c:pt idx="39">
                  <c:v>0.70918000000000003</c:v>
                </c:pt>
                <c:pt idx="40">
                  <c:v>0.70918000000000003</c:v>
                </c:pt>
                <c:pt idx="41">
                  <c:v>0.70918000000000003</c:v>
                </c:pt>
                <c:pt idx="42">
                  <c:v>0.70918000000000003</c:v>
                </c:pt>
                <c:pt idx="43">
                  <c:v>0.70918000000000003</c:v>
                </c:pt>
                <c:pt idx="44">
                  <c:v>0.70918000000000003</c:v>
                </c:pt>
                <c:pt idx="45">
                  <c:v>0.70918000000000003</c:v>
                </c:pt>
                <c:pt idx="46">
                  <c:v>0.70918000000000003</c:v>
                </c:pt>
                <c:pt idx="47">
                  <c:v>0.70918000000000003</c:v>
                </c:pt>
                <c:pt idx="48">
                  <c:v>0.70918000000000003</c:v>
                </c:pt>
                <c:pt idx="49">
                  <c:v>0.70918000000000003</c:v>
                </c:pt>
                <c:pt idx="50">
                  <c:v>0.70918000000000003</c:v>
                </c:pt>
                <c:pt idx="51">
                  <c:v>0.70918000000000003</c:v>
                </c:pt>
                <c:pt idx="52">
                  <c:v>0.70918000000000003</c:v>
                </c:pt>
                <c:pt idx="53">
                  <c:v>0.70918000000000003</c:v>
                </c:pt>
                <c:pt idx="54">
                  <c:v>0.70918000000000003</c:v>
                </c:pt>
                <c:pt idx="55">
                  <c:v>0.70918000000000003</c:v>
                </c:pt>
                <c:pt idx="56">
                  <c:v>0.70918000000000003</c:v>
                </c:pt>
                <c:pt idx="57">
                  <c:v>0.70918000000000003</c:v>
                </c:pt>
                <c:pt idx="58">
                  <c:v>0.70918000000000003</c:v>
                </c:pt>
                <c:pt idx="59">
                  <c:v>0.70918000000000003</c:v>
                </c:pt>
                <c:pt idx="60">
                  <c:v>0.70918000000000003</c:v>
                </c:pt>
                <c:pt idx="61">
                  <c:v>0.70918000000000003</c:v>
                </c:pt>
                <c:pt idx="62">
                  <c:v>0.70918000000000003</c:v>
                </c:pt>
                <c:pt idx="63">
                  <c:v>0.70918000000000003</c:v>
                </c:pt>
                <c:pt idx="64">
                  <c:v>0.70918000000000003</c:v>
                </c:pt>
                <c:pt idx="65">
                  <c:v>0.70918000000000003</c:v>
                </c:pt>
                <c:pt idx="66">
                  <c:v>0.70918000000000003</c:v>
                </c:pt>
                <c:pt idx="67">
                  <c:v>0.70918000000000003</c:v>
                </c:pt>
                <c:pt idx="68">
                  <c:v>0.70918000000000003</c:v>
                </c:pt>
                <c:pt idx="69">
                  <c:v>0.70918000000000003</c:v>
                </c:pt>
                <c:pt idx="70">
                  <c:v>0.70918000000000003</c:v>
                </c:pt>
                <c:pt idx="71">
                  <c:v>0.70918000000000003</c:v>
                </c:pt>
                <c:pt idx="72">
                  <c:v>0.70918000000000003</c:v>
                </c:pt>
                <c:pt idx="73">
                  <c:v>0.70918000000000003</c:v>
                </c:pt>
                <c:pt idx="74">
                  <c:v>0.70918000000000003</c:v>
                </c:pt>
                <c:pt idx="75">
                  <c:v>0.70918000000000003</c:v>
                </c:pt>
                <c:pt idx="76">
                  <c:v>0.70918000000000003</c:v>
                </c:pt>
                <c:pt idx="77">
                  <c:v>0.70918000000000003</c:v>
                </c:pt>
                <c:pt idx="78">
                  <c:v>0.70918000000000003</c:v>
                </c:pt>
                <c:pt idx="79">
                  <c:v>0.70918000000000003</c:v>
                </c:pt>
                <c:pt idx="80">
                  <c:v>0.70918000000000003</c:v>
                </c:pt>
                <c:pt idx="81">
                  <c:v>0.70918000000000003</c:v>
                </c:pt>
                <c:pt idx="82">
                  <c:v>0.70918000000000003</c:v>
                </c:pt>
                <c:pt idx="83">
                  <c:v>0.70918000000000003</c:v>
                </c:pt>
                <c:pt idx="84">
                  <c:v>0.70918000000000003</c:v>
                </c:pt>
                <c:pt idx="85">
                  <c:v>0.70918000000000003</c:v>
                </c:pt>
                <c:pt idx="86">
                  <c:v>0.70918000000000003</c:v>
                </c:pt>
                <c:pt idx="87">
                  <c:v>0.70918000000000003</c:v>
                </c:pt>
                <c:pt idx="88">
                  <c:v>0.70918000000000003</c:v>
                </c:pt>
                <c:pt idx="89">
                  <c:v>0.70918000000000003</c:v>
                </c:pt>
                <c:pt idx="90">
                  <c:v>0.70918000000000003</c:v>
                </c:pt>
                <c:pt idx="91">
                  <c:v>0.70918000000000003</c:v>
                </c:pt>
                <c:pt idx="92">
                  <c:v>0.70918000000000003</c:v>
                </c:pt>
                <c:pt idx="93">
                  <c:v>0.70918000000000003</c:v>
                </c:pt>
                <c:pt idx="94">
                  <c:v>0.70918000000000003</c:v>
                </c:pt>
                <c:pt idx="95">
                  <c:v>0.70918000000000003</c:v>
                </c:pt>
                <c:pt idx="96">
                  <c:v>0.70918000000000003</c:v>
                </c:pt>
                <c:pt idx="97">
                  <c:v>0.70918000000000003</c:v>
                </c:pt>
                <c:pt idx="98">
                  <c:v>0.70918000000000003</c:v>
                </c:pt>
                <c:pt idx="99">
                  <c:v>0.70918000000000003</c:v>
                </c:pt>
                <c:pt idx="100">
                  <c:v>0.70918000000000003</c:v>
                </c:pt>
                <c:pt idx="101">
                  <c:v>0.70918000000000003</c:v>
                </c:pt>
                <c:pt idx="102">
                  <c:v>0.70918000000000003</c:v>
                </c:pt>
                <c:pt idx="103">
                  <c:v>0.70918000000000003</c:v>
                </c:pt>
                <c:pt idx="104">
                  <c:v>0.70918000000000003</c:v>
                </c:pt>
                <c:pt idx="105">
                  <c:v>0.70918000000000003</c:v>
                </c:pt>
                <c:pt idx="106">
                  <c:v>0.70918000000000003</c:v>
                </c:pt>
                <c:pt idx="107">
                  <c:v>0.70918000000000003</c:v>
                </c:pt>
                <c:pt idx="108">
                  <c:v>0.70918000000000003</c:v>
                </c:pt>
                <c:pt idx="109">
                  <c:v>0.70918000000000003</c:v>
                </c:pt>
                <c:pt idx="110">
                  <c:v>0.70918000000000003</c:v>
                </c:pt>
                <c:pt idx="111">
                  <c:v>0.70918000000000003</c:v>
                </c:pt>
                <c:pt idx="112">
                  <c:v>0.70918000000000003</c:v>
                </c:pt>
                <c:pt idx="113">
                  <c:v>0.70918000000000003</c:v>
                </c:pt>
                <c:pt idx="114">
                  <c:v>0.70918000000000003</c:v>
                </c:pt>
                <c:pt idx="115">
                  <c:v>0.70918000000000003</c:v>
                </c:pt>
                <c:pt idx="116">
                  <c:v>0.70918000000000003</c:v>
                </c:pt>
                <c:pt idx="117">
                  <c:v>0.70918000000000003</c:v>
                </c:pt>
                <c:pt idx="118">
                  <c:v>0.70918000000000003</c:v>
                </c:pt>
                <c:pt idx="119">
                  <c:v>0.70918000000000003</c:v>
                </c:pt>
                <c:pt idx="120">
                  <c:v>0.70918000000000003</c:v>
                </c:pt>
                <c:pt idx="121">
                  <c:v>0.70918000000000003</c:v>
                </c:pt>
                <c:pt idx="122">
                  <c:v>0.70918000000000003</c:v>
                </c:pt>
                <c:pt idx="123">
                  <c:v>0.70918000000000003</c:v>
                </c:pt>
                <c:pt idx="124">
                  <c:v>0.70918000000000003</c:v>
                </c:pt>
                <c:pt idx="125">
                  <c:v>0.70918000000000003</c:v>
                </c:pt>
                <c:pt idx="126">
                  <c:v>0.70918000000000003</c:v>
                </c:pt>
                <c:pt idx="127">
                  <c:v>0.70918000000000003</c:v>
                </c:pt>
                <c:pt idx="128">
                  <c:v>0.70918000000000003</c:v>
                </c:pt>
                <c:pt idx="129">
                  <c:v>0.70918000000000003</c:v>
                </c:pt>
                <c:pt idx="130">
                  <c:v>0.70918000000000003</c:v>
                </c:pt>
                <c:pt idx="131">
                  <c:v>0.70918000000000003</c:v>
                </c:pt>
                <c:pt idx="132">
                  <c:v>0.70918000000000003</c:v>
                </c:pt>
                <c:pt idx="133">
                  <c:v>0.70918000000000003</c:v>
                </c:pt>
                <c:pt idx="134">
                  <c:v>0.70918000000000003</c:v>
                </c:pt>
                <c:pt idx="135">
                  <c:v>0.70918000000000003</c:v>
                </c:pt>
                <c:pt idx="136">
                  <c:v>0.70918000000000003</c:v>
                </c:pt>
                <c:pt idx="137">
                  <c:v>0.70918000000000003</c:v>
                </c:pt>
                <c:pt idx="138">
                  <c:v>0.70918000000000003</c:v>
                </c:pt>
                <c:pt idx="139">
                  <c:v>0.70918000000000003</c:v>
                </c:pt>
                <c:pt idx="140">
                  <c:v>0.70918000000000003</c:v>
                </c:pt>
                <c:pt idx="141">
                  <c:v>0.70918000000000003</c:v>
                </c:pt>
                <c:pt idx="142">
                  <c:v>0.70918000000000003</c:v>
                </c:pt>
                <c:pt idx="143">
                  <c:v>0.70918000000000003</c:v>
                </c:pt>
                <c:pt idx="144">
                  <c:v>0.70918000000000003</c:v>
                </c:pt>
                <c:pt idx="145">
                  <c:v>0.70918000000000003</c:v>
                </c:pt>
                <c:pt idx="146">
                  <c:v>0.70918000000000003</c:v>
                </c:pt>
                <c:pt idx="147">
                  <c:v>0.70918000000000003</c:v>
                </c:pt>
                <c:pt idx="148">
                  <c:v>0.70918000000000003</c:v>
                </c:pt>
                <c:pt idx="149">
                  <c:v>0.70918000000000003</c:v>
                </c:pt>
                <c:pt idx="150">
                  <c:v>0.70918000000000003</c:v>
                </c:pt>
                <c:pt idx="151">
                  <c:v>0.70918000000000003</c:v>
                </c:pt>
                <c:pt idx="152">
                  <c:v>0.70918000000000003</c:v>
                </c:pt>
                <c:pt idx="153">
                  <c:v>0.70918000000000003</c:v>
                </c:pt>
                <c:pt idx="154">
                  <c:v>0.70918000000000003</c:v>
                </c:pt>
                <c:pt idx="155">
                  <c:v>0.70918000000000003</c:v>
                </c:pt>
                <c:pt idx="156">
                  <c:v>0.70918000000000003</c:v>
                </c:pt>
                <c:pt idx="157">
                  <c:v>0.70918000000000003</c:v>
                </c:pt>
                <c:pt idx="158">
                  <c:v>0.70918000000000003</c:v>
                </c:pt>
                <c:pt idx="159">
                  <c:v>0.70918000000000003</c:v>
                </c:pt>
                <c:pt idx="160">
                  <c:v>0.70918000000000003</c:v>
                </c:pt>
                <c:pt idx="161">
                  <c:v>0.70918000000000003</c:v>
                </c:pt>
                <c:pt idx="162">
                  <c:v>0.70918000000000003</c:v>
                </c:pt>
                <c:pt idx="163">
                  <c:v>0.70918000000000003</c:v>
                </c:pt>
                <c:pt idx="164">
                  <c:v>0.70918000000000003</c:v>
                </c:pt>
                <c:pt idx="165">
                  <c:v>0.70918000000000003</c:v>
                </c:pt>
                <c:pt idx="166">
                  <c:v>0.70918000000000003</c:v>
                </c:pt>
                <c:pt idx="167">
                  <c:v>0.70918000000000003</c:v>
                </c:pt>
                <c:pt idx="168">
                  <c:v>0.70918000000000003</c:v>
                </c:pt>
                <c:pt idx="169">
                  <c:v>0.70918000000000003</c:v>
                </c:pt>
                <c:pt idx="170">
                  <c:v>0.70918000000000003</c:v>
                </c:pt>
                <c:pt idx="171">
                  <c:v>0.70918000000000003</c:v>
                </c:pt>
                <c:pt idx="172">
                  <c:v>0.70918000000000003</c:v>
                </c:pt>
                <c:pt idx="173">
                  <c:v>0.70918000000000003</c:v>
                </c:pt>
                <c:pt idx="174">
                  <c:v>0.70918000000000003</c:v>
                </c:pt>
                <c:pt idx="175">
                  <c:v>0.70918000000000003</c:v>
                </c:pt>
                <c:pt idx="176">
                  <c:v>0.70918000000000003</c:v>
                </c:pt>
                <c:pt idx="177">
                  <c:v>0.70918000000000003</c:v>
                </c:pt>
                <c:pt idx="178">
                  <c:v>0.70918000000000003</c:v>
                </c:pt>
                <c:pt idx="179">
                  <c:v>0.70918000000000003</c:v>
                </c:pt>
                <c:pt idx="180">
                  <c:v>0.70918000000000003</c:v>
                </c:pt>
                <c:pt idx="181">
                  <c:v>0.70918000000000003</c:v>
                </c:pt>
                <c:pt idx="182">
                  <c:v>0.70918000000000003</c:v>
                </c:pt>
                <c:pt idx="183">
                  <c:v>0.70918000000000003</c:v>
                </c:pt>
                <c:pt idx="184">
                  <c:v>0.70918000000000003</c:v>
                </c:pt>
                <c:pt idx="185">
                  <c:v>0.70918000000000003</c:v>
                </c:pt>
                <c:pt idx="186">
                  <c:v>0.70918000000000003</c:v>
                </c:pt>
                <c:pt idx="187">
                  <c:v>0.70918000000000003</c:v>
                </c:pt>
                <c:pt idx="188">
                  <c:v>0.70918000000000003</c:v>
                </c:pt>
                <c:pt idx="189">
                  <c:v>0.70918000000000003</c:v>
                </c:pt>
                <c:pt idx="190">
                  <c:v>0.70918000000000003</c:v>
                </c:pt>
                <c:pt idx="191">
                  <c:v>0.70918000000000003</c:v>
                </c:pt>
                <c:pt idx="192">
                  <c:v>0.70918000000000003</c:v>
                </c:pt>
                <c:pt idx="193">
                  <c:v>0.70918000000000003</c:v>
                </c:pt>
                <c:pt idx="194">
                  <c:v>0.70918000000000003</c:v>
                </c:pt>
                <c:pt idx="195">
                  <c:v>0.70918000000000003</c:v>
                </c:pt>
                <c:pt idx="196">
                  <c:v>0.70918000000000003</c:v>
                </c:pt>
                <c:pt idx="197">
                  <c:v>0.70918000000000003</c:v>
                </c:pt>
                <c:pt idx="198">
                  <c:v>0.70918000000000003</c:v>
                </c:pt>
                <c:pt idx="199">
                  <c:v>0.70918000000000003</c:v>
                </c:pt>
                <c:pt idx="200">
                  <c:v>0.70918000000000003</c:v>
                </c:pt>
                <c:pt idx="201">
                  <c:v>0.70918000000000003</c:v>
                </c:pt>
                <c:pt idx="202">
                  <c:v>0.70918000000000003</c:v>
                </c:pt>
                <c:pt idx="203">
                  <c:v>0.70918000000000003</c:v>
                </c:pt>
                <c:pt idx="204">
                  <c:v>0.70918000000000003</c:v>
                </c:pt>
                <c:pt idx="205">
                  <c:v>0.70918000000000003</c:v>
                </c:pt>
                <c:pt idx="206">
                  <c:v>0.70918000000000003</c:v>
                </c:pt>
                <c:pt idx="207">
                  <c:v>0.70918000000000003</c:v>
                </c:pt>
                <c:pt idx="208">
                  <c:v>0.70918000000000003</c:v>
                </c:pt>
                <c:pt idx="209">
                  <c:v>0.70918000000000003</c:v>
                </c:pt>
                <c:pt idx="210">
                  <c:v>0.70918000000000003</c:v>
                </c:pt>
                <c:pt idx="211">
                  <c:v>0.70918000000000003</c:v>
                </c:pt>
                <c:pt idx="212">
                  <c:v>0.70918000000000003</c:v>
                </c:pt>
                <c:pt idx="213">
                  <c:v>0.70918000000000003</c:v>
                </c:pt>
                <c:pt idx="214">
                  <c:v>0.70918000000000003</c:v>
                </c:pt>
                <c:pt idx="215">
                  <c:v>0.70918000000000003</c:v>
                </c:pt>
                <c:pt idx="216">
                  <c:v>0.70918000000000003</c:v>
                </c:pt>
                <c:pt idx="217">
                  <c:v>0.70918000000000003</c:v>
                </c:pt>
                <c:pt idx="218">
                  <c:v>0.70918000000000003</c:v>
                </c:pt>
                <c:pt idx="219">
                  <c:v>0.70918000000000003</c:v>
                </c:pt>
                <c:pt idx="220">
                  <c:v>0.70918000000000003</c:v>
                </c:pt>
                <c:pt idx="221">
                  <c:v>0.70918000000000003</c:v>
                </c:pt>
                <c:pt idx="222">
                  <c:v>0.70918000000000003</c:v>
                </c:pt>
                <c:pt idx="223">
                  <c:v>0.70918000000000003</c:v>
                </c:pt>
                <c:pt idx="224">
                  <c:v>0.70918000000000003</c:v>
                </c:pt>
                <c:pt idx="225">
                  <c:v>0.70918000000000003</c:v>
                </c:pt>
                <c:pt idx="226">
                  <c:v>0.70918000000000003</c:v>
                </c:pt>
                <c:pt idx="227">
                  <c:v>0.70918000000000003</c:v>
                </c:pt>
                <c:pt idx="228">
                  <c:v>0.70918000000000003</c:v>
                </c:pt>
                <c:pt idx="229">
                  <c:v>0.70918000000000003</c:v>
                </c:pt>
                <c:pt idx="230">
                  <c:v>0.70918000000000003</c:v>
                </c:pt>
                <c:pt idx="231">
                  <c:v>0.70918000000000003</c:v>
                </c:pt>
                <c:pt idx="232">
                  <c:v>0.70918000000000003</c:v>
                </c:pt>
                <c:pt idx="233">
                  <c:v>0.70918000000000003</c:v>
                </c:pt>
                <c:pt idx="234">
                  <c:v>0.70918000000000003</c:v>
                </c:pt>
                <c:pt idx="235">
                  <c:v>0.70918000000000003</c:v>
                </c:pt>
                <c:pt idx="236">
                  <c:v>0.70918000000000003</c:v>
                </c:pt>
                <c:pt idx="237">
                  <c:v>0.70918000000000003</c:v>
                </c:pt>
                <c:pt idx="238">
                  <c:v>0.70918000000000003</c:v>
                </c:pt>
                <c:pt idx="239">
                  <c:v>0.70918000000000003</c:v>
                </c:pt>
                <c:pt idx="240">
                  <c:v>0.70918000000000003</c:v>
                </c:pt>
                <c:pt idx="241">
                  <c:v>0.70918000000000003</c:v>
                </c:pt>
                <c:pt idx="242">
                  <c:v>0.70918000000000003</c:v>
                </c:pt>
                <c:pt idx="243">
                  <c:v>0.70918000000000003</c:v>
                </c:pt>
                <c:pt idx="244">
                  <c:v>0.70918000000000003</c:v>
                </c:pt>
                <c:pt idx="245">
                  <c:v>0.70918000000000003</c:v>
                </c:pt>
                <c:pt idx="246">
                  <c:v>0.70918000000000003</c:v>
                </c:pt>
                <c:pt idx="247">
                  <c:v>0.70918000000000003</c:v>
                </c:pt>
                <c:pt idx="248">
                  <c:v>0.70918000000000003</c:v>
                </c:pt>
                <c:pt idx="249">
                  <c:v>0.70918000000000003</c:v>
                </c:pt>
                <c:pt idx="250">
                  <c:v>0.70918000000000003</c:v>
                </c:pt>
                <c:pt idx="251">
                  <c:v>0.70918000000000003</c:v>
                </c:pt>
                <c:pt idx="252">
                  <c:v>0.70918000000000003</c:v>
                </c:pt>
                <c:pt idx="253">
                  <c:v>0.70918000000000003</c:v>
                </c:pt>
                <c:pt idx="254">
                  <c:v>0.70918000000000003</c:v>
                </c:pt>
                <c:pt idx="255">
                  <c:v>0.70918000000000003</c:v>
                </c:pt>
                <c:pt idx="256">
                  <c:v>0.70918000000000003</c:v>
                </c:pt>
                <c:pt idx="257">
                  <c:v>0.70918000000000003</c:v>
                </c:pt>
                <c:pt idx="258">
                  <c:v>0.70918000000000003</c:v>
                </c:pt>
                <c:pt idx="259">
                  <c:v>0.70918000000000003</c:v>
                </c:pt>
                <c:pt idx="260">
                  <c:v>0.70918000000000003</c:v>
                </c:pt>
                <c:pt idx="261">
                  <c:v>0.70918000000000003</c:v>
                </c:pt>
                <c:pt idx="262">
                  <c:v>0.70918000000000003</c:v>
                </c:pt>
                <c:pt idx="263">
                  <c:v>0.70918000000000003</c:v>
                </c:pt>
                <c:pt idx="264">
                  <c:v>0.70918000000000003</c:v>
                </c:pt>
                <c:pt idx="265">
                  <c:v>0.70918000000000003</c:v>
                </c:pt>
                <c:pt idx="266">
                  <c:v>0.70918000000000003</c:v>
                </c:pt>
                <c:pt idx="267">
                  <c:v>0.70918000000000003</c:v>
                </c:pt>
                <c:pt idx="268">
                  <c:v>0.70918000000000003</c:v>
                </c:pt>
                <c:pt idx="269">
                  <c:v>0.70918000000000003</c:v>
                </c:pt>
                <c:pt idx="270">
                  <c:v>0.70918000000000003</c:v>
                </c:pt>
                <c:pt idx="271">
                  <c:v>0.70918000000000003</c:v>
                </c:pt>
                <c:pt idx="272">
                  <c:v>0.70918000000000003</c:v>
                </c:pt>
                <c:pt idx="273">
                  <c:v>0.70918000000000003</c:v>
                </c:pt>
                <c:pt idx="274">
                  <c:v>0.70918000000000003</c:v>
                </c:pt>
                <c:pt idx="275">
                  <c:v>0.70918000000000003</c:v>
                </c:pt>
                <c:pt idx="276">
                  <c:v>0.70918000000000003</c:v>
                </c:pt>
                <c:pt idx="277">
                  <c:v>0.70918000000000003</c:v>
                </c:pt>
                <c:pt idx="278">
                  <c:v>0.70918000000000003</c:v>
                </c:pt>
                <c:pt idx="279">
                  <c:v>0.70918000000000003</c:v>
                </c:pt>
                <c:pt idx="280">
                  <c:v>0.70918000000000003</c:v>
                </c:pt>
                <c:pt idx="281">
                  <c:v>0.70918000000000003</c:v>
                </c:pt>
                <c:pt idx="282">
                  <c:v>0.70918000000000003</c:v>
                </c:pt>
                <c:pt idx="283">
                  <c:v>0.70918000000000003</c:v>
                </c:pt>
                <c:pt idx="284">
                  <c:v>0.70918000000000003</c:v>
                </c:pt>
                <c:pt idx="285">
                  <c:v>0.70918000000000003</c:v>
                </c:pt>
                <c:pt idx="286">
                  <c:v>0.70918000000000003</c:v>
                </c:pt>
                <c:pt idx="287">
                  <c:v>0.70918000000000003</c:v>
                </c:pt>
                <c:pt idx="288">
                  <c:v>0.70918000000000003</c:v>
                </c:pt>
                <c:pt idx="289">
                  <c:v>0.70918000000000003</c:v>
                </c:pt>
                <c:pt idx="290">
                  <c:v>0.70918000000000003</c:v>
                </c:pt>
                <c:pt idx="291">
                  <c:v>0.70918000000000003</c:v>
                </c:pt>
                <c:pt idx="292">
                  <c:v>0.70918000000000003</c:v>
                </c:pt>
                <c:pt idx="293">
                  <c:v>0.70918000000000003</c:v>
                </c:pt>
                <c:pt idx="294">
                  <c:v>0.70918000000000003</c:v>
                </c:pt>
                <c:pt idx="295">
                  <c:v>0.70918000000000003</c:v>
                </c:pt>
                <c:pt idx="296">
                  <c:v>0.70918000000000003</c:v>
                </c:pt>
                <c:pt idx="297">
                  <c:v>0.70918000000000003</c:v>
                </c:pt>
                <c:pt idx="298">
                  <c:v>0.70918000000000003</c:v>
                </c:pt>
                <c:pt idx="299">
                  <c:v>0.70918000000000003</c:v>
                </c:pt>
                <c:pt idx="300">
                  <c:v>0.70918000000000003</c:v>
                </c:pt>
                <c:pt idx="301">
                  <c:v>0.70918000000000003</c:v>
                </c:pt>
                <c:pt idx="302">
                  <c:v>0.70918000000000003</c:v>
                </c:pt>
                <c:pt idx="303">
                  <c:v>0.70918000000000003</c:v>
                </c:pt>
                <c:pt idx="304">
                  <c:v>0.70918000000000003</c:v>
                </c:pt>
                <c:pt idx="305">
                  <c:v>0.70918000000000003</c:v>
                </c:pt>
                <c:pt idx="306">
                  <c:v>0.70918000000000003</c:v>
                </c:pt>
                <c:pt idx="307">
                  <c:v>0.70918000000000003</c:v>
                </c:pt>
                <c:pt idx="308">
                  <c:v>0.70918000000000003</c:v>
                </c:pt>
                <c:pt idx="309">
                  <c:v>0.70918000000000003</c:v>
                </c:pt>
                <c:pt idx="310">
                  <c:v>0.70918000000000003</c:v>
                </c:pt>
                <c:pt idx="311">
                  <c:v>0.70918000000000003</c:v>
                </c:pt>
                <c:pt idx="312">
                  <c:v>0.70918000000000003</c:v>
                </c:pt>
                <c:pt idx="313">
                  <c:v>0.70918000000000003</c:v>
                </c:pt>
                <c:pt idx="314">
                  <c:v>0.70918000000000003</c:v>
                </c:pt>
                <c:pt idx="315">
                  <c:v>0.70918000000000003</c:v>
                </c:pt>
                <c:pt idx="316">
                  <c:v>0.70918000000000003</c:v>
                </c:pt>
                <c:pt idx="317">
                  <c:v>0.70918000000000003</c:v>
                </c:pt>
                <c:pt idx="318">
                  <c:v>0.70918000000000003</c:v>
                </c:pt>
                <c:pt idx="319">
                  <c:v>0.70918000000000003</c:v>
                </c:pt>
                <c:pt idx="320">
                  <c:v>0.70918000000000003</c:v>
                </c:pt>
                <c:pt idx="321">
                  <c:v>0.70918000000000003</c:v>
                </c:pt>
                <c:pt idx="322">
                  <c:v>0.70918000000000003</c:v>
                </c:pt>
                <c:pt idx="323">
                  <c:v>0.70918000000000003</c:v>
                </c:pt>
                <c:pt idx="324">
                  <c:v>0.70918000000000003</c:v>
                </c:pt>
                <c:pt idx="325">
                  <c:v>0.70918000000000003</c:v>
                </c:pt>
                <c:pt idx="326">
                  <c:v>0.70918000000000003</c:v>
                </c:pt>
                <c:pt idx="327">
                  <c:v>0.70918000000000003</c:v>
                </c:pt>
                <c:pt idx="328">
                  <c:v>0.70918000000000003</c:v>
                </c:pt>
                <c:pt idx="329">
                  <c:v>0.70918000000000003</c:v>
                </c:pt>
                <c:pt idx="330">
                  <c:v>0.70918000000000003</c:v>
                </c:pt>
                <c:pt idx="331">
                  <c:v>0.70918000000000003</c:v>
                </c:pt>
                <c:pt idx="332">
                  <c:v>0.70918000000000003</c:v>
                </c:pt>
                <c:pt idx="333">
                  <c:v>0.70918000000000003</c:v>
                </c:pt>
                <c:pt idx="334">
                  <c:v>0.70918000000000003</c:v>
                </c:pt>
                <c:pt idx="335">
                  <c:v>0.70918000000000003</c:v>
                </c:pt>
                <c:pt idx="336">
                  <c:v>0.70918000000000003</c:v>
                </c:pt>
                <c:pt idx="337">
                  <c:v>0.70918000000000003</c:v>
                </c:pt>
                <c:pt idx="338">
                  <c:v>0.70918000000000003</c:v>
                </c:pt>
                <c:pt idx="339">
                  <c:v>0.70918000000000003</c:v>
                </c:pt>
                <c:pt idx="340">
                  <c:v>0.70918000000000003</c:v>
                </c:pt>
                <c:pt idx="341">
                  <c:v>0.70918000000000003</c:v>
                </c:pt>
                <c:pt idx="342">
                  <c:v>0.70918000000000003</c:v>
                </c:pt>
                <c:pt idx="343">
                  <c:v>0.70918000000000003</c:v>
                </c:pt>
                <c:pt idx="344">
                  <c:v>0.70918000000000003</c:v>
                </c:pt>
                <c:pt idx="345">
                  <c:v>0.70918000000000003</c:v>
                </c:pt>
                <c:pt idx="346">
                  <c:v>0.70918000000000003</c:v>
                </c:pt>
                <c:pt idx="347">
                  <c:v>0.70918000000000003</c:v>
                </c:pt>
                <c:pt idx="348">
                  <c:v>0.70918000000000003</c:v>
                </c:pt>
                <c:pt idx="349">
                  <c:v>0.70918000000000003</c:v>
                </c:pt>
                <c:pt idx="350">
                  <c:v>0.70918000000000003</c:v>
                </c:pt>
                <c:pt idx="351">
                  <c:v>0.70918000000000003</c:v>
                </c:pt>
                <c:pt idx="352">
                  <c:v>0.70918000000000003</c:v>
                </c:pt>
                <c:pt idx="353">
                  <c:v>0.70918000000000003</c:v>
                </c:pt>
                <c:pt idx="354">
                  <c:v>0.70918000000000003</c:v>
                </c:pt>
                <c:pt idx="355">
                  <c:v>0.70918000000000003</c:v>
                </c:pt>
                <c:pt idx="356">
                  <c:v>0.70918000000000003</c:v>
                </c:pt>
                <c:pt idx="357">
                  <c:v>0.70918000000000003</c:v>
                </c:pt>
                <c:pt idx="358">
                  <c:v>0.70918000000000003</c:v>
                </c:pt>
                <c:pt idx="359">
                  <c:v>0.70918000000000003</c:v>
                </c:pt>
                <c:pt idx="360">
                  <c:v>0.70918000000000003</c:v>
                </c:pt>
                <c:pt idx="361">
                  <c:v>0.70918000000000003</c:v>
                </c:pt>
                <c:pt idx="362">
                  <c:v>0.70918000000000003</c:v>
                </c:pt>
                <c:pt idx="363">
                  <c:v>0.70918000000000003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B-4B80-8AF4-1CE6BA0B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498048"/>
        <c:axId val="2019500544"/>
      </c:scatterChart>
      <c:valAx>
        <c:axId val="201949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00544"/>
        <c:crosses val="autoZero"/>
        <c:crossBetween val="midCat"/>
      </c:valAx>
      <c:valAx>
        <c:axId val="2019500544"/>
        <c:scaling>
          <c:orientation val="minMax"/>
          <c:max val="0.71500000000000008"/>
          <c:min val="0.708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9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323850</xdr:colOff>
      <xdr:row>13</xdr:row>
      <xdr:rowOff>71437</xdr:rowOff>
    </xdr:from>
    <xdr:to>
      <xdr:col>48</xdr:col>
      <xdr:colOff>171450</xdr:colOff>
      <xdr:row>27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625475</xdr:colOff>
      <xdr:row>6</xdr:row>
      <xdr:rowOff>9525</xdr:rowOff>
    </xdr:from>
    <xdr:to>
      <xdr:col>17</xdr:col>
      <xdr:colOff>638175</xdr:colOff>
      <xdr:row>20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169BB9-49FE-4487-B0AC-086DC23A1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544286</xdr:colOff>
      <xdr:row>11</xdr:row>
      <xdr:rowOff>87085</xdr:rowOff>
    </xdr:from>
    <xdr:to>
      <xdr:col>23</xdr:col>
      <xdr:colOff>108857</xdr:colOff>
      <xdr:row>26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3A933-77AB-3244-88BB-573825326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47625</xdr:colOff>
      <xdr:row>12</xdr:row>
      <xdr:rowOff>157162</xdr:rowOff>
    </xdr:from>
    <xdr:to>
      <xdr:col>48</xdr:col>
      <xdr:colOff>352425</xdr:colOff>
      <xdr:row>27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327025</xdr:colOff>
      <xdr:row>7</xdr:row>
      <xdr:rowOff>22225</xdr:rowOff>
    </xdr:from>
    <xdr:to>
      <xdr:col>18</xdr:col>
      <xdr:colOff>409575</xdr:colOff>
      <xdr:row>22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81A57-DD63-4E32-AEB0-1BC953D33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</xdr:colOff>
      <xdr:row>3</xdr:row>
      <xdr:rowOff>15874</xdr:rowOff>
    </xdr:from>
    <xdr:to>
      <xdr:col>14</xdr:col>
      <xdr:colOff>435429</xdr:colOff>
      <xdr:row>22</xdr:row>
      <xdr:rowOff>37897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DEC9E-D77A-46A1-BD48-DA9BAC5ED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194764</xdr:colOff>
      <xdr:row>1</xdr:row>
      <xdr:rowOff>58874</xdr:rowOff>
    </xdr:from>
    <xdr:to>
      <xdr:col>25</xdr:col>
      <xdr:colOff>498476</xdr:colOff>
      <xdr:row>16</xdr:row>
      <xdr:rowOff>39824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40BCC1-44E4-487C-A631-94109537A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52243</xdr:colOff>
      <xdr:row>7</xdr:row>
      <xdr:rowOff>179243</xdr:rowOff>
    </xdr:from>
    <xdr:to>
      <xdr:col>45</xdr:col>
      <xdr:colOff>357043</xdr:colOff>
      <xdr:row>22</xdr:row>
      <xdr:rowOff>160194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8400D-1E7A-40F8-8B04-3BD20657D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152400</xdr:colOff>
      <xdr:row>19</xdr:row>
      <xdr:rowOff>32657</xdr:rowOff>
    </xdr:from>
    <xdr:to>
      <xdr:col>25</xdr:col>
      <xdr:colOff>456112</xdr:colOff>
      <xdr:row>34</xdr:row>
      <xdr:rowOff>13607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A5FC7B-4068-4C4A-9473-DD4806268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397964</xdr:colOff>
      <xdr:row>44</xdr:row>
      <xdr:rowOff>22024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528E6-D3D9-4F32-9A79-8D24E2C2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124691</xdr:colOff>
      <xdr:row>34</xdr:row>
      <xdr:rowOff>124691</xdr:rowOff>
    </xdr:from>
    <xdr:to>
      <xdr:col>25</xdr:col>
      <xdr:colOff>428403</xdr:colOff>
      <xdr:row>49</xdr:row>
      <xdr:rowOff>105641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5B39FD-B768-46EE-9D29-CA31BC4EF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7620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91331-99FA-46B1-A956-567F22F99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6E035-7286-4795-8750-FE35923C5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554"/>
  <sheetViews>
    <sheetView zoomScaleNormal="100" workbookViewId="0">
      <selection activeCell="T1" sqref="T1:T1048576"/>
    </sheetView>
  </sheetViews>
  <sheetFormatPr defaultColWidth="9.21875" defaultRowHeight="14.4" x14ac:dyDescent="0.3"/>
  <cols>
    <col min="1" max="1" width="7.77734375" style="7" customWidth="1"/>
    <col min="2" max="2" width="12.44140625" style="5" bestFit="1" customWidth="1"/>
    <col min="3" max="5" width="9.5546875" style="5" bestFit="1" customWidth="1"/>
    <col min="6" max="8" width="9.21875" style="5"/>
    <col min="9" max="9" width="9.21875" style="4"/>
    <col min="10" max="11" width="9.21875" style="5"/>
    <col min="12" max="12" width="10" style="5" bestFit="1" customWidth="1"/>
    <col min="13" max="14" width="9.21875" style="5"/>
    <col min="15" max="15" width="9.21875" style="4"/>
    <col min="16" max="16" width="9.21875" style="5"/>
    <col min="17" max="18" width="9.21875" style="5" bestFit="1" customWidth="1"/>
    <col min="19" max="21" width="9.21875" style="5"/>
    <col min="22" max="22" width="11.21875" style="5" bestFit="1" customWidth="1"/>
    <col min="23" max="27" width="9.21875" style="5"/>
    <col min="28" max="28" width="8.77734375" style="5" customWidth="1"/>
    <col min="29" max="29" width="8.77734375" style="4" customWidth="1"/>
    <col min="30" max="31" width="8.77734375" customWidth="1"/>
    <col min="32" max="32" width="9" customWidth="1"/>
    <col min="33" max="56" width="8.77734375" customWidth="1"/>
    <col min="102" max="16384" width="9.21875" style="6"/>
  </cols>
  <sheetData>
    <row r="1" spans="1:114" x14ac:dyDescent="0.3">
      <c r="A1" s="7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4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1" t="s">
        <v>29</v>
      </c>
    </row>
    <row r="2" spans="1:114" x14ac:dyDescent="0.3">
      <c r="A2" s="7">
        <v>1</v>
      </c>
      <c r="B2" s="8">
        <v>0.71599563399999999</v>
      </c>
      <c r="C2" s="8"/>
      <c r="D2" s="8">
        <v>0.71480661199999995</v>
      </c>
      <c r="E2" s="8">
        <v>0.75864420099999996</v>
      </c>
      <c r="F2" s="8"/>
      <c r="G2" s="8">
        <v>0.71254322699999995</v>
      </c>
      <c r="H2" s="8">
        <v>0.70878598500000001</v>
      </c>
      <c r="I2" s="9">
        <v>0.71010425899999996</v>
      </c>
      <c r="J2" s="8">
        <v>0.70916749199999995</v>
      </c>
      <c r="K2" s="8">
        <v>0.71118793800000002</v>
      </c>
      <c r="L2" s="8">
        <v>0.70809413499999996</v>
      </c>
      <c r="M2" s="8">
        <v>0.71101452600000004</v>
      </c>
      <c r="N2" s="8">
        <v>0.71048706299999997</v>
      </c>
      <c r="O2" s="9">
        <v>0.70348602599999999</v>
      </c>
      <c r="P2" s="8">
        <v>0.70768721300000004</v>
      </c>
      <c r="Q2" s="8">
        <v>0.70823238300000002</v>
      </c>
      <c r="R2" s="8">
        <v>0.70899350500000002</v>
      </c>
      <c r="S2" s="8">
        <v>0.70909142199999997</v>
      </c>
      <c r="T2" s="8">
        <v>0.711485068</v>
      </c>
      <c r="U2" s="8">
        <v>0.71041193199999997</v>
      </c>
      <c r="V2" s="8">
        <v>0.70701505200000003</v>
      </c>
      <c r="W2" s="8">
        <v>0.70776425499999995</v>
      </c>
      <c r="X2" s="8">
        <v>0.70899221000000001</v>
      </c>
      <c r="Y2" s="8">
        <v>0.70801202200000002</v>
      </c>
      <c r="Z2" s="8">
        <v>0.70700020100000005</v>
      </c>
      <c r="AA2" s="8">
        <v>0.70797955499999998</v>
      </c>
      <c r="AB2" s="8">
        <v>0.70930620600000005</v>
      </c>
      <c r="AC2" s="9">
        <v>0.70088426100000001</v>
      </c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</row>
    <row r="3" spans="1:114" x14ac:dyDescent="0.3">
      <c r="A3" s="7">
        <v>2</v>
      </c>
      <c r="B3" s="8">
        <v>0.71450094500000005</v>
      </c>
      <c r="C3" s="8"/>
      <c r="D3" s="8">
        <v>0.71302115899999996</v>
      </c>
      <c r="E3" s="8">
        <v>0.74989923199999997</v>
      </c>
      <c r="F3" s="8"/>
      <c r="G3" s="8">
        <v>0.70993079199999998</v>
      </c>
      <c r="H3" s="8">
        <v>0.70704990700000003</v>
      </c>
      <c r="I3" s="9">
        <v>0.70595957799999998</v>
      </c>
      <c r="J3" s="8">
        <v>0.70747506299999996</v>
      </c>
      <c r="K3" s="8">
        <v>0.70698716800000005</v>
      </c>
      <c r="L3" s="8">
        <v>0.70976302099999999</v>
      </c>
      <c r="M3" s="8">
        <v>0.707302176</v>
      </c>
      <c r="N3" s="8">
        <v>0.71339894299999995</v>
      </c>
      <c r="O3" s="9">
        <v>0.71342787699999999</v>
      </c>
      <c r="P3" s="8">
        <v>0.71100513499999995</v>
      </c>
      <c r="Q3" s="8">
        <v>0.71041976900000003</v>
      </c>
      <c r="R3" s="8">
        <v>0.70763333399999995</v>
      </c>
      <c r="S3" s="8">
        <v>0.71022969300000005</v>
      </c>
      <c r="T3" s="8">
        <v>0.71349670899999995</v>
      </c>
      <c r="U3" s="8">
        <v>0.70855243400000001</v>
      </c>
      <c r="V3" s="8">
        <v>0.71151229299999996</v>
      </c>
      <c r="W3" s="8">
        <v>0.71080875700000001</v>
      </c>
      <c r="X3" s="8">
        <v>0.71003043600000004</v>
      </c>
      <c r="Y3" s="8">
        <v>0.70985171999999996</v>
      </c>
      <c r="Z3" s="8">
        <v>0.71614517099999997</v>
      </c>
      <c r="AA3" s="8">
        <v>0.70886870899999999</v>
      </c>
      <c r="AB3" s="8">
        <v>0.70775300399999996</v>
      </c>
      <c r="AC3" s="9">
        <v>0.70856101400000004</v>
      </c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</row>
    <row r="4" spans="1:114" x14ac:dyDescent="0.3">
      <c r="A4" s="7">
        <v>3</v>
      </c>
      <c r="B4" s="8">
        <v>0.713199005</v>
      </c>
      <c r="C4" s="8"/>
      <c r="D4" s="8">
        <v>0.71419314199999995</v>
      </c>
      <c r="E4" s="8">
        <v>0.73590240100000004</v>
      </c>
      <c r="F4" s="8"/>
      <c r="G4" s="8">
        <v>0.70709485999999999</v>
      </c>
      <c r="H4" s="8">
        <v>0.71532934999999997</v>
      </c>
      <c r="I4" s="9">
        <v>0.707892034</v>
      </c>
      <c r="J4" s="8">
        <v>0.70884637299999997</v>
      </c>
      <c r="K4" s="8">
        <v>0.70864131399999997</v>
      </c>
      <c r="L4" s="8">
        <v>0.70893298900000001</v>
      </c>
      <c r="M4" s="8">
        <v>0.70903770499999996</v>
      </c>
      <c r="N4" s="8">
        <v>0.70757258199999995</v>
      </c>
      <c r="O4" s="9">
        <v>0.70737650500000004</v>
      </c>
      <c r="P4" s="8">
        <v>0.70248183399999997</v>
      </c>
      <c r="Q4" s="8">
        <v>0.70827520499999996</v>
      </c>
      <c r="R4" s="8">
        <v>0.71094113699999995</v>
      </c>
      <c r="S4" s="8">
        <v>0.71296098299999999</v>
      </c>
      <c r="T4" s="8">
        <v>0.71324320299999999</v>
      </c>
      <c r="U4" s="8">
        <v>0.70895808199999999</v>
      </c>
      <c r="V4" s="8">
        <v>0.70866863899999999</v>
      </c>
      <c r="W4" s="8">
        <v>0.70902187400000005</v>
      </c>
      <c r="X4" s="8">
        <v>0.706744331</v>
      </c>
      <c r="Y4" s="8">
        <v>0.70967728500000005</v>
      </c>
      <c r="Z4" s="8">
        <v>0.71272567899999995</v>
      </c>
      <c r="AA4" s="8">
        <v>0.70887458199999998</v>
      </c>
      <c r="AB4" s="8">
        <v>0.70937392499999996</v>
      </c>
      <c r="AC4" s="9">
        <v>0.70946008500000002</v>
      </c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</row>
    <row r="5" spans="1:114" x14ac:dyDescent="0.3">
      <c r="A5" s="7">
        <v>4</v>
      </c>
      <c r="B5" s="8">
        <v>0.71267145799999998</v>
      </c>
      <c r="C5" s="8"/>
      <c r="D5" s="8">
        <v>0.71318867399999997</v>
      </c>
      <c r="E5" s="8">
        <v>0.73540669199999997</v>
      </c>
      <c r="F5" s="8"/>
      <c r="G5" s="8">
        <v>0.70951884499999995</v>
      </c>
      <c r="H5" s="8">
        <v>0.70838904400000002</v>
      </c>
      <c r="I5" s="9">
        <v>0.71137450999999996</v>
      </c>
      <c r="J5" s="8">
        <v>0.70919109700000005</v>
      </c>
      <c r="K5" s="8">
        <v>0.70627026000000004</v>
      </c>
      <c r="L5" s="8">
        <v>0.71060424200000005</v>
      </c>
      <c r="M5" s="8">
        <v>0.70900197200000004</v>
      </c>
      <c r="N5" s="8">
        <v>0.72110897600000001</v>
      </c>
      <c r="O5" s="9">
        <v>0.70902207299999997</v>
      </c>
      <c r="P5" s="8">
        <v>0.70742866599999998</v>
      </c>
      <c r="Q5" s="8">
        <v>0.70792779100000003</v>
      </c>
      <c r="R5" s="8">
        <v>0.70891797300000003</v>
      </c>
      <c r="S5" s="8">
        <v>0.709256047</v>
      </c>
      <c r="T5" s="8">
        <v>0.70345817899999996</v>
      </c>
      <c r="U5" s="8">
        <v>0.70959143300000005</v>
      </c>
      <c r="V5" s="8">
        <v>0.70761781099999999</v>
      </c>
      <c r="W5" s="8">
        <v>0.710141095</v>
      </c>
      <c r="X5" s="8">
        <v>0.708879963</v>
      </c>
      <c r="Y5" s="8">
        <v>0.70870295000000005</v>
      </c>
      <c r="Z5" s="8">
        <v>0.71218406199999995</v>
      </c>
      <c r="AA5" s="8">
        <v>0.71043029700000004</v>
      </c>
      <c r="AB5" s="8">
        <v>0.70786070099999998</v>
      </c>
      <c r="AC5" s="9">
        <v>0.70709582500000001</v>
      </c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</row>
    <row r="6" spans="1:114" x14ac:dyDescent="0.3">
      <c r="A6" s="7">
        <v>5</v>
      </c>
      <c r="B6" s="8">
        <v>0.71187001999999999</v>
      </c>
      <c r="C6" s="8"/>
      <c r="D6" s="8">
        <v>0.714249511</v>
      </c>
      <c r="E6" s="8">
        <v>0.72940866999999998</v>
      </c>
      <c r="F6" s="8"/>
      <c r="G6" s="8">
        <v>0.70784429400000004</v>
      </c>
      <c r="H6" s="8">
        <v>0.71190924600000005</v>
      </c>
      <c r="I6" s="9">
        <v>0.71085645099999994</v>
      </c>
      <c r="J6" s="8">
        <v>0.70918806499999998</v>
      </c>
      <c r="K6" s="8">
        <v>0.70624410100000001</v>
      </c>
      <c r="L6" s="8">
        <v>0.71097432800000004</v>
      </c>
      <c r="M6" s="8">
        <v>0.70938105900000004</v>
      </c>
      <c r="N6" s="8">
        <v>0.71231281899999999</v>
      </c>
      <c r="O6" s="9">
        <v>0.70922658000000005</v>
      </c>
      <c r="P6" s="8">
        <v>0.70826816199999998</v>
      </c>
      <c r="Q6" s="8">
        <v>0.71004588899999999</v>
      </c>
      <c r="R6" s="8">
        <v>0.70751257199999995</v>
      </c>
      <c r="S6" s="8">
        <v>0.70296972199999996</v>
      </c>
      <c r="T6" s="8">
        <v>0.71476818799999997</v>
      </c>
      <c r="U6" s="8">
        <v>0.70950746399999998</v>
      </c>
      <c r="V6" s="8">
        <v>0.70991024800000002</v>
      </c>
      <c r="W6" s="8">
        <v>0.70771804400000005</v>
      </c>
      <c r="X6" s="8">
        <v>0.70966015699999996</v>
      </c>
      <c r="Y6" s="8">
        <v>0.70866759300000004</v>
      </c>
      <c r="Z6" s="8">
        <v>0.70327400600000001</v>
      </c>
      <c r="AA6" s="8">
        <v>0.70922822200000002</v>
      </c>
      <c r="AB6" s="8">
        <v>0.709476459</v>
      </c>
      <c r="AC6" s="9">
        <v>0.70970639400000002</v>
      </c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</row>
    <row r="7" spans="1:114" x14ac:dyDescent="0.3">
      <c r="A7" s="7">
        <v>6</v>
      </c>
      <c r="B7" s="8">
        <v>0.71277939499999998</v>
      </c>
      <c r="C7" s="8"/>
      <c r="D7" s="8">
        <v>0.71285102899999997</v>
      </c>
      <c r="E7" s="8">
        <v>0.72788270300000002</v>
      </c>
      <c r="F7" s="8"/>
      <c r="G7" s="8">
        <v>0.71026663499999998</v>
      </c>
      <c r="H7" s="8">
        <v>0.70766074599999995</v>
      </c>
      <c r="I7" s="9">
        <v>0.70951215599999995</v>
      </c>
      <c r="J7" s="8">
        <v>0.71010363899999995</v>
      </c>
      <c r="K7" s="8">
        <v>0.71186035299999995</v>
      </c>
      <c r="L7" s="8">
        <v>0.71017393399999995</v>
      </c>
      <c r="M7" s="8">
        <v>0.709917676</v>
      </c>
      <c r="N7" s="8">
        <v>0.70113186699999996</v>
      </c>
      <c r="O7" s="9">
        <v>0.71043813700000003</v>
      </c>
      <c r="P7" s="8">
        <v>0.70185803300000005</v>
      </c>
      <c r="Q7" s="8">
        <v>0.709960908</v>
      </c>
      <c r="R7" s="8">
        <v>0.71208754399999996</v>
      </c>
      <c r="S7" s="8">
        <v>0.69514273400000004</v>
      </c>
      <c r="T7" s="8">
        <v>0.70811325300000005</v>
      </c>
      <c r="U7" s="8">
        <v>0.70852251099999997</v>
      </c>
      <c r="V7" s="8">
        <v>0.70910854499999998</v>
      </c>
      <c r="W7" s="8">
        <v>0.71044484299999999</v>
      </c>
      <c r="X7" s="8">
        <v>0.70867364799999999</v>
      </c>
      <c r="Y7" s="8">
        <v>0.70851889300000004</v>
      </c>
      <c r="Z7" s="8">
        <v>0.70910521800000004</v>
      </c>
      <c r="AA7" s="8">
        <v>0.708897518</v>
      </c>
      <c r="AB7" s="8">
        <v>0.71443341599999999</v>
      </c>
      <c r="AC7" s="9">
        <v>0.70925212999999998</v>
      </c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</row>
    <row r="8" spans="1:114" x14ac:dyDescent="0.3">
      <c r="A8" s="7">
        <v>7</v>
      </c>
      <c r="B8" s="8">
        <v>0.71269380299999996</v>
      </c>
      <c r="C8" s="8"/>
      <c r="D8" s="8">
        <v>0.71242822699999997</v>
      </c>
      <c r="E8" s="8">
        <v>0.73068347099999997</v>
      </c>
      <c r="F8" s="8"/>
      <c r="G8" s="8">
        <v>0.71081793400000004</v>
      </c>
      <c r="H8" s="8">
        <v>0.70932034799999999</v>
      </c>
      <c r="I8" s="9">
        <v>0.71099645700000003</v>
      </c>
      <c r="J8" s="8">
        <v>0.70867485699999999</v>
      </c>
      <c r="K8" s="8">
        <v>0.71313508299999995</v>
      </c>
      <c r="L8" s="8">
        <v>0.70678338699999999</v>
      </c>
      <c r="M8" s="8">
        <v>0.70801099199999995</v>
      </c>
      <c r="N8" s="8">
        <v>0.71401172599999996</v>
      </c>
      <c r="O8" s="9">
        <v>0.70951165900000002</v>
      </c>
      <c r="P8" s="8">
        <v>0.70565107100000002</v>
      </c>
      <c r="Q8" s="8">
        <v>0.70965686900000002</v>
      </c>
      <c r="R8" s="8">
        <v>0.71795120899999998</v>
      </c>
      <c r="S8" s="8">
        <v>0.71774215100000005</v>
      </c>
      <c r="T8" s="8">
        <v>0.70477789599999996</v>
      </c>
      <c r="U8" s="8">
        <v>0.70886971099999996</v>
      </c>
      <c r="V8" s="8">
        <v>0.70811591699999998</v>
      </c>
      <c r="W8" s="8">
        <v>0.70814890600000002</v>
      </c>
      <c r="X8" s="8">
        <v>0.70784727999999997</v>
      </c>
      <c r="Y8" s="8">
        <v>0.70833143600000004</v>
      </c>
      <c r="Z8" s="8">
        <v>0.70669910400000002</v>
      </c>
      <c r="AA8" s="8">
        <v>0.70853915999999995</v>
      </c>
      <c r="AB8" s="8">
        <v>0.71131114699999998</v>
      </c>
      <c r="AC8" s="9">
        <v>0.71010446599999999</v>
      </c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</row>
    <row r="9" spans="1:114" x14ac:dyDescent="0.3">
      <c r="A9" s="7">
        <v>8</v>
      </c>
      <c r="B9" s="8">
        <v>0.71087757600000001</v>
      </c>
      <c r="C9" s="8"/>
      <c r="D9" s="8">
        <v>0.712188292</v>
      </c>
      <c r="E9" s="8">
        <v>0.72409446200000005</v>
      </c>
      <c r="F9" s="8"/>
      <c r="G9" s="8">
        <v>0.71091809800000005</v>
      </c>
      <c r="H9" s="8">
        <v>0.71116885799999996</v>
      </c>
      <c r="I9" s="9">
        <v>0.70669428499999998</v>
      </c>
      <c r="J9" s="8">
        <v>0.70949094999999995</v>
      </c>
      <c r="K9" s="8">
        <v>0.70509293100000003</v>
      </c>
      <c r="L9" s="8">
        <v>0.71032528800000005</v>
      </c>
      <c r="M9" s="8">
        <v>0.70930954400000001</v>
      </c>
      <c r="N9" s="8">
        <v>0.70908872700000003</v>
      </c>
      <c r="O9" s="9">
        <v>0.70746643399999998</v>
      </c>
      <c r="P9" s="8">
        <v>0.714399165</v>
      </c>
      <c r="Q9" s="8">
        <v>0.70980436000000002</v>
      </c>
      <c r="R9" s="8">
        <v>0.70458791200000004</v>
      </c>
      <c r="S9" s="8">
        <v>0.71066276500000003</v>
      </c>
      <c r="T9" s="8">
        <v>0.70995771200000002</v>
      </c>
      <c r="U9" s="8">
        <v>0.70846408199999999</v>
      </c>
      <c r="V9" s="8">
        <v>0.70882608300000005</v>
      </c>
      <c r="W9" s="8">
        <v>0.70882112399999997</v>
      </c>
      <c r="X9" s="8">
        <v>0.70892782499999996</v>
      </c>
      <c r="Y9" s="8">
        <v>0.709265425</v>
      </c>
      <c r="Z9" s="8">
        <v>0.70629410000000004</v>
      </c>
      <c r="AA9" s="8">
        <v>0.70955842800000002</v>
      </c>
      <c r="AB9" s="8">
        <v>0.70801142800000005</v>
      </c>
      <c r="AC9" s="9">
        <v>0.71040154200000005</v>
      </c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</row>
    <row r="10" spans="1:114" x14ac:dyDescent="0.3">
      <c r="A10" s="7">
        <v>9</v>
      </c>
      <c r="B10" s="8">
        <v>0.71134986</v>
      </c>
      <c r="C10" s="8"/>
      <c r="D10" s="8">
        <v>0.71135942500000005</v>
      </c>
      <c r="E10" s="8">
        <v>0.71877652400000003</v>
      </c>
      <c r="F10" s="8"/>
      <c r="G10" s="8">
        <v>0.70967202200000001</v>
      </c>
      <c r="H10" s="8">
        <v>0.70609866799999998</v>
      </c>
      <c r="I10" s="9">
        <v>0.70899622399999995</v>
      </c>
      <c r="J10" s="8">
        <v>0.71084551699999998</v>
      </c>
      <c r="K10" s="8">
        <v>0.70643533700000005</v>
      </c>
      <c r="L10" s="8">
        <v>0.70811149500000004</v>
      </c>
      <c r="M10" s="8">
        <v>0.70859968200000001</v>
      </c>
      <c r="N10" s="8">
        <v>0.70937540099999996</v>
      </c>
      <c r="O10" s="9">
        <v>0.70884254099999999</v>
      </c>
      <c r="P10" s="8">
        <v>0.71323874899999995</v>
      </c>
      <c r="Q10" s="8">
        <v>0.70988646799999999</v>
      </c>
      <c r="R10" s="8">
        <v>0.71232868100000002</v>
      </c>
      <c r="S10" s="8">
        <v>0.70487001400000004</v>
      </c>
      <c r="T10" s="8">
        <v>0.71358803699999995</v>
      </c>
      <c r="U10" s="8">
        <v>0.70891400199999999</v>
      </c>
      <c r="V10" s="8">
        <v>0.70844248899999995</v>
      </c>
      <c r="W10" s="8">
        <v>0.70865724500000005</v>
      </c>
      <c r="X10" s="8">
        <v>0.71053906099999997</v>
      </c>
      <c r="Y10" s="8">
        <v>0.70741303200000005</v>
      </c>
      <c r="Z10" s="8">
        <v>0.70433675600000001</v>
      </c>
      <c r="AA10" s="8">
        <v>0.70899341199999999</v>
      </c>
      <c r="AB10" s="8">
        <v>0.70932781899999997</v>
      </c>
      <c r="AC10" s="9">
        <v>0.708894841</v>
      </c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</row>
    <row r="11" spans="1:114" x14ac:dyDescent="0.3">
      <c r="A11" s="7">
        <v>10</v>
      </c>
      <c r="B11" s="8">
        <v>0.71028230400000003</v>
      </c>
      <c r="C11" s="8"/>
      <c r="D11" s="8">
        <v>0.71086225999999997</v>
      </c>
      <c r="E11" s="8">
        <v>0.72091672799999995</v>
      </c>
      <c r="F11" s="8"/>
      <c r="G11" s="8">
        <v>0.70945212400000002</v>
      </c>
      <c r="H11" s="8">
        <v>0.70927611899999998</v>
      </c>
      <c r="I11" s="9">
        <v>0.71257937199999999</v>
      </c>
      <c r="J11" s="8">
        <v>0.70789368399999997</v>
      </c>
      <c r="K11" s="8">
        <v>0.70982778400000002</v>
      </c>
      <c r="L11" s="8">
        <v>0.71047761899999995</v>
      </c>
      <c r="M11" s="8">
        <v>0.70840488300000004</v>
      </c>
      <c r="N11" s="8">
        <v>0.71481899999999998</v>
      </c>
      <c r="O11" s="9">
        <v>0.70847302700000003</v>
      </c>
      <c r="P11" s="8">
        <v>0.70767454100000005</v>
      </c>
      <c r="Q11" s="8">
        <v>0.70981459700000005</v>
      </c>
      <c r="R11" s="8">
        <v>0.71055527600000001</v>
      </c>
      <c r="S11" s="8">
        <v>0.72023879800000001</v>
      </c>
      <c r="T11" s="8">
        <v>0.70430285999999998</v>
      </c>
      <c r="U11" s="8">
        <v>0.70965350199999999</v>
      </c>
      <c r="V11" s="8">
        <v>0.70918669999999995</v>
      </c>
      <c r="W11" s="8">
        <v>0.70954113200000002</v>
      </c>
      <c r="X11" s="8">
        <v>0.71056144600000004</v>
      </c>
      <c r="Y11" s="8">
        <v>0.70889051999999997</v>
      </c>
      <c r="Z11" s="8">
        <v>0.70117660000000004</v>
      </c>
      <c r="AA11" s="8">
        <v>0.70875941200000003</v>
      </c>
      <c r="AB11" s="8">
        <v>0.70851358600000003</v>
      </c>
      <c r="AC11" s="9">
        <v>0.70965816599999998</v>
      </c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</row>
    <row r="12" spans="1:114" x14ac:dyDescent="0.3">
      <c r="A12" s="7">
        <v>11</v>
      </c>
      <c r="B12" s="8">
        <v>0.71109492399999996</v>
      </c>
      <c r="C12" s="8"/>
      <c r="D12" s="8">
        <v>0.71045131699999997</v>
      </c>
      <c r="E12" s="8">
        <v>0.72619052699999997</v>
      </c>
      <c r="F12" s="8"/>
      <c r="G12" s="8">
        <v>0.71162059</v>
      </c>
      <c r="H12" s="8">
        <v>0.70856710599999995</v>
      </c>
      <c r="I12" s="9">
        <v>0.707969709</v>
      </c>
      <c r="J12" s="8">
        <v>0.70865713600000002</v>
      </c>
      <c r="K12" s="8">
        <v>0.70750296999999995</v>
      </c>
      <c r="L12" s="8">
        <v>0.70893984099999996</v>
      </c>
      <c r="M12" s="8">
        <v>0.70988937799999996</v>
      </c>
      <c r="N12" s="8">
        <v>0.70547441700000002</v>
      </c>
      <c r="O12" s="9">
        <v>0.70944750599999995</v>
      </c>
      <c r="P12" s="8">
        <v>0.70901041300000001</v>
      </c>
      <c r="Q12" s="8">
        <v>0.709153641</v>
      </c>
      <c r="R12" s="8">
        <v>0.71086849200000002</v>
      </c>
      <c r="S12" s="8">
        <v>0.70103114200000005</v>
      </c>
      <c r="T12" s="8">
        <v>0.70267560699999998</v>
      </c>
      <c r="U12" s="8">
        <v>0.708117679</v>
      </c>
      <c r="V12" s="8">
        <v>0.70974798400000005</v>
      </c>
      <c r="W12" s="8">
        <v>0.70916045400000005</v>
      </c>
      <c r="X12" s="8">
        <v>0.71026877399999999</v>
      </c>
      <c r="Y12" s="8">
        <v>0.71055148099999998</v>
      </c>
      <c r="Z12" s="8">
        <v>0.71071614900000002</v>
      </c>
      <c r="AA12" s="8">
        <v>0.70926861100000005</v>
      </c>
      <c r="AB12" s="8">
        <v>0.70849376900000005</v>
      </c>
      <c r="AC12" s="9">
        <v>0.70797783700000005</v>
      </c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</row>
    <row r="13" spans="1:114" x14ac:dyDescent="0.3">
      <c r="A13" s="7">
        <v>12</v>
      </c>
      <c r="B13" s="8">
        <v>0.71097232600000004</v>
      </c>
      <c r="C13" s="8"/>
      <c r="D13" s="8">
        <v>0.71123170999999996</v>
      </c>
      <c r="E13" s="8">
        <v>0.719303688</v>
      </c>
      <c r="F13" s="8">
        <v>0.710323606</v>
      </c>
      <c r="G13" s="8">
        <v>0.71039459500000002</v>
      </c>
      <c r="H13" s="8">
        <v>0.71072800599999997</v>
      </c>
      <c r="I13" s="9">
        <v>0.70217041599999996</v>
      </c>
      <c r="J13" s="8">
        <v>0.70984956600000004</v>
      </c>
      <c r="K13" s="8">
        <v>0.70711355600000003</v>
      </c>
      <c r="L13" s="8">
        <v>0.70814302600000001</v>
      </c>
      <c r="M13" s="8">
        <v>0.70937986600000003</v>
      </c>
      <c r="N13" s="8">
        <v>0.70683355400000003</v>
      </c>
      <c r="O13" s="9">
        <v>0.70934532299999997</v>
      </c>
      <c r="P13" s="8">
        <v>0.71082662600000002</v>
      </c>
      <c r="Q13" s="8">
        <v>0.708403644</v>
      </c>
      <c r="R13" s="8">
        <v>0.70821513700000005</v>
      </c>
      <c r="S13" s="8">
        <v>0.70750113699999995</v>
      </c>
      <c r="T13" s="8">
        <v>0.71072712500000002</v>
      </c>
      <c r="U13" s="8">
        <v>0.709624476</v>
      </c>
      <c r="V13" s="8">
        <v>0.70897547599999999</v>
      </c>
      <c r="W13" s="8">
        <v>0.70860713900000005</v>
      </c>
      <c r="X13" s="8">
        <v>0.70987253800000005</v>
      </c>
      <c r="Y13" s="8">
        <v>0.70926345000000002</v>
      </c>
      <c r="Z13" s="8">
        <v>0.70780865999999998</v>
      </c>
      <c r="AA13" s="8">
        <v>0.70988656699999997</v>
      </c>
      <c r="AB13" s="8">
        <v>0.70802364500000003</v>
      </c>
      <c r="AC13" s="9">
        <v>0.708771076</v>
      </c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</row>
    <row r="14" spans="1:114" x14ac:dyDescent="0.3">
      <c r="A14" s="7">
        <v>13</v>
      </c>
      <c r="B14" s="8">
        <v>0.71059067200000003</v>
      </c>
      <c r="C14" s="8"/>
      <c r="D14" s="8">
        <v>0.71103013000000004</v>
      </c>
      <c r="E14" s="8">
        <v>0.72292958100000004</v>
      </c>
      <c r="F14" s="8">
        <v>0.71074463899999996</v>
      </c>
      <c r="G14" s="8">
        <v>0.70931214499999995</v>
      </c>
      <c r="H14" s="8">
        <v>0.70841031399999999</v>
      </c>
      <c r="I14" s="9">
        <v>0.708999139</v>
      </c>
      <c r="J14" s="8">
        <v>0.70901895100000001</v>
      </c>
      <c r="K14" s="8">
        <v>0.70973104099999995</v>
      </c>
      <c r="L14" s="8">
        <v>0.71010088900000001</v>
      </c>
      <c r="M14" s="8">
        <v>0.70871219699999999</v>
      </c>
      <c r="N14" s="8">
        <v>0.71108447100000005</v>
      </c>
      <c r="O14" s="9">
        <v>0.70890099299999998</v>
      </c>
      <c r="P14" s="8">
        <v>0.71054633899999997</v>
      </c>
      <c r="Q14" s="8">
        <v>0.70869586900000003</v>
      </c>
      <c r="R14" s="8">
        <v>0.70883394300000002</v>
      </c>
      <c r="S14" s="8">
        <v>0.70771861800000002</v>
      </c>
      <c r="T14" s="8">
        <v>0.70684907299999999</v>
      </c>
      <c r="U14" s="8">
        <v>0.70846901900000003</v>
      </c>
      <c r="V14" s="8">
        <v>0.71016353399999999</v>
      </c>
      <c r="W14" s="8">
        <v>0.70878699999999994</v>
      </c>
      <c r="X14" s="8">
        <v>0.70880637300000005</v>
      </c>
      <c r="Y14" s="8">
        <v>0.70929994500000004</v>
      </c>
      <c r="Z14" s="8">
        <v>0.70449835400000005</v>
      </c>
      <c r="AA14" s="8">
        <v>0.70957685800000003</v>
      </c>
      <c r="AB14" s="8">
        <v>0.71025649599999996</v>
      </c>
      <c r="AC14" s="9">
        <v>0.70970439299999999</v>
      </c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</row>
    <row r="15" spans="1:114" x14ac:dyDescent="0.3">
      <c r="A15" s="7">
        <v>14</v>
      </c>
      <c r="B15" s="8">
        <v>0.71178173300000003</v>
      </c>
      <c r="C15" s="8"/>
      <c r="D15" s="8">
        <v>0.71107260500000002</v>
      </c>
      <c r="E15" s="8">
        <v>0.71778507499999999</v>
      </c>
      <c r="F15" s="8">
        <v>0.71046895600000004</v>
      </c>
      <c r="G15" s="8">
        <v>0.70976046500000001</v>
      </c>
      <c r="H15" s="8">
        <v>0.71043133700000005</v>
      </c>
      <c r="I15" s="9">
        <v>0.70666522200000004</v>
      </c>
      <c r="J15" s="8">
        <v>0.70821243</v>
      </c>
      <c r="K15" s="8">
        <v>0.706099331</v>
      </c>
      <c r="L15" s="8">
        <v>0.70916437200000004</v>
      </c>
      <c r="M15" s="8">
        <v>0.70808400699999996</v>
      </c>
      <c r="N15" s="8">
        <v>0.71255116699999999</v>
      </c>
      <c r="O15" s="9">
        <v>0.70762197400000004</v>
      </c>
      <c r="P15" s="8">
        <v>0.70781992699999996</v>
      </c>
      <c r="Q15" s="8">
        <v>0.70952342300000004</v>
      </c>
      <c r="R15" s="8">
        <v>0.70922789500000005</v>
      </c>
      <c r="S15" s="8">
        <v>0.712526879</v>
      </c>
      <c r="T15" s="8">
        <v>0.70971419199999997</v>
      </c>
      <c r="U15" s="8">
        <v>0.70907330800000001</v>
      </c>
      <c r="V15" s="8">
        <v>0.71010959900000004</v>
      </c>
      <c r="W15" s="8">
        <v>0.70863198500000002</v>
      </c>
      <c r="X15" s="8">
        <v>0.70794799799999997</v>
      </c>
      <c r="Y15" s="8">
        <v>0.70886639200000001</v>
      </c>
      <c r="Z15" s="8">
        <v>0.71460394299999996</v>
      </c>
      <c r="AA15" s="8">
        <v>0.70880617899999998</v>
      </c>
      <c r="AB15" s="8">
        <v>0.70875341300000005</v>
      </c>
      <c r="AC15" s="9">
        <v>0.70838169100000004</v>
      </c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</row>
    <row r="16" spans="1:114" x14ac:dyDescent="0.3">
      <c r="A16" s="7">
        <v>15</v>
      </c>
      <c r="B16" s="8">
        <v>0.71171501199999998</v>
      </c>
      <c r="C16" s="8"/>
      <c r="D16" s="8">
        <v>0.70989554399999999</v>
      </c>
      <c r="E16" s="8">
        <v>0.72181797599999997</v>
      </c>
      <c r="F16" s="8">
        <v>0.71027994100000003</v>
      </c>
      <c r="G16" s="8">
        <v>0.70890599600000004</v>
      </c>
      <c r="H16" s="8">
        <v>0.71261408699999995</v>
      </c>
      <c r="I16" s="9">
        <v>0.71172405699999997</v>
      </c>
      <c r="J16" s="8">
        <v>0.70995036499999997</v>
      </c>
      <c r="K16" s="8">
        <v>0.71051762100000004</v>
      </c>
      <c r="L16" s="8">
        <v>0.71121521700000001</v>
      </c>
      <c r="M16" s="8">
        <v>0.70971942799999999</v>
      </c>
      <c r="N16" s="8">
        <v>0.70662212499999999</v>
      </c>
      <c r="O16" s="9">
        <v>0.70883018200000003</v>
      </c>
      <c r="P16" s="8">
        <v>0.70999843200000001</v>
      </c>
      <c r="Q16" s="8">
        <v>0.70938927799999996</v>
      </c>
      <c r="R16" s="8">
        <v>0.70766489499999996</v>
      </c>
      <c r="S16" s="8">
        <v>0.70799322799999997</v>
      </c>
      <c r="T16" s="8">
        <v>0.71044939699999998</v>
      </c>
      <c r="U16" s="8">
        <v>0.70841271299999997</v>
      </c>
      <c r="V16" s="8">
        <v>0.70959208200000001</v>
      </c>
      <c r="W16" s="8">
        <v>0.70923232700000005</v>
      </c>
      <c r="X16" s="8">
        <v>0.70969073999999999</v>
      </c>
      <c r="Y16" s="8">
        <v>0.70846660299999997</v>
      </c>
      <c r="Z16" s="8">
        <v>0.71326418300000005</v>
      </c>
      <c r="AA16" s="8">
        <v>0.70816052399999996</v>
      </c>
      <c r="AB16" s="8">
        <v>0.71004209399999996</v>
      </c>
      <c r="AC16" s="9">
        <v>0.70916957599999997</v>
      </c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</row>
    <row r="17" spans="1:114" x14ac:dyDescent="0.3">
      <c r="A17" s="7">
        <v>16</v>
      </c>
      <c r="B17" s="8">
        <v>0.71035942900000004</v>
      </c>
      <c r="C17" s="8"/>
      <c r="D17" s="8">
        <v>0.71066448699999996</v>
      </c>
      <c r="E17" s="8">
        <v>0.71763381999999998</v>
      </c>
      <c r="F17" s="8">
        <v>0.71020104799999995</v>
      </c>
      <c r="G17" s="8">
        <v>0.71021487100000003</v>
      </c>
      <c r="H17" s="8">
        <v>0.71367953900000003</v>
      </c>
      <c r="I17" s="9">
        <v>0.71571393900000002</v>
      </c>
      <c r="J17" s="8">
        <v>0.70821774800000004</v>
      </c>
      <c r="K17" s="8">
        <v>0.70801155100000002</v>
      </c>
      <c r="L17" s="8">
        <v>0.70817155899999995</v>
      </c>
      <c r="M17" s="8">
        <v>0.70898236000000003</v>
      </c>
      <c r="N17" s="8">
        <v>0.70865107400000005</v>
      </c>
      <c r="O17" s="9">
        <v>0.70888157100000004</v>
      </c>
      <c r="P17" s="8">
        <v>0.71334183100000004</v>
      </c>
      <c r="Q17" s="8">
        <v>0.70896045399999996</v>
      </c>
      <c r="R17" s="8">
        <v>0.70769616800000001</v>
      </c>
      <c r="S17" s="8">
        <v>0.70765642799999995</v>
      </c>
      <c r="T17" s="8">
        <v>0.70779800900000001</v>
      </c>
      <c r="U17" s="8">
        <v>0.70882730299999996</v>
      </c>
      <c r="V17" s="8">
        <v>0.70880765700000004</v>
      </c>
      <c r="W17" s="8">
        <v>0.70999906999999995</v>
      </c>
      <c r="X17" s="8">
        <v>0.70879467399999996</v>
      </c>
      <c r="Y17" s="8">
        <v>0.70965428399999997</v>
      </c>
      <c r="Z17" s="8">
        <v>0.71222921900000002</v>
      </c>
      <c r="AA17" s="8">
        <v>0.70944095900000004</v>
      </c>
      <c r="AB17" s="8">
        <v>0.70920088100000001</v>
      </c>
      <c r="AC17" s="9">
        <v>0.70912170500000005</v>
      </c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</row>
    <row r="18" spans="1:114" x14ac:dyDescent="0.3">
      <c r="A18" s="7">
        <v>17</v>
      </c>
      <c r="B18" s="8">
        <v>0.71119496900000001</v>
      </c>
      <c r="C18" s="8"/>
      <c r="D18" s="8">
        <v>0.71131310999999997</v>
      </c>
      <c r="E18" s="8">
        <v>0.71772523799999999</v>
      </c>
      <c r="F18" s="8">
        <v>0.709499412</v>
      </c>
      <c r="G18" s="8">
        <v>0.708466033</v>
      </c>
      <c r="H18" s="8">
        <v>0.70754294900000003</v>
      </c>
      <c r="I18" s="9">
        <v>0.71077975800000004</v>
      </c>
      <c r="J18" s="8">
        <v>0.70950556300000001</v>
      </c>
      <c r="K18" s="8">
        <v>0.70935039499999997</v>
      </c>
      <c r="L18" s="8">
        <v>0.708224352</v>
      </c>
      <c r="M18" s="8">
        <v>0.70935813199999997</v>
      </c>
      <c r="N18" s="8">
        <v>0.70610429799999996</v>
      </c>
      <c r="O18" s="9">
        <v>0.70897043500000001</v>
      </c>
      <c r="P18" s="8">
        <v>0.70700137299999999</v>
      </c>
      <c r="Q18" s="8">
        <v>0.70931224100000001</v>
      </c>
      <c r="R18" s="8">
        <v>0.70872172499999997</v>
      </c>
      <c r="S18" s="8">
        <v>0.71188771200000001</v>
      </c>
      <c r="T18" s="8">
        <v>0.70596371099999999</v>
      </c>
      <c r="U18" s="8">
        <v>0.70960749700000003</v>
      </c>
      <c r="V18" s="8">
        <v>0.71011856799999995</v>
      </c>
      <c r="W18" s="8">
        <v>0.70939746299999995</v>
      </c>
      <c r="X18" s="8">
        <v>0.70936460999999995</v>
      </c>
      <c r="Y18" s="8">
        <v>0.70905718200000001</v>
      </c>
      <c r="Z18" s="8">
        <v>0.71097180999999998</v>
      </c>
      <c r="AA18" s="8">
        <v>0.70896430799999999</v>
      </c>
      <c r="AB18" s="8">
        <v>0.70803007399999995</v>
      </c>
      <c r="AC18" s="9">
        <v>0.70882133999999997</v>
      </c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</row>
    <row r="19" spans="1:114" x14ac:dyDescent="0.3">
      <c r="A19" s="7">
        <v>18</v>
      </c>
      <c r="B19" s="8">
        <v>0.71066785399999999</v>
      </c>
      <c r="C19" s="8"/>
      <c r="D19" s="8">
        <v>0.71065754400000003</v>
      </c>
      <c r="E19" s="8">
        <v>0.71320903800000002</v>
      </c>
      <c r="F19" s="8">
        <v>0.71006875199999997</v>
      </c>
      <c r="G19" s="8">
        <v>0.71021767199999997</v>
      </c>
      <c r="H19" s="8">
        <v>0.70949535100000005</v>
      </c>
      <c r="I19" s="9">
        <v>0.70757580099999995</v>
      </c>
      <c r="J19" s="8">
        <v>0.70900989000000003</v>
      </c>
      <c r="K19" s="8">
        <v>0.700033456</v>
      </c>
      <c r="L19" s="8">
        <v>0.70902925500000002</v>
      </c>
      <c r="M19" s="8">
        <v>0.70932803700000002</v>
      </c>
      <c r="N19" s="8">
        <v>0.71036184899999999</v>
      </c>
      <c r="O19" s="9">
        <v>0.70905236599999999</v>
      </c>
      <c r="P19" s="8">
        <v>0.71085965500000003</v>
      </c>
      <c r="Q19" s="8">
        <v>0.70886406099999999</v>
      </c>
      <c r="R19" s="8">
        <v>0.70827779800000001</v>
      </c>
      <c r="S19" s="8">
        <v>0.710844276</v>
      </c>
      <c r="T19" s="8">
        <v>0.71000352799999999</v>
      </c>
      <c r="U19" s="8">
        <v>0.70897985900000005</v>
      </c>
      <c r="V19" s="8">
        <v>0.70939145599999998</v>
      </c>
      <c r="W19" s="8">
        <v>0.70935143300000003</v>
      </c>
      <c r="X19" s="8">
        <v>0.70895226600000005</v>
      </c>
      <c r="Y19" s="8">
        <v>0.70908330600000002</v>
      </c>
      <c r="Z19" s="8">
        <v>0.70461479400000004</v>
      </c>
      <c r="AA19" s="8">
        <v>0.70994665899999998</v>
      </c>
      <c r="AB19" s="8">
        <v>0.70943728699999997</v>
      </c>
      <c r="AC19" s="9">
        <v>0.70936859699999999</v>
      </c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</row>
    <row r="20" spans="1:114" x14ac:dyDescent="0.3">
      <c r="A20" s="7">
        <v>19</v>
      </c>
      <c r="B20" s="8">
        <v>0.71087287700000001</v>
      </c>
      <c r="C20" s="8"/>
      <c r="D20" s="8">
        <v>0.71080794700000005</v>
      </c>
      <c r="E20" s="8">
        <v>0.71658691200000002</v>
      </c>
      <c r="F20" s="8">
        <v>0.71113499700000005</v>
      </c>
      <c r="G20" s="8">
        <v>0.70220279500000005</v>
      </c>
      <c r="H20" s="8">
        <v>0.709263054</v>
      </c>
      <c r="I20" s="9">
        <v>0.71064401700000002</v>
      </c>
      <c r="J20" s="8">
        <v>0.70890240800000004</v>
      </c>
      <c r="K20" s="8">
        <v>0.71582982399999995</v>
      </c>
      <c r="L20" s="8">
        <v>0.70905558800000001</v>
      </c>
      <c r="M20" s="8">
        <v>0.70866750300000003</v>
      </c>
      <c r="N20" s="8">
        <v>0.71125326700000002</v>
      </c>
      <c r="O20" s="9">
        <v>0.70957835599999997</v>
      </c>
      <c r="P20" s="8">
        <v>0.70938494100000005</v>
      </c>
      <c r="Q20" s="8">
        <v>0.70983790499999999</v>
      </c>
      <c r="R20" s="8">
        <v>0.70832063000000001</v>
      </c>
      <c r="S20" s="8">
        <v>0.70915897299999997</v>
      </c>
      <c r="T20" s="8">
        <v>0.70784924500000002</v>
      </c>
      <c r="U20" s="8">
        <v>0.70932209400000001</v>
      </c>
      <c r="V20" s="8">
        <v>0.71090589299999996</v>
      </c>
      <c r="W20" s="8">
        <v>0.70917684199999997</v>
      </c>
      <c r="X20" s="8">
        <v>0.70960434400000005</v>
      </c>
      <c r="Y20" s="8">
        <v>0.70842461700000003</v>
      </c>
      <c r="Z20" s="8">
        <v>0.71105527899999998</v>
      </c>
      <c r="AA20" s="8">
        <v>0.70920560700000002</v>
      </c>
      <c r="AB20" s="8">
        <v>0.70817180400000002</v>
      </c>
      <c r="AC20" s="9">
        <v>0.70957435599999996</v>
      </c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</row>
    <row r="21" spans="1:114" x14ac:dyDescent="0.3">
      <c r="A21" s="7">
        <v>20</v>
      </c>
      <c r="B21" s="8">
        <v>0.71061834400000001</v>
      </c>
      <c r="C21" s="8"/>
      <c r="D21" s="8">
        <v>0.70954250600000002</v>
      </c>
      <c r="E21" s="8">
        <v>0.71422011200000002</v>
      </c>
      <c r="F21" s="8">
        <v>0.71041071</v>
      </c>
      <c r="G21" s="8">
        <v>0.70989078900000002</v>
      </c>
      <c r="H21" s="8">
        <v>0.70707989000000004</v>
      </c>
      <c r="I21" s="9">
        <v>0.70704542400000003</v>
      </c>
      <c r="J21" s="8">
        <v>0.70964562499999995</v>
      </c>
      <c r="K21" s="8">
        <v>0.70123445399999995</v>
      </c>
      <c r="L21" s="8">
        <v>0.70988994800000005</v>
      </c>
      <c r="M21" s="8">
        <v>0.708982432</v>
      </c>
      <c r="N21" s="8">
        <v>0.71152610800000005</v>
      </c>
      <c r="O21" s="9">
        <v>0.70969456500000005</v>
      </c>
      <c r="P21" s="8">
        <v>0.71089155299999995</v>
      </c>
      <c r="Q21" s="8">
        <v>0.70859627999999997</v>
      </c>
      <c r="R21" s="8">
        <v>0.709152334</v>
      </c>
      <c r="S21" s="8">
        <v>0.708599121</v>
      </c>
      <c r="T21" s="8">
        <v>0.70675423900000001</v>
      </c>
      <c r="U21" s="8">
        <v>0.70926181099999996</v>
      </c>
      <c r="V21" s="8">
        <v>0.70898606399999997</v>
      </c>
      <c r="W21" s="8">
        <v>0.70770533099999999</v>
      </c>
      <c r="X21" s="8">
        <v>0.70913100699999998</v>
      </c>
      <c r="Y21" s="8">
        <v>0.70894687099999998</v>
      </c>
      <c r="Z21" s="8">
        <v>0.70965111299999994</v>
      </c>
      <c r="AA21" s="8">
        <v>0.70958741999999997</v>
      </c>
      <c r="AB21" s="8">
        <v>0.70934349699999999</v>
      </c>
      <c r="AC21" s="9">
        <v>0.71013702899999998</v>
      </c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</row>
    <row r="22" spans="1:114" x14ac:dyDescent="0.3">
      <c r="A22" s="7">
        <v>21</v>
      </c>
      <c r="B22" s="8">
        <v>0.710763111</v>
      </c>
      <c r="C22" s="8"/>
      <c r="D22" s="8">
        <v>0.70989727300000005</v>
      </c>
      <c r="E22" s="8">
        <v>0.71564024199999998</v>
      </c>
      <c r="F22" s="8">
        <v>0.71043095999999994</v>
      </c>
      <c r="G22" s="8">
        <v>0.70744920499999997</v>
      </c>
      <c r="H22" s="8">
        <v>0.71030892999999995</v>
      </c>
      <c r="I22" s="9">
        <v>0.70785838099999998</v>
      </c>
      <c r="J22" s="8">
        <v>0.70933288100000003</v>
      </c>
      <c r="K22" s="8">
        <v>0.70793876300000003</v>
      </c>
      <c r="L22" s="8">
        <v>0.70867587499999996</v>
      </c>
      <c r="M22" s="8">
        <v>0.70851655999999996</v>
      </c>
      <c r="N22" s="8">
        <v>0.70090858099999997</v>
      </c>
      <c r="O22" s="9">
        <v>0.70869486599999998</v>
      </c>
      <c r="P22" s="8">
        <v>0.71014606300000005</v>
      </c>
      <c r="Q22" s="8">
        <v>0.70865986199999997</v>
      </c>
      <c r="R22" s="8">
        <v>0.71042750099999996</v>
      </c>
      <c r="S22" s="8">
        <v>0.70926741000000004</v>
      </c>
      <c r="T22" s="8">
        <v>0.70846867400000002</v>
      </c>
      <c r="U22" s="8">
        <v>0.70913020699999996</v>
      </c>
      <c r="V22" s="8">
        <v>0.70944614299999997</v>
      </c>
      <c r="W22" s="8">
        <v>0.70974943899999998</v>
      </c>
      <c r="X22" s="8">
        <v>0.70845016699999996</v>
      </c>
      <c r="Y22" s="8">
        <v>0.70877559599999995</v>
      </c>
      <c r="Z22" s="8">
        <v>0.70942116499999996</v>
      </c>
      <c r="AA22" s="8">
        <v>0.70765069000000003</v>
      </c>
      <c r="AB22" s="8">
        <v>0.70898580899999997</v>
      </c>
      <c r="AC22" s="9">
        <v>0.70988093799999996</v>
      </c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</row>
    <row r="23" spans="1:114" x14ac:dyDescent="0.3">
      <c r="A23" s="7">
        <v>22</v>
      </c>
      <c r="B23" s="8">
        <v>0.70993355599999997</v>
      </c>
      <c r="C23" s="8"/>
      <c r="D23" s="8">
        <v>0.71030184100000004</v>
      </c>
      <c r="E23" s="8">
        <v>0.71552453699999996</v>
      </c>
      <c r="F23" s="8">
        <v>0.71075944400000002</v>
      </c>
      <c r="G23" s="8">
        <v>0.70968579600000004</v>
      </c>
      <c r="H23" s="8">
        <v>0.70900969000000003</v>
      </c>
      <c r="I23" s="9">
        <v>0.70880999600000005</v>
      </c>
      <c r="J23" s="8">
        <v>0.70789968700000006</v>
      </c>
      <c r="K23" s="8">
        <v>0.70739030599999997</v>
      </c>
      <c r="L23" s="8">
        <v>0.70820589700000003</v>
      </c>
      <c r="M23" s="8">
        <v>0.70932865099999998</v>
      </c>
      <c r="N23" s="8">
        <v>0.70648097099999996</v>
      </c>
      <c r="O23" s="9">
        <v>0.70860632999999995</v>
      </c>
      <c r="P23" s="8">
        <v>0.700761623</v>
      </c>
      <c r="Q23" s="8">
        <v>0.70914223499999995</v>
      </c>
      <c r="R23" s="8">
        <v>0.70586608500000003</v>
      </c>
      <c r="S23" s="8">
        <v>0.70979715300000001</v>
      </c>
      <c r="T23" s="8">
        <v>0.70975505000000005</v>
      </c>
      <c r="U23" s="8">
        <v>0.70854396100000006</v>
      </c>
      <c r="V23" s="8">
        <v>0.70959257799999997</v>
      </c>
      <c r="W23" s="8">
        <v>0.70941560000000004</v>
      </c>
      <c r="X23" s="8">
        <v>0.71023460999999999</v>
      </c>
      <c r="Y23" s="8">
        <v>0.70905509700000002</v>
      </c>
      <c r="Z23" s="8">
        <v>0.708419994</v>
      </c>
      <c r="AA23" s="8">
        <v>0.709292594</v>
      </c>
      <c r="AB23" s="8">
        <v>0.70951112999999999</v>
      </c>
      <c r="AC23" s="9">
        <v>0.70895739999999996</v>
      </c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</row>
    <row r="24" spans="1:114" x14ac:dyDescent="0.3">
      <c r="A24" s="7">
        <v>23</v>
      </c>
      <c r="B24" s="8">
        <v>0.71120459999999996</v>
      </c>
      <c r="C24" s="8"/>
      <c r="D24" s="8">
        <v>0.70974896899999995</v>
      </c>
      <c r="E24" s="8">
        <v>0.71815690300000001</v>
      </c>
      <c r="F24" s="8">
        <v>0.711162454</v>
      </c>
      <c r="G24" s="8">
        <v>0.70919016099999999</v>
      </c>
      <c r="H24" s="8">
        <v>0.70756421199999997</v>
      </c>
      <c r="I24" s="9">
        <v>0.70671169300000003</v>
      </c>
      <c r="J24" s="8">
        <v>0.70885172299999999</v>
      </c>
      <c r="K24" s="8">
        <v>0.70728198499999995</v>
      </c>
      <c r="L24" s="8">
        <v>0.708784729</v>
      </c>
      <c r="M24" s="8">
        <v>0.70887325700000003</v>
      </c>
      <c r="N24" s="8">
        <v>0.70490597700000002</v>
      </c>
      <c r="O24" s="9">
        <v>0.709386713</v>
      </c>
      <c r="P24" s="8">
        <v>0.708289999</v>
      </c>
      <c r="Q24" s="8">
        <v>0.70921993800000005</v>
      </c>
      <c r="R24" s="8">
        <v>0.70845389199999997</v>
      </c>
      <c r="S24" s="8">
        <v>0.70946133099999997</v>
      </c>
      <c r="T24" s="8">
        <v>0.71401628399999995</v>
      </c>
      <c r="U24" s="8">
        <v>0.70913970400000004</v>
      </c>
      <c r="V24" s="8">
        <v>0.709492232</v>
      </c>
      <c r="W24" s="8">
        <v>0.70937825099999996</v>
      </c>
      <c r="X24" s="8">
        <v>0.70748585900000005</v>
      </c>
      <c r="Y24" s="8">
        <v>0.70969613399999998</v>
      </c>
      <c r="Z24" s="8">
        <v>0.71024336200000004</v>
      </c>
      <c r="AA24" s="8">
        <v>0.70962095599999997</v>
      </c>
      <c r="AB24" s="8">
        <v>0.70889451199999998</v>
      </c>
      <c r="AC24" s="9">
        <v>0.70829886600000003</v>
      </c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</row>
    <row r="25" spans="1:114" x14ac:dyDescent="0.3">
      <c r="A25" s="7">
        <v>24</v>
      </c>
      <c r="B25" s="8">
        <v>0.71064929600000004</v>
      </c>
      <c r="C25" s="8"/>
      <c r="D25" s="8">
        <v>0.71089631600000003</v>
      </c>
      <c r="E25" s="8">
        <v>0.71343369300000004</v>
      </c>
      <c r="F25" s="8">
        <v>0.71011883899999995</v>
      </c>
      <c r="G25" s="8">
        <v>0.70673500199999995</v>
      </c>
      <c r="H25" s="8">
        <v>0.70970866099999996</v>
      </c>
      <c r="I25" s="9">
        <v>0.70851256799999995</v>
      </c>
      <c r="J25" s="8">
        <v>0.70874462400000005</v>
      </c>
      <c r="K25" s="8">
        <v>0.70547215600000002</v>
      </c>
      <c r="L25" s="8">
        <v>0.708958596</v>
      </c>
      <c r="M25" s="8">
        <v>0.70870265099999996</v>
      </c>
      <c r="N25" s="8">
        <v>0.70409983399999998</v>
      </c>
      <c r="O25" s="9">
        <v>0.70874574400000001</v>
      </c>
      <c r="P25" s="8">
        <v>0.70949499400000005</v>
      </c>
      <c r="Q25" s="8">
        <v>0.70883645799999995</v>
      </c>
      <c r="R25" s="8">
        <v>0.70971420200000002</v>
      </c>
      <c r="S25" s="8">
        <v>0.71076704800000001</v>
      </c>
      <c r="T25" s="8">
        <v>0.70644599799999996</v>
      </c>
      <c r="U25" s="8">
        <v>0.70924802300000001</v>
      </c>
      <c r="V25" s="8">
        <v>0.71031678099999995</v>
      </c>
      <c r="W25" s="8">
        <v>0.70900888399999995</v>
      </c>
      <c r="X25" s="8">
        <v>0.70977531800000004</v>
      </c>
      <c r="Y25" s="8">
        <v>0.70895186799999999</v>
      </c>
      <c r="Z25" s="8">
        <v>0.70845381399999996</v>
      </c>
      <c r="AA25" s="8">
        <v>0.70835642300000001</v>
      </c>
      <c r="AB25" s="8">
        <v>0.70950799399999998</v>
      </c>
      <c r="AC25" s="9">
        <v>0.709044907</v>
      </c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</row>
    <row r="26" spans="1:114" x14ac:dyDescent="0.3">
      <c r="A26" s="7">
        <v>25</v>
      </c>
      <c r="B26" s="8">
        <v>0.71013025399999996</v>
      </c>
      <c r="C26" s="8"/>
      <c r="D26" s="8">
        <v>0.71069447100000005</v>
      </c>
      <c r="E26" s="8">
        <v>0.71346813099999995</v>
      </c>
      <c r="F26" s="8">
        <v>0.71030447699999999</v>
      </c>
      <c r="G26" s="8">
        <v>0.70749526399999996</v>
      </c>
      <c r="H26" s="8">
        <v>0.70881844199999999</v>
      </c>
      <c r="I26" s="9">
        <v>0.70733631100000005</v>
      </c>
      <c r="J26" s="8">
        <v>0.70888831699999999</v>
      </c>
      <c r="K26" s="8">
        <v>0.70997415900000005</v>
      </c>
      <c r="L26" s="8">
        <v>0.70887344600000002</v>
      </c>
      <c r="M26" s="8">
        <v>0.708797134</v>
      </c>
      <c r="N26" s="8">
        <v>0.71222775299999996</v>
      </c>
      <c r="O26" s="9">
        <v>0.70861825700000003</v>
      </c>
      <c r="P26" s="8">
        <v>0.70907334099999997</v>
      </c>
      <c r="Q26" s="8">
        <v>0.70929836099999999</v>
      </c>
      <c r="R26" s="8">
        <v>0.70944420799999997</v>
      </c>
      <c r="S26" s="8">
        <v>0.70934999200000004</v>
      </c>
      <c r="T26" s="8">
        <v>0.70627197100000005</v>
      </c>
      <c r="U26" s="8">
        <v>0.70868763300000004</v>
      </c>
      <c r="V26" s="8">
        <v>0.70861720800000005</v>
      </c>
      <c r="W26" s="8">
        <v>0.70966810700000005</v>
      </c>
      <c r="X26" s="8">
        <v>0.70946339999999997</v>
      </c>
      <c r="Y26" s="8">
        <v>0.70944292799999997</v>
      </c>
      <c r="Z26" s="8">
        <v>0.70994206800000004</v>
      </c>
      <c r="AA26" s="8">
        <v>0.70262250500000001</v>
      </c>
      <c r="AB26" s="8">
        <v>0.70909995299999995</v>
      </c>
      <c r="AC26" s="9">
        <v>0.70959418500000004</v>
      </c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</row>
    <row r="27" spans="1:114" x14ac:dyDescent="0.3">
      <c r="A27" s="7">
        <v>26</v>
      </c>
      <c r="B27" s="8">
        <v>0.71083503299999995</v>
      </c>
      <c r="C27" s="8"/>
      <c r="D27" s="8">
        <v>0.71044952500000003</v>
      </c>
      <c r="E27" s="8">
        <v>0.71604974899999996</v>
      </c>
      <c r="F27" s="8">
        <v>0.70966647299999996</v>
      </c>
      <c r="G27" s="8">
        <v>0.70878131499999997</v>
      </c>
      <c r="H27" s="8">
        <v>0.70899804600000005</v>
      </c>
      <c r="I27" s="9">
        <v>0.70683850999999998</v>
      </c>
      <c r="J27" s="8">
        <v>0.70864285299999996</v>
      </c>
      <c r="K27" s="8">
        <v>0.70738468799999998</v>
      </c>
      <c r="L27" s="8">
        <v>0.70913531299999999</v>
      </c>
      <c r="M27" s="8">
        <v>0.70912202199999996</v>
      </c>
      <c r="N27" s="8">
        <v>0.70963062300000002</v>
      </c>
      <c r="O27" s="9">
        <v>0.70883408699999995</v>
      </c>
      <c r="P27" s="8">
        <v>0.71073931300000004</v>
      </c>
      <c r="Q27" s="8">
        <v>0.70956177300000001</v>
      </c>
      <c r="R27" s="8">
        <v>0.70932289500000001</v>
      </c>
      <c r="S27" s="8">
        <v>0.70889538399999996</v>
      </c>
      <c r="T27" s="8">
        <v>0.71047749999999998</v>
      </c>
      <c r="U27" s="8">
        <v>0.70995860499999996</v>
      </c>
      <c r="V27" s="8">
        <v>0.709762063</v>
      </c>
      <c r="W27" s="8">
        <v>0.70997936500000003</v>
      </c>
      <c r="X27" s="8">
        <v>0.70923042000000003</v>
      </c>
      <c r="Y27" s="8">
        <v>0.70928323100000001</v>
      </c>
      <c r="Z27" s="8">
        <v>0.70864197100000004</v>
      </c>
      <c r="AA27" s="8">
        <v>0.70920270100000005</v>
      </c>
      <c r="AB27" s="8">
        <v>0.70850809199999998</v>
      </c>
      <c r="AC27" s="9">
        <v>0.70828893599999998</v>
      </c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</row>
    <row r="28" spans="1:114" x14ac:dyDescent="0.3">
      <c r="A28" s="7">
        <v>27</v>
      </c>
      <c r="B28" s="8">
        <v>0.70987209699999998</v>
      </c>
      <c r="C28" s="8"/>
      <c r="D28" s="8">
        <v>0.70998279900000005</v>
      </c>
      <c r="E28" s="8">
        <v>0.71735613099999995</v>
      </c>
      <c r="F28" s="8">
        <v>0.71026362600000004</v>
      </c>
      <c r="G28" s="8">
        <v>0.71176361300000002</v>
      </c>
      <c r="H28" s="8">
        <v>0.71000157100000005</v>
      </c>
      <c r="I28" s="9">
        <v>0.70835454900000006</v>
      </c>
      <c r="J28" s="8">
        <v>0.70883803000000001</v>
      </c>
      <c r="K28" s="8">
        <v>0.708465287</v>
      </c>
      <c r="L28" s="8">
        <v>0.70965072200000001</v>
      </c>
      <c r="M28" s="8">
        <v>0.70910297799999999</v>
      </c>
      <c r="N28" s="8">
        <v>0.70980403299999995</v>
      </c>
      <c r="O28" s="9">
        <v>0.70911964900000002</v>
      </c>
      <c r="P28" s="8">
        <v>0.70810858399999999</v>
      </c>
      <c r="Q28" s="8">
        <v>0.70850512399999999</v>
      </c>
      <c r="R28" s="8">
        <v>0.709231634</v>
      </c>
      <c r="S28" s="8">
        <v>0.70912910200000001</v>
      </c>
      <c r="T28" s="8">
        <v>0.70779528000000003</v>
      </c>
      <c r="U28" s="8">
        <v>0.70960494299999999</v>
      </c>
      <c r="V28" s="8">
        <v>0.70889263300000005</v>
      </c>
      <c r="W28" s="8">
        <v>0.70931202299999996</v>
      </c>
      <c r="X28" s="8">
        <v>0.70943174799999997</v>
      </c>
      <c r="Y28" s="8">
        <v>0.709965128</v>
      </c>
      <c r="Z28" s="8">
        <v>0.70961213300000003</v>
      </c>
      <c r="AA28" s="8">
        <v>0.70906961199999996</v>
      </c>
      <c r="AB28" s="8">
        <v>0.70878124499999995</v>
      </c>
      <c r="AC28" s="9">
        <v>0.70880221799999998</v>
      </c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</row>
    <row r="29" spans="1:114" x14ac:dyDescent="0.3">
      <c r="A29" s="7">
        <v>28</v>
      </c>
      <c r="B29" s="8">
        <v>0.71194755099999996</v>
      </c>
      <c r="C29" s="8"/>
      <c r="D29" s="8">
        <v>0.71024940700000005</v>
      </c>
      <c r="E29" s="8">
        <v>0.71516398299999995</v>
      </c>
      <c r="F29" s="8">
        <v>0.709727518</v>
      </c>
      <c r="G29" s="8">
        <v>0.708809833</v>
      </c>
      <c r="H29" s="8">
        <v>0.70925025399999997</v>
      </c>
      <c r="I29" s="9">
        <v>0.70692955000000002</v>
      </c>
      <c r="J29" s="8">
        <v>0.70885955300000003</v>
      </c>
      <c r="K29" s="8">
        <v>0.70764378699999997</v>
      </c>
      <c r="L29" s="8">
        <v>0.70771156800000001</v>
      </c>
      <c r="M29" s="8">
        <v>0.70980677800000003</v>
      </c>
      <c r="N29" s="8">
        <v>0.71098023600000004</v>
      </c>
      <c r="O29" s="9">
        <v>0.70895172500000003</v>
      </c>
      <c r="P29" s="8">
        <v>0.70876576999999996</v>
      </c>
      <c r="Q29" s="8">
        <v>0.71019779400000005</v>
      </c>
      <c r="R29" s="8">
        <v>0.71012436300000004</v>
      </c>
      <c r="S29" s="8">
        <v>0.70981445600000004</v>
      </c>
      <c r="T29" s="8">
        <v>0.70452954400000001</v>
      </c>
      <c r="U29" s="8">
        <v>0.70988309999999999</v>
      </c>
      <c r="V29" s="8">
        <v>0.70846636799999996</v>
      </c>
      <c r="W29" s="8">
        <v>0.70961583500000003</v>
      </c>
      <c r="X29" s="8">
        <v>0.70941432299999996</v>
      </c>
      <c r="Y29" s="8">
        <v>0.70889224399999995</v>
      </c>
      <c r="Z29" s="8">
        <v>0.70791089200000001</v>
      </c>
      <c r="AA29" s="8">
        <v>0.70952621100000002</v>
      </c>
      <c r="AB29" s="8">
        <v>0.70942271199999996</v>
      </c>
      <c r="AC29" s="9">
        <v>0.70932912599999998</v>
      </c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</row>
    <row r="30" spans="1:114" x14ac:dyDescent="0.3">
      <c r="A30" s="7">
        <v>29</v>
      </c>
      <c r="B30" s="8">
        <v>0.70960713799999997</v>
      </c>
      <c r="C30" s="8"/>
      <c r="D30" s="8">
        <v>0.70970538699999997</v>
      </c>
      <c r="E30" s="8">
        <v>0.71403752899999995</v>
      </c>
      <c r="F30" s="8">
        <v>0.70944487300000003</v>
      </c>
      <c r="G30" s="8">
        <v>0.70998245000000004</v>
      </c>
      <c r="H30" s="8">
        <v>0.70863907500000001</v>
      </c>
      <c r="I30" s="9">
        <v>0.710473774</v>
      </c>
      <c r="J30" s="8">
        <v>0.70882882199999997</v>
      </c>
      <c r="K30" s="8">
        <v>0.70618873699999996</v>
      </c>
      <c r="L30" s="8">
        <v>0.70849565000000003</v>
      </c>
      <c r="M30" s="8">
        <v>0.70909268700000005</v>
      </c>
      <c r="N30" s="8">
        <v>0.708271137</v>
      </c>
      <c r="O30" s="9">
        <v>0.70842393400000003</v>
      </c>
      <c r="P30" s="8">
        <v>0.70990571199999997</v>
      </c>
      <c r="Q30" s="8">
        <v>0.708338833</v>
      </c>
      <c r="R30" s="8">
        <v>0.70873532100000003</v>
      </c>
      <c r="S30" s="8">
        <v>0.70872550000000001</v>
      </c>
      <c r="T30" s="8">
        <v>0.70847412600000004</v>
      </c>
      <c r="U30" s="8">
        <v>0.70885536900000001</v>
      </c>
      <c r="V30" s="8">
        <v>0.70950074100000005</v>
      </c>
      <c r="W30" s="8">
        <v>0.70897923100000004</v>
      </c>
      <c r="X30" s="8">
        <v>0.70948350400000004</v>
      </c>
      <c r="Y30" s="8">
        <v>0.70915870800000003</v>
      </c>
      <c r="Z30" s="8">
        <v>0.70796145799999999</v>
      </c>
      <c r="AA30" s="8">
        <v>0.70918537400000004</v>
      </c>
      <c r="AB30" s="8">
        <v>0.70858759999999998</v>
      </c>
      <c r="AC30" s="9">
        <v>0.70953060099999998</v>
      </c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</row>
    <row r="31" spans="1:114" x14ac:dyDescent="0.3">
      <c r="A31" s="7">
        <v>30</v>
      </c>
      <c r="B31" s="8">
        <v>0.70990674200000004</v>
      </c>
      <c r="C31" s="8"/>
      <c r="D31" s="8">
        <v>0.70987516900000003</v>
      </c>
      <c r="E31" s="8">
        <v>0.71593984499999996</v>
      </c>
      <c r="F31" s="8">
        <v>0.71010830800000002</v>
      </c>
      <c r="G31" s="8">
        <v>0.70981092099999998</v>
      </c>
      <c r="H31" s="8">
        <v>0.70929477100000005</v>
      </c>
      <c r="I31" s="9">
        <v>0.70813696500000001</v>
      </c>
      <c r="J31" s="8">
        <v>0.70992611299999997</v>
      </c>
      <c r="K31" s="8">
        <v>0.70898498700000001</v>
      </c>
      <c r="L31" s="8">
        <v>0.70865137700000003</v>
      </c>
      <c r="M31" s="8">
        <v>0.70927565199999998</v>
      </c>
      <c r="N31" s="8">
        <v>0.71145874200000003</v>
      </c>
      <c r="O31" s="9">
        <v>0.70930839000000001</v>
      </c>
      <c r="P31" s="8">
        <v>0.71103078500000005</v>
      </c>
      <c r="Q31" s="8">
        <v>0.70969378900000002</v>
      </c>
      <c r="R31" s="8">
        <v>0.70915016399999997</v>
      </c>
      <c r="S31" s="8">
        <v>0.70928606000000005</v>
      </c>
      <c r="T31" s="8">
        <v>0.710911662</v>
      </c>
      <c r="U31" s="8">
        <v>0.70976163800000003</v>
      </c>
      <c r="V31" s="8">
        <v>0.70902377599999999</v>
      </c>
      <c r="W31" s="8">
        <v>0.70962505099999995</v>
      </c>
      <c r="X31" s="8">
        <v>0.71013309899999999</v>
      </c>
      <c r="Y31" s="8">
        <v>0.70916854799999995</v>
      </c>
      <c r="Z31" s="8">
        <v>0.70934175899999996</v>
      </c>
      <c r="AA31" s="8">
        <v>0.70932095100000003</v>
      </c>
      <c r="AB31" s="8">
        <v>0.70887942100000001</v>
      </c>
      <c r="AC31" s="9">
        <v>0.70855480999999998</v>
      </c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</row>
    <row r="32" spans="1:114" x14ac:dyDescent="0.3">
      <c r="A32" s="7">
        <v>31</v>
      </c>
      <c r="B32" s="8">
        <v>0.71034964700000003</v>
      </c>
      <c r="C32" s="8"/>
      <c r="D32" s="8">
        <v>0.71021031199999995</v>
      </c>
      <c r="E32" s="8">
        <v>0.71548433499999997</v>
      </c>
      <c r="F32" s="8">
        <v>0.71032219699999999</v>
      </c>
      <c r="G32" s="8">
        <v>0.70741016499999998</v>
      </c>
      <c r="H32" s="8">
        <v>0.70921382099999997</v>
      </c>
      <c r="I32" s="9">
        <v>0.70920953600000003</v>
      </c>
      <c r="J32" s="8">
        <v>0.70927293800000002</v>
      </c>
      <c r="K32" s="8">
        <v>0.70400864100000005</v>
      </c>
      <c r="L32" s="8">
        <v>0.70875991900000002</v>
      </c>
      <c r="M32" s="8">
        <v>0.70924041699999996</v>
      </c>
      <c r="N32" s="8">
        <v>0.70827758200000002</v>
      </c>
      <c r="O32" s="9">
        <v>0.70922514400000003</v>
      </c>
      <c r="P32" s="8">
        <v>0.710249142</v>
      </c>
      <c r="Q32" s="8">
        <v>0.70855177199999997</v>
      </c>
      <c r="R32" s="8">
        <v>0.70910130400000004</v>
      </c>
      <c r="S32" s="8">
        <v>0.70995658800000006</v>
      </c>
      <c r="T32" s="8">
        <v>0.71068135899999996</v>
      </c>
      <c r="U32" s="8">
        <v>0.70964319499999995</v>
      </c>
      <c r="V32" s="8">
        <v>0.70903192299999995</v>
      </c>
      <c r="W32" s="8">
        <v>0.70930461300000003</v>
      </c>
      <c r="X32" s="8">
        <v>0.70855702099999995</v>
      </c>
      <c r="Y32" s="8">
        <v>0.70900501800000004</v>
      </c>
      <c r="Z32" s="8">
        <v>0.70883282000000003</v>
      </c>
      <c r="AA32" s="8">
        <v>0.70861548500000004</v>
      </c>
      <c r="AB32" s="8">
        <v>0.70945167899999995</v>
      </c>
      <c r="AC32" s="9">
        <v>0.70866016799999998</v>
      </c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</row>
    <row r="33" spans="1:114" x14ac:dyDescent="0.3">
      <c r="A33" s="7">
        <v>32</v>
      </c>
      <c r="B33" s="8">
        <v>0.71028576399999999</v>
      </c>
      <c r="C33" s="8"/>
      <c r="D33" s="8">
        <v>0.70958096400000004</v>
      </c>
      <c r="E33" s="8">
        <v>0.71187230800000001</v>
      </c>
      <c r="F33" s="8">
        <v>0.71044974800000005</v>
      </c>
      <c r="G33" s="8">
        <v>0.70754666499999996</v>
      </c>
      <c r="H33" s="8">
        <v>0.70856723300000002</v>
      </c>
      <c r="I33" s="9">
        <v>0.70847244799999998</v>
      </c>
      <c r="J33" s="8">
        <v>0.70857126500000001</v>
      </c>
      <c r="K33" s="8">
        <v>0.71158778899999997</v>
      </c>
      <c r="L33" s="8">
        <v>0.70883441599999997</v>
      </c>
      <c r="M33" s="8">
        <v>0.70915474199999995</v>
      </c>
      <c r="N33" s="8">
        <v>0.71358309099999995</v>
      </c>
      <c r="O33" s="9">
        <v>0.70895575899999996</v>
      </c>
      <c r="P33" s="8">
        <v>0.71088719700000003</v>
      </c>
      <c r="Q33" s="8">
        <v>0.70904929500000002</v>
      </c>
      <c r="R33" s="8">
        <v>0.70868631999999998</v>
      </c>
      <c r="S33" s="8">
        <v>0.70965306100000003</v>
      </c>
      <c r="T33" s="8">
        <v>0.70826748399999995</v>
      </c>
      <c r="U33" s="8">
        <v>0.70899522100000001</v>
      </c>
      <c r="V33" s="8">
        <v>0.70968600199999998</v>
      </c>
      <c r="W33" s="8">
        <v>0.70917745499999996</v>
      </c>
      <c r="X33" s="8">
        <v>0.70899086600000005</v>
      </c>
      <c r="Y33" s="8">
        <v>0.70944981600000001</v>
      </c>
      <c r="Z33" s="8">
        <v>0.709823765</v>
      </c>
      <c r="AA33" s="8">
        <v>0.70961514800000003</v>
      </c>
      <c r="AB33" s="8">
        <v>0.70931835300000001</v>
      </c>
      <c r="AC33" s="9">
        <v>0.70877841699999999</v>
      </c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</row>
    <row r="34" spans="1:114" x14ac:dyDescent="0.3">
      <c r="A34" s="7">
        <v>33</v>
      </c>
      <c r="B34" s="8">
        <v>0.71039234799999995</v>
      </c>
      <c r="C34" s="8"/>
      <c r="D34" s="8">
        <v>0.70954339799999999</v>
      </c>
      <c r="E34" s="8">
        <v>0.716607946</v>
      </c>
      <c r="F34" s="8">
        <v>0.70982549500000003</v>
      </c>
      <c r="G34" s="8">
        <v>0.71148196799999996</v>
      </c>
      <c r="H34" s="8">
        <v>0.70919656099999995</v>
      </c>
      <c r="I34" s="9">
        <v>0.709240537</v>
      </c>
      <c r="J34" s="8">
        <v>0.70956589299999995</v>
      </c>
      <c r="K34" s="8">
        <v>0.70738642699999998</v>
      </c>
      <c r="L34" s="8">
        <v>0.70895605299999997</v>
      </c>
      <c r="M34" s="8">
        <v>0.70898665999999999</v>
      </c>
      <c r="N34" s="8">
        <v>0.70973677199999996</v>
      </c>
      <c r="O34" s="9">
        <v>0.70927183900000002</v>
      </c>
      <c r="P34" s="8">
        <v>0.70700246600000005</v>
      </c>
      <c r="Q34" s="8">
        <v>0.70862040599999998</v>
      </c>
      <c r="R34" s="8">
        <v>0.709024239</v>
      </c>
      <c r="S34" s="8">
        <v>0.70923731599999995</v>
      </c>
      <c r="T34" s="8">
        <v>0.71154627299999995</v>
      </c>
      <c r="U34" s="8">
        <v>0.70919801400000004</v>
      </c>
      <c r="V34" s="8">
        <v>0.70886625299999995</v>
      </c>
      <c r="W34" s="8">
        <v>0.70929496000000003</v>
      </c>
      <c r="X34" s="8">
        <v>0.70917941900000003</v>
      </c>
      <c r="Y34" s="8">
        <v>0.70938744600000003</v>
      </c>
      <c r="Z34" s="8">
        <v>0.70869254000000004</v>
      </c>
      <c r="AA34" s="8">
        <v>0.70871550900000002</v>
      </c>
      <c r="AB34" s="8">
        <v>0.708660764</v>
      </c>
      <c r="AC34" s="9">
        <v>0.70893665800000005</v>
      </c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</row>
    <row r="35" spans="1:114" x14ac:dyDescent="0.3">
      <c r="A35" s="7">
        <v>34</v>
      </c>
      <c r="B35" s="8">
        <v>0.71038449199999998</v>
      </c>
      <c r="C35" s="8"/>
      <c r="D35" s="8">
        <v>0.71032391500000003</v>
      </c>
      <c r="E35" s="8">
        <v>0.71393572599999999</v>
      </c>
      <c r="F35" s="8">
        <v>0.70986730600000003</v>
      </c>
      <c r="G35" s="8">
        <v>0.70870013700000001</v>
      </c>
      <c r="H35" s="8">
        <v>0.70874507099999995</v>
      </c>
      <c r="I35" s="9">
        <v>0.70846478700000004</v>
      </c>
      <c r="J35" s="8">
        <v>0.70950816699999997</v>
      </c>
      <c r="K35" s="8">
        <v>0.70915284999999995</v>
      </c>
      <c r="L35" s="8">
        <v>0.70900263900000005</v>
      </c>
      <c r="M35" s="8">
        <v>0.70918176700000002</v>
      </c>
      <c r="N35" s="8">
        <v>0.70854021099999998</v>
      </c>
      <c r="O35" s="9">
        <v>0.70928881300000002</v>
      </c>
      <c r="P35" s="8">
        <v>0.70884424499999998</v>
      </c>
      <c r="Q35" s="8">
        <v>0.70941085000000004</v>
      </c>
      <c r="R35" s="8">
        <v>0.70891051299999996</v>
      </c>
      <c r="S35" s="8">
        <v>0.70890182199999996</v>
      </c>
      <c r="T35" s="8">
        <v>0.70867768799999997</v>
      </c>
      <c r="U35" s="8">
        <v>0.70857492700000002</v>
      </c>
      <c r="V35" s="8">
        <v>0.70846953599999996</v>
      </c>
      <c r="W35" s="8">
        <v>0.70951344500000002</v>
      </c>
      <c r="X35" s="8">
        <v>0.70914264599999999</v>
      </c>
      <c r="Y35" s="8">
        <v>0.70898211700000002</v>
      </c>
      <c r="Z35" s="8">
        <v>0.70857562900000004</v>
      </c>
      <c r="AA35" s="8">
        <v>0.70887471400000002</v>
      </c>
      <c r="AB35" s="8">
        <v>0.70955510600000005</v>
      </c>
      <c r="AC35" s="9">
        <v>0.70816375399999998</v>
      </c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</row>
    <row r="36" spans="1:114" x14ac:dyDescent="0.3">
      <c r="A36" s="7">
        <v>35</v>
      </c>
      <c r="B36" s="8">
        <v>0.71013146400000005</v>
      </c>
      <c r="C36" s="8"/>
      <c r="D36" s="8">
        <v>0.71032818099999995</v>
      </c>
      <c r="E36" s="8">
        <v>0.71481906200000001</v>
      </c>
      <c r="F36" s="8">
        <v>0.70915096499999997</v>
      </c>
      <c r="G36" s="8">
        <v>0.71146147400000004</v>
      </c>
      <c r="H36" s="8">
        <v>0.709111673</v>
      </c>
      <c r="I36" s="9">
        <v>0.70770867900000001</v>
      </c>
      <c r="J36" s="8">
        <v>0.70822706499999999</v>
      </c>
      <c r="K36" s="8">
        <v>0.70655670999999998</v>
      </c>
      <c r="L36" s="8">
        <v>0.709183063</v>
      </c>
      <c r="M36" s="8">
        <v>0.70925165000000001</v>
      </c>
      <c r="N36" s="8">
        <v>0.71086596999999996</v>
      </c>
      <c r="O36" s="9">
        <v>0.70904836199999999</v>
      </c>
      <c r="P36" s="8">
        <v>0.71005222300000004</v>
      </c>
      <c r="Q36" s="8">
        <v>0.70921952899999996</v>
      </c>
      <c r="R36" s="8">
        <v>0.70953682600000001</v>
      </c>
      <c r="S36" s="8">
        <v>0.70966435800000005</v>
      </c>
      <c r="T36" s="8">
        <v>0.71984559199999998</v>
      </c>
      <c r="U36" s="8">
        <v>0.70828144599999998</v>
      </c>
      <c r="V36" s="8">
        <v>0.70958438000000001</v>
      </c>
      <c r="W36" s="8">
        <v>0.70843142999999997</v>
      </c>
      <c r="X36" s="8">
        <v>0.70886084299999996</v>
      </c>
      <c r="Y36" s="8">
        <v>0.70913792399999998</v>
      </c>
      <c r="Z36" s="8">
        <v>0.70897500400000002</v>
      </c>
      <c r="AA36" s="8">
        <v>0.70926757900000004</v>
      </c>
      <c r="AB36" s="8">
        <v>0.70872703500000001</v>
      </c>
      <c r="AC36" s="9">
        <v>0.70868241899999995</v>
      </c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</row>
    <row r="37" spans="1:114" x14ac:dyDescent="0.3">
      <c r="A37" s="7">
        <v>36</v>
      </c>
      <c r="B37" s="8">
        <v>0.71023782199999996</v>
      </c>
      <c r="C37" s="8"/>
      <c r="D37" s="8">
        <v>0.71001184799999995</v>
      </c>
      <c r="E37" s="8">
        <v>0.71674303399999995</v>
      </c>
      <c r="F37" s="8">
        <v>0.70922854499999999</v>
      </c>
      <c r="G37" s="8">
        <v>0.71131604000000004</v>
      </c>
      <c r="H37" s="8">
        <v>0.70731485199999999</v>
      </c>
      <c r="I37" s="9">
        <v>0.70920561999999998</v>
      </c>
      <c r="J37" s="8">
        <v>0.70925761399999998</v>
      </c>
      <c r="K37" s="8">
        <v>0.70590976800000005</v>
      </c>
      <c r="L37" s="8">
        <v>0.709136023</v>
      </c>
      <c r="M37" s="8">
        <v>0.70990257000000001</v>
      </c>
      <c r="N37" s="8">
        <v>0.70525245299999995</v>
      </c>
      <c r="O37" s="9">
        <v>0.70908522900000004</v>
      </c>
      <c r="P37" s="8">
        <v>0.70832260800000002</v>
      </c>
      <c r="Q37" s="8">
        <v>0.70864221999999999</v>
      </c>
      <c r="R37" s="8">
        <v>0.708961917</v>
      </c>
      <c r="S37" s="8">
        <v>0.70931143799999996</v>
      </c>
      <c r="T37" s="8">
        <v>0.70599299599999998</v>
      </c>
      <c r="U37" s="8">
        <v>0.70934999099999996</v>
      </c>
      <c r="V37" s="8">
        <v>0.70888957200000002</v>
      </c>
      <c r="W37" s="8">
        <v>0.70898744800000002</v>
      </c>
      <c r="X37" s="8">
        <v>0.70946874900000001</v>
      </c>
      <c r="Y37" s="8">
        <v>0.70855843399999996</v>
      </c>
      <c r="Z37" s="8">
        <v>0.70987067400000003</v>
      </c>
      <c r="AA37" s="8">
        <v>0.70914686400000004</v>
      </c>
      <c r="AB37" s="8">
        <v>0.70960647399999999</v>
      </c>
      <c r="AC37" s="9">
        <v>0.70935056900000004</v>
      </c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</row>
    <row r="38" spans="1:114" x14ac:dyDescent="0.3">
      <c r="A38" s="7">
        <v>37</v>
      </c>
      <c r="B38" s="8">
        <v>0.71090299499999998</v>
      </c>
      <c r="C38" s="8"/>
      <c r="D38" s="8">
        <v>0.710663347</v>
      </c>
      <c r="E38" s="8">
        <v>0.71477541899999997</v>
      </c>
      <c r="F38" s="8">
        <v>0.70948510200000003</v>
      </c>
      <c r="G38" s="8">
        <v>0.71132098399999999</v>
      </c>
      <c r="H38" s="8">
        <v>0.70899980100000004</v>
      </c>
      <c r="I38" s="9">
        <v>0.70973292600000004</v>
      </c>
      <c r="J38" s="8">
        <v>0.70882674099999998</v>
      </c>
      <c r="K38" s="8">
        <v>0.71328812799999997</v>
      </c>
      <c r="L38" s="8">
        <v>0.70854272799999996</v>
      </c>
      <c r="M38" s="8">
        <v>0.70908090400000001</v>
      </c>
      <c r="N38" s="8">
        <v>0.71358533499999999</v>
      </c>
      <c r="O38" s="9">
        <v>0.70877965499999995</v>
      </c>
      <c r="P38" s="8">
        <v>0.71269222799999998</v>
      </c>
      <c r="Q38" s="8">
        <v>0.70817346999999997</v>
      </c>
      <c r="R38" s="8">
        <v>0.70867584500000003</v>
      </c>
      <c r="S38" s="8">
        <v>0.70978483299999995</v>
      </c>
      <c r="T38" s="8">
        <v>0.71865820000000002</v>
      </c>
      <c r="U38" s="8">
        <v>0.70917592299999999</v>
      </c>
      <c r="V38" s="8">
        <v>0.70929103199999999</v>
      </c>
      <c r="W38" s="8">
        <v>0.709603282</v>
      </c>
      <c r="X38" s="8">
        <v>0.70926166199999996</v>
      </c>
      <c r="Y38" s="8">
        <v>0.70880326400000004</v>
      </c>
      <c r="Z38" s="8">
        <v>0.70875690099999999</v>
      </c>
      <c r="AA38" s="8">
        <v>0.708209372</v>
      </c>
      <c r="AB38" s="8">
        <v>0.70953202400000004</v>
      </c>
      <c r="AC38" s="9">
        <v>0.70913597500000003</v>
      </c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</row>
    <row r="39" spans="1:114" x14ac:dyDescent="0.3">
      <c r="A39" s="7">
        <v>38</v>
      </c>
      <c r="B39" s="8">
        <v>0.71018414799999996</v>
      </c>
      <c r="C39" s="8">
        <v>0.71301400400000003</v>
      </c>
      <c r="D39" s="8">
        <v>0.709526667</v>
      </c>
      <c r="E39" s="8">
        <v>0.71552193399999997</v>
      </c>
      <c r="F39" s="8">
        <v>0.71095924499999996</v>
      </c>
      <c r="G39" s="8">
        <v>0.70879583000000002</v>
      </c>
      <c r="H39" s="8">
        <v>0.70894328299999998</v>
      </c>
      <c r="I39" s="9">
        <v>0.70932037599999997</v>
      </c>
      <c r="J39" s="8">
        <v>0.70929187299999996</v>
      </c>
      <c r="K39" s="8">
        <v>0.71096643999999998</v>
      </c>
      <c r="L39" s="8">
        <v>0.70889652000000003</v>
      </c>
      <c r="M39" s="8">
        <v>0.70918398999999999</v>
      </c>
      <c r="N39" s="8">
        <v>0.70971909</v>
      </c>
      <c r="O39" s="9">
        <v>0.70881785399999997</v>
      </c>
      <c r="P39" s="8">
        <v>0.70988616100000002</v>
      </c>
      <c r="Q39" s="8">
        <v>0.70912689299999998</v>
      </c>
      <c r="R39" s="8">
        <v>0.709656183</v>
      </c>
      <c r="S39" s="8">
        <v>0.70875021000000005</v>
      </c>
      <c r="T39" s="8">
        <v>0.70450017099999995</v>
      </c>
      <c r="U39" s="8">
        <v>0.70874314599999999</v>
      </c>
      <c r="V39" s="8">
        <v>0.70878326800000002</v>
      </c>
      <c r="W39" s="8">
        <v>0.70892077799999997</v>
      </c>
      <c r="X39" s="8">
        <v>0.70949410199999996</v>
      </c>
      <c r="Y39" s="8">
        <v>0.70892540400000004</v>
      </c>
      <c r="Z39" s="8">
        <v>0.70890736300000001</v>
      </c>
      <c r="AA39" s="8">
        <v>0.70962812200000003</v>
      </c>
      <c r="AB39" s="8">
        <v>0.70961134100000001</v>
      </c>
      <c r="AC39" s="9">
        <v>0.70905206700000001</v>
      </c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</row>
    <row r="40" spans="1:114" x14ac:dyDescent="0.3">
      <c r="A40" s="7">
        <v>39</v>
      </c>
      <c r="B40" s="8">
        <v>0.71001287499999999</v>
      </c>
      <c r="C40" s="8">
        <v>0.71210173499999996</v>
      </c>
      <c r="D40" s="8">
        <v>0.71008694800000005</v>
      </c>
      <c r="E40" s="8">
        <v>0.71365713200000003</v>
      </c>
      <c r="F40" s="8">
        <v>0.70903087300000001</v>
      </c>
      <c r="G40" s="8">
        <v>0.70859795999999997</v>
      </c>
      <c r="H40" s="8">
        <v>0.70874263100000001</v>
      </c>
      <c r="I40" s="9">
        <v>0.70957476500000005</v>
      </c>
      <c r="J40" s="8">
        <v>0.70847048999999995</v>
      </c>
      <c r="K40" s="8">
        <v>0.71392396300000005</v>
      </c>
      <c r="L40" s="8">
        <v>0.70953565699999999</v>
      </c>
      <c r="M40" s="8">
        <v>0.70890993700000005</v>
      </c>
      <c r="N40" s="8">
        <v>0.71223140799999995</v>
      </c>
      <c r="O40" s="9">
        <v>0.70922097399999995</v>
      </c>
      <c r="P40" s="8">
        <v>0.71081516499999997</v>
      </c>
      <c r="Q40" s="8">
        <v>0.70909311600000002</v>
      </c>
      <c r="R40" s="8">
        <v>0.71000596199999999</v>
      </c>
      <c r="S40" s="8">
        <v>0.70884357799999997</v>
      </c>
      <c r="T40" s="8">
        <v>0.707888395</v>
      </c>
      <c r="U40" s="8">
        <v>0.70998722000000003</v>
      </c>
      <c r="V40" s="8">
        <v>0.70850723100000002</v>
      </c>
      <c r="W40" s="8">
        <v>0.70963767</v>
      </c>
      <c r="X40" s="8">
        <v>0.70867628999999999</v>
      </c>
      <c r="Y40" s="8">
        <v>0.70974457400000002</v>
      </c>
      <c r="Z40" s="8">
        <v>0.70937786599999997</v>
      </c>
      <c r="AA40" s="8">
        <v>0.70892986999999996</v>
      </c>
      <c r="AB40" s="8">
        <v>0.708853705</v>
      </c>
      <c r="AC40" s="9">
        <v>0.70896425699999999</v>
      </c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</row>
    <row r="41" spans="1:114" x14ac:dyDescent="0.3">
      <c r="A41" s="7">
        <v>40</v>
      </c>
      <c r="B41" s="8">
        <v>0.70937143499999999</v>
      </c>
      <c r="C41" s="8">
        <v>0.71259413699999996</v>
      </c>
      <c r="D41" s="8">
        <v>0.70989442599999997</v>
      </c>
      <c r="E41" s="8">
        <v>0.71471203800000005</v>
      </c>
      <c r="F41" s="8">
        <v>0.70965859600000003</v>
      </c>
      <c r="G41" s="8">
        <v>0.71120313999999996</v>
      </c>
      <c r="H41" s="8">
        <v>0.70895625100000004</v>
      </c>
      <c r="I41" s="9">
        <v>0.70904002099999996</v>
      </c>
      <c r="J41" s="8">
        <v>0.70876663699999998</v>
      </c>
      <c r="K41" s="8">
        <v>0.70699773399999999</v>
      </c>
      <c r="L41" s="8">
        <v>0.70855599300000005</v>
      </c>
      <c r="M41" s="8">
        <v>0.70863902899999998</v>
      </c>
      <c r="N41" s="8">
        <v>0.709271506</v>
      </c>
      <c r="O41" s="9">
        <v>0.70897248800000001</v>
      </c>
      <c r="P41" s="8">
        <v>0.71123228299999997</v>
      </c>
      <c r="Q41" s="8">
        <v>0.70901147399999997</v>
      </c>
      <c r="R41" s="8">
        <v>0.71024297599999997</v>
      </c>
      <c r="S41" s="8">
        <v>0.70873155300000001</v>
      </c>
      <c r="T41" s="8">
        <v>0.71081216800000002</v>
      </c>
      <c r="U41" s="8">
        <v>0.70887551999999998</v>
      </c>
      <c r="V41" s="8">
        <v>0.70866994500000002</v>
      </c>
      <c r="W41" s="8">
        <v>0.70895131199999994</v>
      </c>
      <c r="X41" s="8">
        <v>0.70965521600000003</v>
      </c>
      <c r="Y41" s="8">
        <v>0.70888512000000004</v>
      </c>
      <c r="Z41" s="8">
        <v>0.70888546699999999</v>
      </c>
      <c r="AA41" s="8">
        <v>0.709716915</v>
      </c>
      <c r="AB41" s="8">
        <v>0.70869113800000005</v>
      </c>
      <c r="AC41" s="9">
        <v>0.70959421899999997</v>
      </c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</row>
    <row r="42" spans="1:114" x14ac:dyDescent="0.3">
      <c r="A42" s="7">
        <v>41</v>
      </c>
      <c r="B42" s="8">
        <v>0.71042744300000005</v>
      </c>
      <c r="C42" s="8">
        <v>0.71219073399999999</v>
      </c>
      <c r="D42" s="8">
        <v>0.70993723399999997</v>
      </c>
      <c r="E42" s="8">
        <v>0.71445586000000005</v>
      </c>
      <c r="F42" s="8">
        <v>0.71040400800000003</v>
      </c>
      <c r="G42" s="8">
        <v>0.71064921700000006</v>
      </c>
      <c r="H42" s="8">
        <v>0.709651743</v>
      </c>
      <c r="I42" s="9">
        <v>0.70915910000000004</v>
      </c>
      <c r="J42" s="8">
        <v>0.709038893</v>
      </c>
      <c r="K42" s="8">
        <v>0.71001360300000005</v>
      </c>
      <c r="L42" s="8">
        <v>0.70929907400000003</v>
      </c>
      <c r="M42" s="8">
        <v>0.70961459999999998</v>
      </c>
      <c r="N42" s="8">
        <v>0.70980678500000005</v>
      </c>
      <c r="O42" s="9">
        <v>0.70918009999999998</v>
      </c>
      <c r="P42" s="8">
        <v>0.70926398599999996</v>
      </c>
      <c r="Q42" s="8">
        <v>0.70932370199999994</v>
      </c>
      <c r="R42" s="8">
        <v>0.70932313999999996</v>
      </c>
      <c r="S42" s="8">
        <v>0.70884302700000001</v>
      </c>
      <c r="T42" s="8">
        <v>0.74071056000000002</v>
      </c>
      <c r="U42" s="8">
        <v>0.70899928300000004</v>
      </c>
      <c r="V42" s="8">
        <v>0.70878982000000001</v>
      </c>
      <c r="W42" s="8">
        <v>0.70946306599999998</v>
      </c>
      <c r="X42" s="8">
        <v>0.70922028100000001</v>
      </c>
      <c r="Y42" s="8">
        <v>0.70895255800000001</v>
      </c>
      <c r="Z42" s="8">
        <v>0.70943309499999996</v>
      </c>
      <c r="AA42" s="8">
        <v>0.70956568099999995</v>
      </c>
      <c r="AB42" s="8">
        <v>0.70892638500000005</v>
      </c>
      <c r="AC42" s="9">
        <v>0.708920667</v>
      </c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</row>
    <row r="43" spans="1:114" x14ac:dyDescent="0.3">
      <c r="A43" s="7">
        <v>42</v>
      </c>
      <c r="B43" s="8">
        <v>0.70929774700000003</v>
      </c>
      <c r="C43" s="8">
        <v>0.70991400699999996</v>
      </c>
      <c r="D43" s="8">
        <v>0.71011515800000002</v>
      </c>
      <c r="E43" s="8">
        <v>0.71358270300000004</v>
      </c>
      <c r="F43" s="8">
        <v>0.71034987699999996</v>
      </c>
      <c r="G43" s="8">
        <v>0.70635441499999996</v>
      </c>
      <c r="H43" s="8">
        <v>0.70870407999999996</v>
      </c>
      <c r="I43" s="9">
        <v>0.70905996299999996</v>
      </c>
      <c r="J43" s="8">
        <v>0.70842730200000004</v>
      </c>
      <c r="K43" s="8">
        <v>0.706120725</v>
      </c>
      <c r="L43" s="8">
        <v>0.70872642699999999</v>
      </c>
      <c r="M43" s="8">
        <v>0.70900381899999998</v>
      </c>
      <c r="N43" s="8">
        <v>0.714249519</v>
      </c>
      <c r="O43" s="9">
        <v>0.709323657</v>
      </c>
      <c r="P43" s="8">
        <v>0.71157333599999995</v>
      </c>
      <c r="Q43" s="8">
        <v>0.70932342500000001</v>
      </c>
      <c r="R43" s="8">
        <v>0.709924581</v>
      </c>
      <c r="S43" s="8">
        <v>0.70941492100000003</v>
      </c>
      <c r="T43" s="8">
        <v>0.70637210500000003</v>
      </c>
      <c r="U43" s="8">
        <v>0.70986117599999998</v>
      </c>
      <c r="V43" s="8">
        <v>0.70924277400000002</v>
      </c>
      <c r="W43" s="8">
        <v>0.70868334499999996</v>
      </c>
      <c r="X43" s="8">
        <v>0.71012075900000005</v>
      </c>
      <c r="Y43" s="8">
        <v>0.70967057600000005</v>
      </c>
      <c r="Z43" s="8">
        <v>0.70898982700000002</v>
      </c>
      <c r="AA43" s="8">
        <v>0.70952145</v>
      </c>
      <c r="AB43" s="8">
        <v>0.70902312700000003</v>
      </c>
      <c r="AC43" s="9">
        <v>0.70877291600000003</v>
      </c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</row>
    <row r="44" spans="1:114" x14ac:dyDescent="0.3">
      <c r="A44" s="7">
        <v>43</v>
      </c>
      <c r="B44" s="8">
        <v>0.710221977</v>
      </c>
      <c r="C44" s="8">
        <v>0.71119752300000005</v>
      </c>
      <c r="D44" s="8">
        <v>0.70974292400000005</v>
      </c>
      <c r="E44" s="8">
        <v>0.71452784599999997</v>
      </c>
      <c r="F44" s="8">
        <v>0.70884915000000004</v>
      </c>
      <c r="G44" s="8">
        <v>0.71056758099999995</v>
      </c>
      <c r="H44" s="8">
        <v>0.70944993000000001</v>
      </c>
      <c r="I44" s="9">
        <v>0.70935507600000003</v>
      </c>
      <c r="J44" s="8">
        <v>0.708668831</v>
      </c>
      <c r="K44" s="8">
        <v>0.70865211100000003</v>
      </c>
      <c r="L44" s="8">
        <v>0.70787234600000004</v>
      </c>
      <c r="M44" s="8">
        <v>0.70981902500000005</v>
      </c>
      <c r="N44" s="8">
        <v>0.70926499399999998</v>
      </c>
      <c r="O44" s="9">
        <v>0.70905675800000001</v>
      </c>
      <c r="P44" s="8">
        <v>0.70853291200000001</v>
      </c>
      <c r="Q44" s="8">
        <v>0.70925852700000003</v>
      </c>
      <c r="R44" s="8">
        <v>0.70883267599999999</v>
      </c>
      <c r="S44" s="8">
        <v>0.70935107900000005</v>
      </c>
      <c r="T44" s="8">
        <v>0.70767501600000005</v>
      </c>
      <c r="U44" s="8">
        <v>0.709314051</v>
      </c>
      <c r="V44" s="8">
        <v>0.70874555299999997</v>
      </c>
      <c r="W44" s="8">
        <v>0.70930660899999998</v>
      </c>
      <c r="X44" s="8">
        <v>0.70903965499999999</v>
      </c>
      <c r="Y44" s="8">
        <v>0.70932042500000003</v>
      </c>
      <c r="Z44" s="8">
        <v>0.70949214100000002</v>
      </c>
      <c r="AA44" s="8">
        <v>0.70851913700000002</v>
      </c>
      <c r="AB44" s="8">
        <v>0.70976315199999995</v>
      </c>
      <c r="AC44" s="9">
        <v>0.70880010900000001</v>
      </c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</row>
    <row r="45" spans="1:114" x14ac:dyDescent="0.3">
      <c r="A45" s="7">
        <v>44</v>
      </c>
      <c r="B45" s="8">
        <v>0.70973202300000005</v>
      </c>
      <c r="C45" s="8">
        <v>0.71026647399999998</v>
      </c>
      <c r="D45" s="8">
        <v>0.71009827800000003</v>
      </c>
      <c r="E45" s="8">
        <v>0.71763084799999999</v>
      </c>
      <c r="F45" s="8">
        <v>0.70946878800000002</v>
      </c>
      <c r="G45" s="8">
        <v>0.709651684</v>
      </c>
      <c r="H45" s="8">
        <v>0.70987394000000004</v>
      </c>
      <c r="I45" s="9">
        <v>0.70960389000000001</v>
      </c>
      <c r="J45" s="8">
        <v>0.70872688100000003</v>
      </c>
      <c r="K45" s="8">
        <v>0.70822362100000003</v>
      </c>
      <c r="L45" s="8">
        <v>0.70949527099999998</v>
      </c>
      <c r="M45" s="8">
        <v>0.70859581699999996</v>
      </c>
      <c r="N45" s="8">
        <v>0.70846172799999996</v>
      </c>
      <c r="O45" s="9">
        <v>0.70967428700000001</v>
      </c>
      <c r="P45" s="8">
        <v>0.70973801000000003</v>
      </c>
      <c r="Q45" s="8">
        <v>0.70921744600000003</v>
      </c>
      <c r="R45" s="8">
        <v>0.70934541100000004</v>
      </c>
      <c r="S45" s="8">
        <v>0.70980301400000001</v>
      </c>
      <c r="T45" s="8">
        <v>0.71534297300000005</v>
      </c>
      <c r="U45" s="8">
        <v>0.70898952900000001</v>
      </c>
      <c r="V45" s="8">
        <v>0.70812410100000001</v>
      </c>
      <c r="W45" s="8">
        <v>0.70966644300000004</v>
      </c>
      <c r="X45" s="8">
        <v>0.70966933499999996</v>
      </c>
      <c r="Y45" s="8">
        <v>0.70899769099999999</v>
      </c>
      <c r="Z45" s="8">
        <v>0.70876973099999996</v>
      </c>
      <c r="AA45" s="8">
        <v>0.70943857799999999</v>
      </c>
      <c r="AB45" s="8">
        <v>0.70908083899999996</v>
      </c>
      <c r="AC45" s="9">
        <v>0.70903333899999998</v>
      </c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</row>
    <row r="46" spans="1:114" x14ac:dyDescent="0.3">
      <c r="A46" s="7">
        <v>45</v>
      </c>
      <c r="B46" s="8">
        <v>0.70976012399999999</v>
      </c>
      <c r="C46" s="8">
        <v>0.71071236699999996</v>
      </c>
      <c r="D46" s="8">
        <v>0.71009501399999997</v>
      </c>
      <c r="E46" s="8">
        <v>0.71687302600000002</v>
      </c>
      <c r="F46" s="8">
        <v>0.71008136399999999</v>
      </c>
      <c r="G46" s="8">
        <v>0.70968483800000004</v>
      </c>
      <c r="H46" s="8">
        <v>0.70888035100000002</v>
      </c>
      <c r="I46" s="9">
        <v>0.70903253200000005</v>
      </c>
      <c r="J46" s="8">
        <v>0.70888437599999998</v>
      </c>
      <c r="K46" s="8">
        <v>0.70705331199999999</v>
      </c>
      <c r="L46" s="8">
        <v>0.70885500899999998</v>
      </c>
      <c r="M46" s="8">
        <v>0.70933409999999997</v>
      </c>
      <c r="N46" s="8">
        <v>0.71221736300000005</v>
      </c>
      <c r="O46" s="9">
        <v>0.70861506100000005</v>
      </c>
      <c r="P46" s="8">
        <v>0.70836922700000005</v>
      </c>
      <c r="Q46" s="8">
        <v>0.70828878799999995</v>
      </c>
      <c r="R46" s="8">
        <v>0.709577825</v>
      </c>
      <c r="S46" s="8">
        <v>0.70883551899999997</v>
      </c>
      <c r="T46" s="8">
        <v>0.71884003200000002</v>
      </c>
      <c r="U46" s="8">
        <v>0.709898629</v>
      </c>
      <c r="V46" s="8">
        <v>0.70903785100000005</v>
      </c>
      <c r="W46" s="8">
        <v>0.70935539199999997</v>
      </c>
      <c r="X46" s="8">
        <v>0.70917560400000001</v>
      </c>
      <c r="Y46" s="8">
        <v>0.70948143699999999</v>
      </c>
      <c r="Z46" s="8">
        <v>0.708734368</v>
      </c>
      <c r="AA46" s="8">
        <v>0.70911310100000002</v>
      </c>
      <c r="AB46" s="8">
        <v>0.70891680999999995</v>
      </c>
      <c r="AC46" s="9">
        <v>0.70891353499999998</v>
      </c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</row>
    <row r="47" spans="1:114" x14ac:dyDescent="0.3">
      <c r="A47" s="7">
        <v>46</v>
      </c>
      <c r="B47" s="8">
        <v>0.70992604599999998</v>
      </c>
      <c r="C47" s="8">
        <v>0.71027460200000003</v>
      </c>
      <c r="D47" s="8">
        <v>0.70966361200000005</v>
      </c>
      <c r="E47" s="8">
        <v>0.71492658399999998</v>
      </c>
      <c r="F47" s="8">
        <v>0.710287683</v>
      </c>
      <c r="G47" s="8">
        <v>0.70453517799999998</v>
      </c>
      <c r="H47" s="8">
        <v>0.70943371399999999</v>
      </c>
      <c r="I47" s="9">
        <v>0.70895633800000002</v>
      </c>
      <c r="J47" s="8">
        <v>0.70815782000000005</v>
      </c>
      <c r="K47" s="8">
        <v>0.71003585999999996</v>
      </c>
      <c r="L47" s="8">
        <v>0.70995774199999995</v>
      </c>
      <c r="M47" s="8">
        <v>0.70917207900000001</v>
      </c>
      <c r="N47" s="8">
        <v>0.70862655299999999</v>
      </c>
      <c r="O47" s="9">
        <v>0.70927311599999998</v>
      </c>
      <c r="P47" s="8">
        <v>0.71069595200000002</v>
      </c>
      <c r="Q47" s="8">
        <v>0.70960213900000002</v>
      </c>
      <c r="R47" s="8">
        <v>0.710289367</v>
      </c>
      <c r="S47" s="8">
        <v>0.71106457000000001</v>
      </c>
      <c r="T47" s="8">
        <v>0.71020070899999999</v>
      </c>
      <c r="U47" s="8">
        <v>0.70881234500000001</v>
      </c>
      <c r="V47" s="8">
        <v>0.70926892200000002</v>
      </c>
      <c r="W47" s="8">
        <v>0.71005668</v>
      </c>
      <c r="X47" s="8">
        <v>0.70935307700000005</v>
      </c>
      <c r="Y47" s="8">
        <v>0.70979683999999998</v>
      </c>
      <c r="Z47" s="8">
        <v>0.70922928699999999</v>
      </c>
      <c r="AA47" s="8">
        <v>0.71031575700000005</v>
      </c>
      <c r="AB47" s="8">
        <v>0.70964740599999998</v>
      </c>
      <c r="AC47" s="9">
        <v>0.70969049399999995</v>
      </c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</row>
    <row r="48" spans="1:114" x14ac:dyDescent="0.3">
      <c r="A48" s="7">
        <v>47</v>
      </c>
      <c r="B48" s="8">
        <v>0.70953320799999997</v>
      </c>
      <c r="C48" s="8">
        <v>0.71049253700000004</v>
      </c>
      <c r="D48" s="8">
        <v>0.70982548400000001</v>
      </c>
      <c r="E48" s="8">
        <v>0.71473778200000004</v>
      </c>
      <c r="F48" s="8">
        <v>0.70924543699999998</v>
      </c>
      <c r="G48" s="8">
        <v>0.71025988399999995</v>
      </c>
      <c r="H48" s="8">
        <v>0.708732531</v>
      </c>
      <c r="I48" s="9">
        <v>0.71055208700000005</v>
      </c>
      <c r="J48" s="8">
        <v>0.70846965399999995</v>
      </c>
      <c r="K48" s="8">
        <v>0.70742877800000004</v>
      </c>
      <c r="L48" s="8">
        <v>0.70898966600000002</v>
      </c>
      <c r="M48" s="8">
        <v>0.709128655</v>
      </c>
      <c r="N48" s="8">
        <v>0.71080753600000002</v>
      </c>
      <c r="O48" s="9">
        <v>0.70911846999999995</v>
      </c>
      <c r="P48" s="8">
        <v>0.70715469799999997</v>
      </c>
      <c r="Q48" s="8">
        <v>0.70968404600000001</v>
      </c>
      <c r="R48" s="8">
        <v>0.70847395899999999</v>
      </c>
      <c r="S48" s="8">
        <v>0.70925997699999999</v>
      </c>
      <c r="T48" s="8">
        <v>0.71006172300000003</v>
      </c>
      <c r="U48" s="8">
        <v>0.70922031399999996</v>
      </c>
      <c r="V48" s="8">
        <v>0.70770451499999998</v>
      </c>
      <c r="W48" s="8">
        <v>0.70948434100000002</v>
      </c>
      <c r="X48" s="8">
        <v>0.70932969999999995</v>
      </c>
      <c r="Y48" s="8">
        <v>0.709475207</v>
      </c>
      <c r="Z48" s="8">
        <v>0.70891176499999997</v>
      </c>
      <c r="AA48" s="8">
        <v>0.70921780199999995</v>
      </c>
      <c r="AB48" s="8">
        <v>0.70945799799999998</v>
      </c>
      <c r="AC48" s="9">
        <v>0.70957013099999999</v>
      </c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</row>
    <row r="49" spans="1:114" x14ac:dyDescent="0.3">
      <c r="A49" s="7">
        <v>48</v>
      </c>
      <c r="B49" s="8">
        <v>0.70990113399999999</v>
      </c>
      <c r="C49" s="8">
        <v>0.70995296600000002</v>
      </c>
      <c r="D49" s="8">
        <v>0.70950343999999999</v>
      </c>
      <c r="E49" s="8">
        <v>0.71686725900000003</v>
      </c>
      <c r="F49" s="8">
        <v>0.71013623999999997</v>
      </c>
      <c r="G49" s="8">
        <v>0.70510188100000004</v>
      </c>
      <c r="H49" s="8">
        <v>0.709482689</v>
      </c>
      <c r="I49" s="9">
        <v>0.70784126999999997</v>
      </c>
      <c r="J49" s="8">
        <v>0.709100285</v>
      </c>
      <c r="K49" s="8">
        <v>0.71035557100000002</v>
      </c>
      <c r="L49" s="8">
        <v>0.70873417000000005</v>
      </c>
      <c r="M49" s="8">
        <v>0.70898091500000004</v>
      </c>
      <c r="N49" s="8">
        <v>0.71037468999999998</v>
      </c>
      <c r="O49" s="9">
        <v>0.70881977900000004</v>
      </c>
      <c r="P49" s="8">
        <v>0.71086684</v>
      </c>
      <c r="Q49" s="8">
        <v>0.708794166</v>
      </c>
      <c r="R49" s="8">
        <v>0.71046992099999995</v>
      </c>
      <c r="S49" s="8">
        <v>0.708724943</v>
      </c>
      <c r="T49" s="8">
        <v>0.70979951600000002</v>
      </c>
      <c r="U49" s="8">
        <v>0.70864287500000001</v>
      </c>
      <c r="V49" s="8">
        <v>0.70845337500000005</v>
      </c>
      <c r="W49" s="8">
        <v>0.70893256699999996</v>
      </c>
      <c r="X49" s="8">
        <v>0.70952082299999997</v>
      </c>
      <c r="Y49" s="8">
        <v>0.70920576499999999</v>
      </c>
      <c r="Z49" s="8">
        <v>0.70907192500000005</v>
      </c>
      <c r="AA49" s="8">
        <v>0.709181752</v>
      </c>
      <c r="AB49" s="8">
        <v>0.708992238</v>
      </c>
      <c r="AC49" s="9">
        <v>0.70882015200000004</v>
      </c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</row>
    <row r="50" spans="1:114" x14ac:dyDescent="0.3">
      <c r="A50" s="7">
        <v>49</v>
      </c>
      <c r="B50" s="8">
        <v>0.71048168700000003</v>
      </c>
      <c r="C50" s="8">
        <v>0.71018619400000005</v>
      </c>
      <c r="D50" s="8">
        <v>0.70974738000000004</v>
      </c>
      <c r="E50" s="8">
        <v>0.71552101300000004</v>
      </c>
      <c r="F50" s="8">
        <v>0.70921730900000002</v>
      </c>
      <c r="G50" s="8">
        <v>0.70748561300000001</v>
      </c>
      <c r="H50" s="8">
        <v>0.70860078000000004</v>
      </c>
      <c r="I50" s="9">
        <v>0.70879641800000004</v>
      </c>
      <c r="J50" s="8">
        <v>0.70862394500000003</v>
      </c>
      <c r="K50" s="8">
        <v>0.70641567400000005</v>
      </c>
      <c r="L50" s="8">
        <v>0.70888169300000003</v>
      </c>
      <c r="M50" s="8">
        <v>0.70961063899999999</v>
      </c>
      <c r="N50" s="8">
        <v>0.71175361400000003</v>
      </c>
      <c r="O50" s="9">
        <v>0.71019822300000002</v>
      </c>
      <c r="P50" s="8">
        <v>0.71246827400000001</v>
      </c>
      <c r="Q50" s="8">
        <v>0.70861572900000003</v>
      </c>
      <c r="R50" s="8">
        <v>0.70929869899999998</v>
      </c>
      <c r="S50" s="8">
        <v>0.70946426699999998</v>
      </c>
      <c r="T50" s="8">
        <v>0.71034086699999999</v>
      </c>
      <c r="U50" s="8">
        <v>0.708775135</v>
      </c>
      <c r="V50" s="8">
        <v>0.70840340300000004</v>
      </c>
      <c r="W50" s="8">
        <v>0.71028026200000005</v>
      </c>
      <c r="X50" s="8">
        <v>0.70956783999999995</v>
      </c>
      <c r="Y50" s="8">
        <v>0.70917570299999999</v>
      </c>
      <c r="Z50" s="8">
        <v>0.708879276</v>
      </c>
      <c r="AA50" s="8">
        <v>0.70956238100000002</v>
      </c>
      <c r="AB50" s="8">
        <v>0.70892318799999998</v>
      </c>
      <c r="AC50" s="9">
        <v>0.70850454399999996</v>
      </c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</row>
    <row r="51" spans="1:114" x14ac:dyDescent="0.3">
      <c r="A51" s="7">
        <v>50</v>
      </c>
      <c r="B51" s="8">
        <v>0.71043334199999997</v>
      </c>
      <c r="C51" s="8">
        <v>0.71016381799999995</v>
      </c>
      <c r="D51" s="8">
        <v>0.70943289799999998</v>
      </c>
      <c r="E51" s="8">
        <v>0.71427746400000003</v>
      </c>
      <c r="F51" s="8">
        <v>0.70988157500000004</v>
      </c>
      <c r="G51" s="8">
        <v>0.70982868700000001</v>
      </c>
      <c r="H51" s="8">
        <v>0.70891751599999997</v>
      </c>
      <c r="I51" s="9">
        <v>0.70931174500000005</v>
      </c>
      <c r="J51" s="8">
        <v>0.70881919500000001</v>
      </c>
      <c r="K51" s="8">
        <v>0.70780445199999997</v>
      </c>
      <c r="L51" s="8">
        <v>0.70982755200000003</v>
      </c>
      <c r="M51" s="8">
        <v>0.70916131900000001</v>
      </c>
      <c r="N51" s="8">
        <v>0.71195179600000003</v>
      </c>
      <c r="O51" s="9">
        <v>0.70877597000000003</v>
      </c>
      <c r="P51" s="8">
        <v>0.70763760099999995</v>
      </c>
      <c r="Q51" s="8">
        <v>0.70934031200000003</v>
      </c>
      <c r="R51" s="8">
        <v>0.70914104200000005</v>
      </c>
      <c r="S51" s="8">
        <v>0.70884787100000002</v>
      </c>
      <c r="T51" s="8">
        <v>0.70785876800000003</v>
      </c>
      <c r="U51" s="8">
        <v>0.70889126599999996</v>
      </c>
      <c r="V51" s="8">
        <v>0.70884956899999996</v>
      </c>
      <c r="W51" s="8">
        <v>0.70911123700000001</v>
      </c>
      <c r="X51" s="8">
        <v>0.70902056199999997</v>
      </c>
      <c r="Y51" s="8">
        <v>0.70922017800000003</v>
      </c>
      <c r="Z51" s="8">
        <v>0.70911442499999999</v>
      </c>
      <c r="AA51" s="8">
        <v>0.70945406099999997</v>
      </c>
      <c r="AB51" s="8">
        <v>0.70957911399999996</v>
      </c>
      <c r="AC51" s="9">
        <v>0.70866079500000001</v>
      </c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</row>
    <row r="52" spans="1:114" x14ac:dyDescent="0.3">
      <c r="A52" s="7">
        <v>51</v>
      </c>
      <c r="B52" s="8">
        <v>0.70977150499999997</v>
      </c>
      <c r="C52" s="8">
        <v>0.71084346200000004</v>
      </c>
      <c r="D52" s="8">
        <v>0.70910559399999995</v>
      </c>
      <c r="E52" s="8">
        <v>0.71285346800000005</v>
      </c>
      <c r="F52" s="8">
        <v>0.70882818299999995</v>
      </c>
      <c r="G52" s="8">
        <v>0.70752071100000002</v>
      </c>
      <c r="H52" s="8">
        <v>0.70896851900000002</v>
      </c>
      <c r="I52" s="9">
        <v>0.70984607799999999</v>
      </c>
      <c r="J52" s="8">
        <v>0.70831568700000003</v>
      </c>
      <c r="K52" s="8">
        <v>0.70971509499999996</v>
      </c>
      <c r="L52" s="8">
        <v>0.70808820400000005</v>
      </c>
      <c r="M52" s="8">
        <v>0.70928013400000001</v>
      </c>
      <c r="N52" s="8">
        <v>0.71039401300000005</v>
      </c>
      <c r="O52" s="9">
        <v>0.70825276100000001</v>
      </c>
      <c r="P52" s="8">
        <v>0.71196376699999997</v>
      </c>
      <c r="Q52" s="8">
        <v>0.70913222300000001</v>
      </c>
      <c r="R52" s="8">
        <v>0.71081336299999998</v>
      </c>
      <c r="S52" s="8">
        <v>0.709816471</v>
      </c>
      <c r="T52" s="8">
        <v>0.71373254799999997</v>
      </c>
      <c r="U52" s="8">
        <v>0.70941711200000002</v>
      </c>
      <c r="V52" s="8">
        <v>0.70849397199999997</v>
      </c>
      <c r="W52" s="8">
        <v>0.70914780600000005</v>
      </c>
      <c r="X52" s="8">
        <v>0.70890734700000002</v>
      </c>
      <c r="Y52" s="8">
        <v>0.70600401000000002</v>
      </c>
      <c r="Z52" s="8">
        <v>0.70929694899999995</v>
      </c>
      <c r="AA52" s="8">
        <v>0.70959742800000003</v>
      </c>
      <c r="AB52" s="8">
        <v>0.70856664199999997</v>
      </c>
      <c r="AC52" s="9">
        <v>0.70929600000000004</v>
      </c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</row>
    <row r="53" spans="1:114" x14ac:dyDescent="0.3">
      <c r="A53" s="7">
        <v>52</v>
      </c>
      <c r="B53" s="8">
        <v>0.70924113799999999</v>
      </c>
      <c r="C53" s="8">
        <v>0.71034087199999996</v>
      </c>
      <c r="D53" s="8">
        <v>0.70973379700000006</v>
      </c>
      <c r="E53" s="8">
        <v>0.71443221599999995</v>
      </c>
      <c r="F53" s="8">
        <v>0.70767864800000002</v>
      </c>
      <c r="G53" s="8">
        <v>0.70903061899999997</v>
      </c>
      <c r="H53" s="8">
        <v>0.70904856199999999</v>
      </c>
      <c r="I53" s="9">
        <v>0.70906651799999998</v>
      </c>
      <c r="J53" s="8">
        <v>0.70890348999999997</v>
      </c>
      <c r="K53" s="8">
        <v>0.70654338800000005</v>
      </c>
      <c r="L53" s="8">
        <v>0.70863633800000003</v>
      </c>
      <c r="M53" s="8">
        <v>0.70963445199999997</v>
      </c>
      <c r="N53" s="8">
        <v>0.70842359799999999</v>
      </c>
      <c r="O53" s="9">
        <v>0.709056032</v>
      </c>
      <c r="P53" s="8">
        <v>0.70957378100000001</v>
      </c>
      <c r="Q53" s="8">
        <v>0.70865438400000003</v>
      </c>
      <c r="R53" s="8">
        <v>0.70989903700000001</v>
      </c>
      <c r="S53" s="8">
        <v>0.70919144599999995</v>
      </c>
      <c r="T53" s="8">
        <v>0.71101852099999996</v>
      </c>
      <c r="U53" s="8">
        <v>0.70905991599999996</v>
      </c>
      <c r="V53" s="8">
        <v>0.70893288099999996</v>
      </c>
      <c r="W53" s="8">
        <v>0.70983681200000004</v>
      </c>
      <c r="X53" s="8">
        <v>0.70901926800000004</v>
      </c>
      <c r="Y53" s="8">
        <v>0.70974429500000003</v>
      </c>
      <c r="Z53" s="8">
        <v>0.70948272400000001</v>
      </c>
      <c r="AA53" s="8">
        <v>0.70931175599999996</v>
      </c>
      <c r="AB53" s="8">
        <v>0.70917195200000005</v>
      </c>
      <c r="AC53" s="9">
        <v>0.70952587300000003</v>
      </c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</row>
    <row r="54" spans="1:114" x14ac:dyDescent="0.3">
      <c r="A54" s="7">
        <v>53</v>
      </c>
      <c r="B54" s="8">
        <v>0.71009565100000005</v>
      </c>
      <c r="C54" s="8">
        <v>0.71043337699999998</v>
      </c>
      <c r="D54" s="8">
        <v>0.70986433500000001</v>
      </c>
      <c r="E54" s="8">
        <v>0.71294689300000003</v>
      </c>
      <c r="F54" s="8">
        <v>0.70989943099999997</v>
      </c>
      <c r="G54" s="8">
        <v>0.70880501699999998</v>
      </c>
      <c r="H54" s="8">
        <v>0.70902152100000004</v>
      </c>
      <c r="I54" s="9">
        <v>0.708536375</v>
      </c>
      <c r="J54" s="8">
        <v>0.70829014400000001</v>
      </c>
      <c r="K54" s="8">
        <v>0.71044278599999999</v>
      </c>
      <c r="L54" s="8">
        <v>0.70921872200000002</v>
      </c>
      <c r="M54" s="8">
        <v>0.70893925800000002</v>
      </c>
      <c r="N54" s="8">
        <v>0.71043540599999999</v>
      </c>
      <c r="O54" s="9">
        <v>0.70960358099999998</v>
      </c>
      <c r="P54" s="8">
        <v>0.71132990100000004</v>
      </c>
      <c r="Q54" s="8">
        <v>0.70950820699999995</v>
      </c>
      <c r="R54" s="8">
        <v>0.70973546899999995</v>
      </c>
      <c r="S54" s="8">
        <v>0.70888356399999997</v>
      </c>
      <c r="T54" s="8">
        <v>0.71446048699999998</v>
      </c>
      <c r="U54" s="8">
        <v>0.70998888400000004</v>
      </c>
      <c r="V54" s="8">
        <v>0.70900821199999997</v>
      </c>
      <c r="W54" s="8">
        <v>0.70919736499999997</v>
      </c>
      <c r="X54" s="8">
        <v>0.70951544099999997</v>
      </c>
      <c r="Y54" s="8">
        <v>0.70928884800000003</v>
      </c>
      <c r="Z54" s="8">
        <v>0.70945930000000001</v>
      </c>
      <c r="AA54" s="8">
        <v>0.70941882199999995</v>
      </c>
      <c r="AB54" s="8">
        <v>0.70885533199999995</v>
      </c>
      <c r="AC54" s="9">
        <v>0.70853884099999997</v>
      </c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</row>
    <row r="55" spans="1:114" x14ac:dyDescent="0.3">
      <c r="A55" s="7">
        <v>54</v>
      </c>
      <c r="B55" s="8">
        <v>0.70952518099999995</v>
      </c>
      <c r="C55" s="8">
        <v>0.71026846399999999</v>
      </c>
      <c r="D55" s="8">
        <v>0.70931640900000004</v>
      </c>
      <c r="E55" s="8">
        <v>0.71826400899999998</v>
      </c>
      <c r="F55" s="8">
        <v>0.70940456799999996</v>
      </c>
      <c r="G55" s="8">
        <v>0.70899226199999998</v>
      </c>
      <c r="H55" s="8">
        <v>0.70992785300000005</v>
      </c>
      <c r="I55" s="9">
        <v>0.70876359200000005</v>
      </c>
      <c r="J55" s="8">
        <v>0.70992841799999995</v>
      </c>
      <c r="K55" s="8">
        <v>0.70774895599999998</v>
      </c>
      <c r="L55" s="8">
        <v>0.70768796</v>
      </c>
      <c r="M55" s="8">
        <v>0.70946402799999997</v>
      </c>
      <c r="N55" s="8">
        <v>0.70726930799999999</v>
      </c>
      <c r="O55" s="9">
        <v>0.70868497900000005</v>
      </c>
      <c r="P55" s="8">
        <v>0.70719025499999999</v>
      </c>
      <c r="Q55" s="8">
        <v>0.70975757299999997</v>
      </c>
      <c r="R55" s="8">
        <v>0.70832530699999996</v>
      </c>
      <c r="S55" s="8">
        <v>0.70970420300000003</v>
      </c>
      <c r="T55" s="8">
        <v>0.71318008499999996</v>
      </c>
      <c r="U55" s="8">
        <v>0.70968614299999999</v>
      </c>
      <c r="V55" s="8">
        <v>0.70874837300000004</v>
      </c>
      <c r="W55" s="8">
        <v>0.70849720800000004</v>
      </c>
      <c r="X55" s="8">
        <v>0.70913449799999995</v>
      </c>
      <c r="Y55" s="8">
        <v>0.70906508000000001</v>
      </c>
      <c r="Z55" s="8">
        <v>0.70897059299999998</v>
      </c>
      <c r="AA55" s="8">
        <v>0.70817891099999997</v>
      </c>
      <c r="AB55" s="8">
        <v>0.70936706299999996</v>
      </c>
      <c r="AC55" s="9">
        <v>0.70956648</v>
      </c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</row>
    <row r="56" spans="1:114" x14ac:dyDescent="0.3">
      <c r="A56" s="7">
        <v>55</v>
      </c>
      <c r="B56" s="8">
        <v>0.70987634799999999</v>
      </c>
      <c r="C56" s="8">
        <v>0.71037515699999998</v>
      </c>
      <c r="D56" s="8">
        <v>0.70931401800000005</v>
      </c>
      <c r="E56" s="8">
        <v>0.71468970300000001</v>
      </c>
      <c r="F56" s="8">
        <v>0.70914929299999996</v>
      </c>
      <c r="G56" s="8">
        <v>0.70972075199999995</v>
      </c>
      <c r="H56" s="8">
        <v>0.70970163600000002</v>
      </c>
      <c r="I56" s="9">
        <v>0.70906740400000001</v>
      </c>
      <c r="J56" s="8">
        <v>0.70807533099999997</v>
      </c>
      <c r="K56" s="8">
        <v>0.70834436999999995</v>
      </c>
      <c r="L56" s="8">
        <v>0.70950268100000002</v>
      </c>
      <c r="M56" s="8">
        <v>0.70884945200000005</v>
      </c>
      <c r="N56" s="8">
        <v>0.70875652600000005</v>
      </c>
      <c r="O56" s="9">
        <v>0.70909837600000003</v>
      </c>
      <c r="P56" s="8">
        <v>0.70496907099999995</v>
      </c>
      <c r="Q56" s="8">
        <v>0.70910502600000003</v>
      </c>
      <c r="R56" s="8">
        <v>0.70831374999999996</v>
      </c>
      <c r="S56" s="8">
        <v>0.70933816100000002</v>
      </c>
      <c r="T56" s="8">
        <v>0.70876429900000004</v>
      </c>
      <c r="U56" s="8">
        <v>0.70866237300000001</v>
      </c>
      <c r="V56" s="8">
        <v>0.707732955</v>
      </c>
      <c r="W56" s="8">
        <v>0.70908778299999997</v>
      </c>
      <c r="X56" s="8">
        <v>0.70961269900000001</v>
      </c>
      <c r="Y56" s="8">
        <v>0.70853941799999998</v>
      </c>
      <c r="Z56" s="8">
        <v>0.70910289400000004</v>
      </c>
      <c r="AA56" s="8">
        <v>0.71115614100000002</v>
      </c>
      <c r="AB56" s="8">
        <v>0.70847981800000004</v>
      </c>
      <c r="AC56" s="9">
        <v>0.70908786999999995</v>
      </c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</row>
    <row r="57" spans="1:114" x14ac:dyDescent="0.3">
      <c r="A57" s="7">
        <v>56</v>
      </c>
      <c r="B57" s="8">
        <v>0.71025810899999997</v>
      </c>
      <c r="C57" s="8">
        <v>0.71110032300000003</v>
      </c>
      <c r="D57" s="8">
        <v>0.71004193999999998</v>
      </c>
      <c r="E57" s="8">
        <v>0.71528973100000004</v>
      </c>
      <c r="F57" s="8">
        <v>0.70945731300000003</v>
      </c>
      <c r="G57" s="8">
        <v>0.70839420500000005</v>
      </c>
      <c r="H57" s="8">
        <v>0.71072764399999999</v>
      </c>
      <c r="I57" s="9">
        <v>0.70905827899999996</v>
      </c>
      <c r="J57" s="8">
        <v>0.70946940199999997</v>
      </c>
      <c r="K57" s="8">
        <v>0.70808316999999998</v>
      </c>
      <c r="L57" s="8">
        <v>0.70930649700000004</v>
      </c>
      <c r="M57" s="8">
        <v>0.709118523</v>
      </c>
      <c r="N57" s="8">
        <v>0.70929710400000001</v>
      </c>
      <c r="O57" s="9">
        <v>0.70955095099999999</v>
      </c>
      <c r="P57" s="8">
        <v>0.70709046799999997</v>
      </c>
      <c r="Q57" s="8">
        <v>0.70913639100000003</v>
      </c>
      <c r="R57" s="8">
        <v>0.70997755399999996</v>
      </c>
      <c r="S57" s="8">
        <v>0.70989425900000003</v>
      </c>
      <c r="T57" s="8">
        <v>0.70238419900000004</v>
      </c>
      <c r="U57" s="8">
        <v>0.70866186900000006</v>
      </c>
      <c r="V57" s="8">
        <v>0.70858099900000004</v>
      </c>
      <c r="W57" s="8">
        <v>0.70922157100000005</v>
      </c>
      <c r="X57" s="8">
        <v>0.70936705899999997</v>
      </c>
      <c r="Y57" s="8">
        <v>0.70966377400000002</v>
      </c>
      <c r="Z57" s="8">
        <v>0.70951294099999995</v>
      </c>
      <c r="AA57" s="8">
        <v>0.70964772399999998</v>
      </c>
      <c r="AB57" s="8">
        <v>0.70875118500000001</v>
      </c>
      <c r="AC57" s="9">
        <v>0.70923083899999995</v>
      </c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</row>
    <row r="58" spans="1:114" x14ac:dyDescent="0.3">
      <c r="A58" s="7">
        <v>57</v>
      </c>
      <c r="B58" s="8">
        <v>0.71132359499999998</v>
      </c>
      <c r="C58" s="8">
        <v>0.709583835</v>
      </c>
      <c r="D58" s="8">
        <v>0.71053229600000001</v>
      </c>
      <c r="E58" s="8">
        <v>0.71396983199999997</v>
      </c>
      <c r="F58" s="8">
        <v>0.70938880299999996</v>
      </c>
      <c r="G58" s="8">
        <v>0.70823310399999995</v>
      </c>
      <c r="H58" s="8">
        <v>0.70861022699999998</v>
      </c>
      <c r="I58" s="9">
        <v>0.70950372699999997</v>
      </c>
      <c r="J58" s="8">
        <v>0.70849284599999995</v>
      </c>
      <c r="K58" s="8">
        <v>0.70674815400000002</v>
      </c>
      <c r="L58" s="8">
        <v>0.70877825900000002</v>
      </c>
      <c r="M58" s="8">
        <v>0.70900622700000004</v>
      </c>
      <c r="N58" s="8">
        <v>0.70903899000000004</v>
      </c>
      <c r="O58" s="9">
        <v>0.70896642300000001</v>
      </c>
      <c r="P58" s="8">
        <v>0.709548815</v>
      </c>
      <c r="Q58" s="8">
        <v>0.70946381400000003</v>
      </c>
      <c r="R58" s="8">
        <v>0.70936444499999995</v>
      </c>
      <c r="S58" s="8">
        <v>0.70988641299999999</v>
      </c>
      <c r="T58" s="8">
        <v>0.71344116400000002</v>
      </c>
      <c r="U58" s="8">
        <v>0.70960127299999998</v>
      </c>
      <c r="V58" s="8">
        <v>0.70826967600000001</v>
      </c>
      <c r="W58" s="8">
        <v>0.70956585500000002</v>
      </c>
      <c r="X58" s="8">
        <v>0.708790052</v>
      </c>
      <c r="Y58" s="8">
        <v>0.709460545</v>
      </c>
      <c r="Z58" s="8">
        <v>0.70880216600000001</v>
      </c>
      <c r="AA58" s="8">
        <v>0.70938287600000005</v>
      </c>
      <c r="AB58" s="8">
        <v>0.70987362799999998</v>
      </c>
      <c r="AC58" s="9">
        <v>0.70924870799999995</v>
      </c>
      <c r="CY58" s="8"/>
      <c r="CZ58" s="8"/>
      <c r="DA58" s="8"/>
      <c r="DB58" s="8"/>
      <c r="DC58" s="8"/>
      <c r="DE58" s="8"/>
      <c r="DF58" s="8"/>
      <c r="DG58" s="8"/>
      <c r="DH58" s="8"/>
      <c r="DI58" s="8"/>
      <c r="DJ58" s="8"/>
    </row>
    <row r="59" spans="1:114" x14ac:dyDescent="0.3">
      <c r="A59" s="7">
        <v>58</v>
      </c>
      <c r="B59" s="8">
        <v>0.710193246</v>
      </c>
      <c r="C59" s="8">
        <v>0.71046059299999997</v>
      </c>
      <c r="D59" s="8">
        <v>0.71033351199999994</v>
      </c>
      <c r="E59" s="8">
        <v>0.70937243000000005</v>
      </c>
      <c r="F59" s="8">
        <v>0.710075028</v>
      </c>
      <c r="G59" s="8">
        <v>0.70719536100000002</v>
      </c>
      <c r="H59" s="8">
        <v>0.70905774099999996</v>
      </c>
      <c r="I59" s="9">
        <v>0.70863182000000002</v>
      </c>
      <c r="J59" s="8">
        <v>0.709268593</v>
      </c>
      <c r="K59" s="8">
        <v>0.70993843000000001</v>
      </c>
      <c r="L59" s="8">
        <v>0.70993108299999996</v>
      </c>
      <c r="M59" s="8">
        <v>0.70871800699999998</v>
      </c>
      <c r="N59" s="8">
        <v>0.708130696</v>
      </c>
      <c r="O59" s="9">
        <v>0.70863202800000002</v>
      </c>
      <c r="P59" s="8">
        <v>0.70849544600000003</v>
      </c>
      <c r="Q59" s="8">
        <v>0.708432595</v>
      </c>
      <c r="R59" s="8">
        <v>0.70986690699999999</v>
      </c>
      <c r="S59" s="8">
        <v>0.70942640599999995</v>
      </c>
      <c r="T59" s="8">
        <v>0.71077428300000001</v>
      </c>
      <c r="U59" s="8">
        <v>0.70868534599999999</v>
      </c>
      <c r="V59" s="8">
        <v>0.70803993099999996</v>
      </c>
      <c r="W59" s="8">
        <v>0.70924300900000004</v>
      </c>
      <c r="X59" s="8">
        <v>0.70896242899999995</v>
      </c>
      <c r="Y59" s="8">
        <v>0.70880786500000004</v>
      </c>
      <c r="Z59" s="8">
        <v>0.70879277399999996</v>
      </c>
      <c r="AA59" s="8">
        <v>0.70904191800000005</v>
      </c>
      <c r="AB59" s="8">
        <v>0.70834489199999995</v>
      </c>
      <c r="AC59" s="9">
        <v>0.70886439400000001</v>
      </c>
      <c r="CY59" s="8"/>
      <c r="CZ59" s="8"/>
      <c r="DA59" s="8"/>
      <c r="DC59" s="8"/>
      <c r="DE59" s="8"/>
      <c r="DF59" s="8"/>
      <c r="DG59" s="8"/>
      <c r="DI59" s="8"/>
      <c r="DJ59" s="8"/>
    </row>
    <row r="60" spans="1:114" x14ac:dyDescent="0.3">
      <c r="A60" s="7">
        <v>59</v>
      </c>
      <c r="B60" s="8">
        <v>0.70990271800000004</v>
      </c>
      <c r="C60" s="8">
        <v>0.71074335200000005</v>
      </c>
      <c r="D60" s="8">
        <v>0.71057442800000004</v>
      </c>
      <c r="E60" s="8">
        <v>0.71545781600000002</v>
      </c>
      <c r="F60" s="8">
        <v>0.70969031900000001</v>
      </c>
      <c r="G60" s="8">
        <v>0.70819808500000003</v>
      </c>
      <c r="H60" s="8">
        <v>0.70942046199999997</v>
      </c>
      <c r="I60" s="9">
        <v>0.70920755499999999</v>
      </c>
      <c r="J60" s="8">
        <v>0.70845919599999996</v>
      </c>
      <c r="K60" s="8">
        <v>0.70815630100000004</v>
      </c>
      <c r="L60" s="8">
        <v>0.70861731400000005</v>
      </c>
      <c r="M60" s="8">
        <v>0.70892453099999997</v>
      </c>
      <c r="N60" s="8">
        <v>0.70977985799999999</v>
      </c>
      <c r="O60" s="9">
        <v>0.70892221099999997</v>
      </c>
      <c r="P60" s="8">
        <v>0.70990459400000006</v>
      </c>
      <c r="Q60" s="8">
        <v>0.70879386099999997</v>
      </c>
      <c r="R60" s="8">
        <v>0.70982320499999996</v>
      </c>
      <c r="S60" s="8">
        <v>0.71001604900000004</v>
      </c>
      <c r="T60" s="8">
        <v>0.700487368</v>
      </c>
      <c r="U60" s="8">
        <v>0.70831419600000001</v>
      </c>
      <c r="V60" s="8">
        <v>0.70869225400000002</v>
      </c>
      <c r="W60" s="8">
        <v>0.708672988</v>
      </c>
      <c r="X60" s="8">
        <v>0.70920701200000003</v>
      </c>
      <c r="Y60" s="8">
        <v>0.70888311000000004</v>
      </c>
      <c r="Z60" s="8">
        <v>0.70909492399999996</v>
      </c>
      <c r="AA60" s="8">
        <v>0.70902379100000001</v>
      </c>
      <c r="AB60" s="8">
        <v>0.70967385900000002</v>
      </c>
      <c r="AC60" s="9">
        <v>0.70853703999999995</v>
      </c>
      <c r="CY60" s="8"/>
      <c r="DA60" s="8"/>
      <c r="DC60" s="8"/>
      <c r="DE60" s="8"/>
      <c r="DF60" s="8"/>
      <c r="DG60" s="8"/>
      <c r="DI60" s="8"/>
      <c r="DJ60" s="8"/>
    </row>
    <row r="61" spans="1:114" x14ac:dyDescent="0.3">
      <c r="A61" s="7">
        <v>60</v>
      </c>
      <c r="B61" s="8">
        <v>0.70924573999999996</v>
      </c>
      <c r="C61" s="8">
        <v>0.70923534399999999</v>
      </c>
      <c r="D61" s="8">
        <v>0.70964156199999995</v>
      </c>
      <c r="E61" s="8">
        <v>0.714538173</v>
      </c>
      <c r="F61" s="8">
        <v>0.70917082300000001</v>
      </c>
      <c r="G61" s="8">
        <v>0.70850428899999995</v>
      </c>
      <c r="H61" s="8">
        <v>0.70881696400000005</v>
      </c>
      <c r="I61" s="9">
        <v>0.70940471599999999</v>
      </c>
      <c r="J61" s="8">
        <v>0.70889413599999995</v>
      </c>
      <c r="K61" s="8">
        <v>0.70925243800000004</v>
      </c>
      <c r="L61" s="8">
        <v>0.70818917199999998</v>
      </c>
      <c r="M61" s="8">
        <v>0.70889394699999997</v>
      </c>
      <c r="N61" s="8">
        <v>0.70816121499999996</v>
      </c>
      <c r="O61" s="9">
        <v>0.70842518799999998</v>
      </c>
      <c r="P61" s="8">
        <v>0.70946980000000004</v>
      </c>
      <c r="Q61" s="8">
        <v>0.70925745699999998</v>
      </c>
      <c r="R61" s="8">
        <v>0.71061800600000002</v>
      </c>
      <c r="S61" s="8">
        <v>0.70906240099999995</v>
      </c>
      <c r="T61" s="8">
        <v>0.709733434</v>
      </c>
      <c r="U61" s="8">
        <v>0.70951080600000005</v>
      </c>
      <c r="V61" s="8">
        <v>0.70893174699999995</v>
      </c>
      <c r="W61" s="8">
        <v>0.70890464500000006</v>
      </c>
      <c r="X61" s="8">
        <v>0.70929168099999995</v>
      </c>
      <c r="Y61" s="8">
        <v>0.70935660599999995</v>
      </c>
      <c r="Z61" s="8">
        <v>0.70895607900000002</v>
      </c>
      <c r="AA61" s="8">
        <v>0.70918706499999995</v>
      </c>
      <c r="AB61" s="8">
        <v>0.70926650000000002</v>
      </c>
      <c r="AC61" s="9">
        <v>0.70931438999999996</v>
      </c>
      <c r="CY61" s="8"/>
      <c r="DA61" s="8"/>
      <c r="DC61" s="8"/>
      <c r="DE61" s="8"/>
      <c r="DF61" s="8"/>
      <c r="DG61" s="8"/>
      <c r="DI61" s="8"/>
      <c r="DJ61" s="8"/>
    </row>
    <row r="62" spans="1:114" x14ac:dyDescent="0.3">
      <c r="A62" s="7">
        <v>61</v>
      </c>
      <c r="B62" s="8">
        <v>0.70986088400000003</v>
      </c>
      <c r="C62" s="8">
        <v>0.710154383</v>
      </c>
      <c r="D62" s="8">
        <v>0.71007845800000002</v>
      </c>
      <c r="E62" s="8">
        <v>0.71315329500000002</v>
      </c>
      <c r="F62" s="8">
        <v>0.70997300100000005</v>
      </c>
      <c r="G62" s="8">
        <v>0.70865132099999995</v>
      </c>
      <c r="H62" s="8">
        <v>0.70893741499999996</v>
      </c>
      <c r="I62" s="9">
        <v>0.70907588099999996</v>
      </c>
      <c r="J62" s="8">
        <v>0.70793512700000005</v>
      </c>
      <c r="K62" s="8">
        <v>0.70910995499999996</v>
      </c>
      <c r="L62" s="8">
        <v>0.70858058899999998</v>
      </c>
      <c r="M62" s="8">
        <v>0.709799823</v>
      </c>
      <c r="N62" s="8">
        <v>0.70951912100000003</v>
      </c>
      <c r="O62" s="9">
        <v>0.70870829300000004</v>
      </c>
      <c r="P62" s="8">
        <v>0.70843057099999995</v>
      </c>
      <c r="Q62" s="8">
        <v>0.70948681899999999</v>
      </c>
      <c r="R62" s="8">
        <v>0.70930261400000005</v>
      </c>
      <c r="S62" s="8">
        <v>0.71020441000000001</v>
      </c>
      <c r="T62" s="8">
        <v>0.71663946599999995</v>
      </c>
      <c r="U62" s="8">
        <v>0.70949755599999997</v>
      </c>
      <c r="V62" s="8">
        <v>0.70804060700000004</v>
      </c>
      <c r="W62" s="8">
        <v>0.70951876000000003</v>
      </c>
      <c r="X62" s="8">
        <v>0.708862039</v>
      </c>
      <c r="Y62" s="8">
        <v>0.70966260299999995</v>
      </c>
      <c r="Z62" s="8">
        <v>0.70912484200000003</v>
      </c>
      <c r="AA62" s="8">
        <v>0.70872898900000003</v>
      </c>
      <c r="AB62" s="8">
        <v>0.70960388799999996</v>
      </c>
      <c r="AC62" s="9">
        <v>0.70792476100000001</v>
      </c>
      <c r="CY62" s="8"/>
      <c r="DA62" s="8"/>
      <c r="DC62" s="8"/>
      <c r="DE62" s="8"/>
      <c r="DF62" s="8"/>
      <c r="DG62" s="8"/>
      <c r="DI62" s="8"/>
      <c r="DJ62" s="8"/>
    </row>
    <row r="63" spans="1:114" x14ac:dyDescent="0.3">
      <c r="A63" s="7">
        <v>62</v>
      </c>
      <c r="B63" s="8">
        <v>0.71119394999999996</v>
      </c>
      <c r="C63" s="8">
        <v>0.71028189100000005</v>
      </c>
      <c r="D63" s="8">
        <v>0.71055110899999996</v>
      </c>
      <c r="E63" s="8">
        <v>0.71345718499999999</v>
      </c>
      <c r="F63" s="8">
        <v>0.70906112399999999</v>
      </c>
      <c r="G63" s="8">
        <v>0.70675068399999996</v>
      </c>
      <c r="H63" s="8">
        <v>0.70903441199999995</v>
      </c>
      <c r="I63" s="9">
        <v>0.70873640900000001</v>
      </c>
      <c r="J63" s="8">
        <v>0.70896096500000005</v>
      </c>
      <c r="K63" s="8">
        <v>0.70960731099999996</v>
      </c>
      <c r="L63" s="8">
        <v>0.70909956299999999</v>
      </c>
      <c r="M63" s="8">
        <v>0.70924673299999996</v>
      </c>
      <c r="N63" s="8">
        <v>0.70993145800000002</v>
      </c>
      <c r="O63" s="9">
        <v>0.70929463999999998</v>
      </c>
      <c r="P63" s="8">
        <v>0.709545125</v>
      </c>
      <c r="Q63" s="8">
        <v>0.71501525300000002</v>
      </c>
      <c r="R63" s="8">
        <v>0.70972742300000002</v>
      </c>
      <c r="S63" s="8">
        <v>0.70978945699999996</v>
      </c>
      <c r="T63" s="8">
        <v>0.711161653</v>
      </c>
      <c r="U63" s="8">
        <v>0.70821858999999998</v>
      </c>
      <c r="V63" s="8">
        <v>0.70791891600000001</v>
      </c>
      <c r="W63" s="8">
        <v>0.710093592</v>
      </c>
      <c r="X63" s="8">
        <v>0.70911905099999994</v>
      </c>
      <c r="Y63" s="8">
        <v>0.70879530300000004</v>
      </c>
      <c r="Z63" s="8">
        <v>0.70945200799999997</v>
      </c>
      <c r="AA63" s="8">
        <v>0.70942966399999996</v>
      </c>
      <c r="AB63" s="8">
        <v>0.71001567799999998</v>
      </c>
      <c r="AC63" s="9">
        <v>0.70893804299999996</v>
      </c>
      <c r="CY63" s="8"/>
      <c r="DA63" s="8"/>
      <c r="DC63" s="8"/>
      <c r="DE63" s="8"/>
      <c r="DF63" s="8"/>
      <c r="DG63" s="8"/>
      <c r="DI63" s="8"/>
      <c r="DJ63" s="8"/>
    </row>
    <row r="64" spans="1:114" x14ac:dyDescent="0.3">
      <c r="A64" s="7">
        <v>63</v>
      </c>
      <c r="B64" s="8">
        <v>0.70923538500000005</v>
      </c>
      <c r="C64" s="8">
        <v>0.71118264399999997</v>
      </c>
      <c r="D64" s="8">
        <v>0.70881107799999998</v>
      </c>
      <c r="E64" s="8">
        <v>0.71542536199999995</v>
      </c>
      <c r="F64" s="8">
        <v>0.70983030800000002</v>
      </c>
      <c r="G64" s="8">
        <v>0.71038898800000005</v>
      </c>
      <c r="H64" s="8">
        <v>0.70850041500000005</v>
      </c>
      <c r="I64" s="9">
        <v>0.709208897</v>
      </c>
      <c r="J64" s="8">
        <v>0.70954067300000001</v>
      </c>
      <c r="K64" s="8">
        <v>0.70918940200000002</v>
      </c>
      <c r="L64" s="8">
        <v>0.70899310199999999</v>
      </c>
      <c r="M64" s="8">
        <v>0.70936765199999996</v>
      </c>
      <c r="N64" s="8">
        <v>0.70936775900000004</v>
      </c>
      <c r="O64" s="9">
        <v>0.70887283999999995</v>
      </c>
      <c r="P64" s="8">
        <v>0.70835789999999998</v>
      </c>
      <c r="Q64" s="8">
        <v>0.708278293</v>
      </c>
      <c r="R64" s="8">
        <v>0.70892691299999999</v>
      </c>
      <c r="S64" s="8">
        <v>0.70910223299999997</v>
      </c>
      <c r="T64" s="8">
        <v>0.70669637900000004</v>
      </c>
      <c r="U64" s="8">
        <v>0.70923343100000003</v>
      </c>
      <c r="V64" s="8">
        <v>0.70854519100000002</v>
      </c>
      <c r="W64" s="8">
        <v>0.70916703299999995</v>
      </c>
      <c r="X64" s="8">
        <v>0.70914404499999995</v>
      </c>
      <c r="Y64" s="8">
        <v>0.70847413400000003</v>
      </c>
      <c r="Z64" s="8">
        <v>0.70974091399999995</v>
      </c>
      <c r="AA64" s="8">
        <v>0.70842703100000004</v>
      </c>
      <c r="AB64" s="8">
        <v>0.70916977199999998</v>
      </c>
      <c r="AC64" s="9">
        <v>0.708736704</v>
      </c>
      <c r="CY64" s="8"/>
      <c r="DA64" s="8"/>
      <c r="DC64" s="8"/>
      <c r="DE64" s="8"/>
      <c r="DF64" s="8"/>
      <c r="DG64" s="8"/>
      <c r="DI64" s="8"/>
      <c r="DJ64" s="8"/>
    </row>
    <row r="65" spans="1:114" x14ac:dyDescent="0.3">
      <c r="A65" s="7">
        <v>64</v>
      </c>
      <c r="B65" s="8">
        <v>0.71066931099999997</v>
      </c>
      <c r="C65" s="8">
        <v>0.70891728499999995</v>
      </c>
      <c r="D65" s="8">
        <v>0.71036383999999997</v>
      </c>
      <c r="E65" s="8">
        <v>0.71723870499999998</v>
      </c>
      <c r="F65" s="8">
        <v>0.709776666</v>
      </c>
      <c r="G65" s="8">
        <v>0.71246215800000001</v>
      </c>
      <c r="H65" s="8">
        <v>0.70914733699999999</v>
      </c>
      <c r="I65" s="9">
        <v>0.70892545799999995</v>
      </c>
      <c r="J65" s="8">
        <v>0.70876994199999999</v>
      </c>
      <c r="K65" s="8">
        <v>0.70946262400000004</v>
      </c>
      <c r="L65" s="8">
        <v>0.70878433900000004</v>
      </c>
      <c r="M65" s="8">
        <v>0.70912212600000002</v>
      </c>
      <c r="N65" s="8">
        <v>0.70918728799999997</v>
      </c>
      <c r="O65" s="9">
        <v>0.70856977700000001</v>
      </c>
      <c r="P65" s="8">
        <v>0.70967501099999997</v>
      </c>
      <c r="Q65" s="8">
        <v>0.71019311799999996</v>
      </c>
      <c r="R65" s="8">
        <v>0.70913163400000001</v>
      </c>
      <c r="S65" s="8">
        <v>0.70907279599999995</v>
      </c>
      <c r="T65" s="8">
        <v>0.70255957099999999</v>
      </c>
      <c r="U65" s="8">
        <v>0.70924277000000002</v>
      </c>
      <c r="V65" s="8">
        <v>0.70866127400000001</v>
      </c>
      <c r="W65" s="8">
        <v>0.70771941800000004</v>
      </c>
      <c r="X65" s="8">
        <v>0.70864262499999997</v>
      </c>
      <c r="Y65" s="8">
        <v>0.70866275300000003</v>
      </c>
      <c r="Z65" s="8">
        <v>0.70899854399999995</v>
      </c>
      <c r="AA65" s="8">
        <v>0.70939155700000001</v>
      </c>
      <c r="AB65" s="8">
        <v>0.70794481099999995</v>
      </c>
      <c r="AC65" s="9">
        <v>0.70975818199999996</v>
      </c>
      <c r="CY65" s="8"/>
      <c r="DA65" s="8"/>
      <c r="DC65" s="8"/>
      <c r="DE65" s="8"/>
      <c r="DG65" s="8"/>
      <c r="DI65" s="8"/>
      <c r="DJ65" s="8"/>
    </row>
    <row r="66" spans="1:114" x14ac:dyDescent="0.3">
      <c r="A66" s="7">
        <v>65</v>
      </c>
      <c r="B66" s="8">
        <v>0.710369099</v>
      </c>
      <c r="C66" s="8">
        <v>0.71010403799999999</v>
      </c>
      <c r="D66" s="8">
        <v>0.70986308200000003</v>
      </c>
      <c r="E66" s="8">
        <v>0.71457482699999997</v>
      </c>
      <c r="F66" s="8">
        <v>0.70939777800000003</v>
      </c>
      <c r="G66" s="8">
        <v>0.70916724799999997</v>
      </c>
      <c r="H66" s="8">
        <v>0.70965702100000005</v>
      </c>
      <c r="I66" s="9">
        <v>0.70829063400000003</v>
      </c>
      <c r="J66" s="8">
        <v>0.70885697800000003</v>
      </c>
      <c r="K66" s="8">
        <v>0.70851134999999998</v>
      </c>
      <c r="L66" s="8">
        <v>0.70895103800000003</v>
      </c>
      <c r="M66" s="8">
        <v>0.71006666799999996</v>
      </c>
      <c r="N66" s="8">
        <v>0.70990108600000001</v>
      </c>
      <c r="O66" s="9">
        <v>0.70911988999999997</v>
      </c>
      <c r="P66" s="8">
        <v>0.70908327999999998</v>
      </c>
      <c r="Q66" s="8">
        <v>0.70864090700000004</v>
      </c>
      <c r="R66" s="8">
        <v>0.70925469500000005</v>
      </c>
      <c r="S66" s="8">
        <v>0.70877583099999997</v>
      </c>
      <c r="T66" s="8">
        <v>0.70681623500000001</v>
      </c>
      <c r="U66" s="8">
        <v>0.70944645299999998</v>
      </c>
      <c r="V66" s="8">
        <v>0.70795147899999999</v>
      </c>
      <c r="W66" s="8">
        <v>0.70931341000000003</v>
      </c>
      <c r="X66" s="8">
        <v>0.70911859899999996</v>
      </c>
      <c r="Y66" s="8">
        <v>0.70857985000000001</v>
      </c>
      <c r="Z66" s="8">
        <v>0.70981257900000005</v>
      </c>
      <c r="AA66" s="8">
        <v>0.70954537799999995</v>
      </c>
      <c r="AB66" s="8">
        <v>0.7080438</v>
      </c>
      <c r="AC66" s="9">
        <v>0.70824208600000005</v>
      </c>
      <c r="CY66" s="8"/>
      <c r="DA66" s="8"/>
      <c r="DE66" s="8"/>
      <c r="DG66" s="8"/>
      <c r="DI66" s="8"/>
      <c r="DJ66" s="8"/>
    </row>
    <row r="67" spans="1:114" x14ac:dyDescent="0.3">
      <c r="A67" s="7">
        <v>66</v>
      </c>
      <c r="B67" s="8">
        <v>0.70978820200000003</v>
      </c>
      <c r="C67" s="8">
        <v>0.71010582499999997</v>
      </c>
      <c r="D67" s="8">
        <v>0.71028943300000003</v>
      </c>
      <c r="E67" s="8">
        <v>0.71426143799999997</v>
      </c>
      <c r="F67" s="8">
        <v>0.70985081400000005</v>
      </c>
      <c r="G67" s="8">
        <v>0.71090443800000003</v>
      </c>
      <c r="H67" s="8">
        <v>0.70934597099999996</v>
      </c>
      <c r="I67" s="9">
        <v>0.70865006500000005</v>
      </c>
      <c r="J67" s="8">
        <v>0.70851089099999998</v>
      </c>
      <c r="K67" s="8">
        <v>0.70972028200000004</v>
      </c>
      <c r="L67" s="8">
        <v>0.71015230399999996</v>
      </c>
      <c r="M67" s="8">
        <v>0.70833047000000005</v>
      </c>
      <c r="N67" s="8">
        <v>0.70967331700000003</v>
      </c>
      <c r="O67" s="9">
        <v>0.70875088399999997</v>
      </c>
      <c r="P67" s="8">
        <v>0.70934880700000003</v>
      </c>
      <c r="Q67" s="8">
        <v>0.70943829000000003</v>
      </c>
      <c r="R67" s="8">
        <v>0.70916389000000002</v>
      </c>
      <c r="S67" s="8">
        <v>0.70945771400000002</v>
      </c>
      <c r="T67" s="8">
        <v>0.71038672000000003</v>
      </c>
      <c r="U67" s="8">
        <v>0.70818769199999998</v>
      </c>
      <c r="V67" s="8">
        <v>0.70833675200000001</v>
      </c>
      <c r="W67" s="8">
        <v>0.70929954699999997</v>
      </c>
      <c r="X67" s="8">
        <v>0.70943068899999995</v>
      </c>
      <c r="Y67" s="8">
        <v>0.70841791300000001</v>
      </c>
      <c r="Z67" s="8">
        <v>0.70910484399999996</v>
      </c>
      <c r="AA67" s="8">
        <v>0.70895264199999997</v>
      </c>
      <c r="AB67" s="8">
        <v>0.70861507899999998</v>
      </c>
      <c r="AC67" s="9">
        <v>0.70948107599999999</v>
      </c>
      <c r="CY67" s="8"/>
      <c r="DA67" s="8"/>
      <c r="DE67" s="8"/>
      <c r="DG67" s="8"/>
      <c r="DI67" s="8"/>
      <c r="DJ67" s="8"/>
    </row>
    <row r="68" spans="1:114" x14ac:dyDescent="0.3">
      <c r="A68" s="7">
        <v>67</v>
      </c>
      <c r="B68" s="8">
        <v>0.70977177800000002</v>
      </c>
      <c r="C68" s="8">
        <v>0.71086423799999998</v>
      </c>
      <c r="D68" s="8">
        <v>0.70966993</v>
      </c>
      <c r="E68" s="8">
        <v>0.71506811800000003</v>
      </c>
      <c r="F68" s="8">
        <v>0.709844951</v>
      </c>
      <c r="G68" s="8">
        <v>0.70947819400000001</v>
      </c>
      <c r="H68" s="8">
        <v>0.70872884599999997</v>
      </c>
      <c r="I68" s="9">
        <v>0.70879856100000005</v>
      </c>
      <c r="J68" s="8">
        <v>0.70794484000000002</v>
      </c>
      <c r="K68" s="8">
        <v>0.70828877099999998</v>
      </c>
      <c r="L68" s="8">
        <v>0.70890750300000005</v>
      </c>
      <c r="M68" s="8">
        <v>0.70939954999999999</v>
      </c>
      <c r="N68" s="8">
        <v>0.70942892300000004</v>
      </c>
      <c r="O68" s="9">
        <v>0.70872625499999997</v>
      </c>
      <c r="P68" s="8">
        <v>0.70860025400000004</v>
      </c>
      <c r="Q68" s="8">
        <v>0.709478736</v>
      </c>
      <c r="R68" s="8">
        <v>0.70920724300000004</v>
      </c>
      <c r="S68" s="8">
        <v>0.70888073799999995</v>
      </c>
      <c r="T68" s="8">
        <v>0.71537282800000002</v>
      </c>
      <c r="U68" s="8">
        <v>0.70875442399999999</v>
      </c>
      <c r="V68" s="8">
        <v>0.70836326900000002</v>
      </c>
      <c r="W68" s="8">
        <v>0.70956243699999999</v>
      </c>
      <c r="X68" s="8">
        <v>0.70917148399999996</v>
      </c>
      <c r="Y68" s="8">
        <v>0.70862038800000005</v>
      </c>
      <c r="Z68" s="8">
        <v>0.70901415300000004</v>
      </c>
      <c r="AA68" s="8">
        <v>0.70947648699999999</v>
      </c>
      <c r="AB68" s="8">
        <v>0.71020587400000001</v>
      </c>
      <c r="AC68" s="9">
        <v>0.70865637500000001</v>
      </c>
      <c r="CY68" s="8"/>
      <c r="DA68" s="8"/>
      <c r="DE68" s="8"/>
      <c r="DG68" s="8"/>
      <c r="DI68" s="8"/>
      <c r="DJ68" s="8"/>
    </row>
    <row r="69" spans="1:114" x14ac:dyDescent="0.3">
      <c r="A69" s="7">
        <v>68</v>
      </c>
      <c r="B69" s="8">
        <v>0.71034505199999998</v>
      </c>
      <c r="C69" s="8">
        <v>0.71034450100000002</v>
      </c>
      <c r="D69" s="8">
        <v>0.71017774</v>
      </c>
      <c r="E69" s="8">
        <v>0.713943683</v>
      </c>
      <c r="F69" s="8">
        <v>0.70957412900000005</v>
      </c>
      <c r="G69" s="8">
        <v>0.720011874</v>
      </c>
      <c r="H69" s="8">
        <v>0.708745077</v>
      </c>
      <c r="I69" s="9">
        <v>0.70796184399999995</v>
      </c>
      <c r="J69" s="8">
        <v>0.70842033599999998</v>
      </c>
      <c r="K69" s="8">
        <v>0.70921379699999998</v>
      </c>
      <c r="L69" s="8">
        <v>0.70888479400000004</v>
      </c>
      <c r="M69" s="8">
        <v>0.70957669099999998</v>
      </c>
      <c r="N69" s="8">
        <v>0.70847694299999997</v>
      </c>
      <c r="O69" s="9">
        <v>0.70957614999999996</v>
      </c>
      <c r="P69" s="8">
        <v>0.70907989800000004</v>
      </c>
      <c r="Q69" s="8">
        <v>0.70922298900000003</v>
      </c>
      <c r="R69" s="8">
        <v>0.70962418599999999</v>
      </c>
      <c r="S69" s="8">
        <v>0.70839693599999998</v>
      </c>
      <c r="T69" s="8">
        <v>0.70923351000000001</v>
      </c>
      <c r="U69" s="8">
        <v>0.70894540699999997</v>
      </c>
      <c r="V69" s="8">
        <v>0.70865202100000002</v>
      </c>
      <c r="W69" s="8">
        <v>0.70954437299999995</v>
      </c>
      <c r="X69" s="8">
        <v>0.70949954400000004</v>
      </c>
      <c r="Y69" s="8">
        <v>0.70900943400000005</v>
      </c>
      <c r="Z69" s="8">
        <v>0.70928359600000002</v>
      </c>
      <c r="AA69" s="8">
        <v>0.709189615</v>
      </c>
      <c r="AB69" s="8">
        <v>0.70901993900000004</v>
      </c>
      <c r="AC69" s="9">
        <v>0.70894187099999995</v>
      </c>
      <c r="CY69" s="8"/>
      <c r="DA69" s="8"/>
      <c r="DE69" s="8"/>
      <c r="DG69" s="8"/>
      <c r="DJ69" s="8"/>
    </row>
    <row r="70" spans="1:114" x14ac:dyDescent="0.3">
      <c r="A70" s="7">
        <v>69</v>
      </c>
      <c r="B70" s="8">
        <v>0.71062752200000001</v>
      </c>
      <c r="C70" s="8">
        <v>0.71080299599999996</v>
      </c>
      <c r="D70" s="8">
        <v>0.709338782</v>
      </c>
      <c r="E70" s="8">
        <v>0.71626944000000003</v>
      </c>
      <c r="F70" s="8">
        <v>0.70910503700000005</v>
      </c>
      <c r="G70" s="8">
        <v>0.71073715000000004</v>
      </c>
      <c r="H70" s="8">
        <v>0.70926471999999996</v>
      </c>
      <c r="I70" s="9">
        <v>0.70884025699999997</v>
      </c>
      <c r="J70" s="8">
        <v>0.70837231499999997</v>
      </c>
      <c r="K70" s="8">
        <v>0.70920851799999995</v>
      </c>
      <c r="L70" s="8">
        <v>0.70853656300000001</v>
      </c>
      <c r="M70" s="8">
        <v>0.70912931800000001</v>
      </c>
      <c r="N70" s="8">
        <v>0.70872543300000002</v>
      </c>
      <c r="O70" s="9">
        <v>0.70881349199999999</v>
      </c>
      <c r="P70" s="8">
        <v>0.70939616699999997</v>
      </c>
      <c r="Q70" s="8">
        <v>0.70860980299999998</v>
      </c>
      <c r="R70" s="8">
        <v>0.71026036400000003</v>
      </c>
      <c r="S70" s="8">
        <v>0.708851126</v>
      </c>
      <c r="T70" s="8">
        <v>0.70931345300000004</v>
      </c>
      <c r="U70" s="8">
        <v>0.70846482799999999</v>
      </c>
      <c r="V70" s="8">
        <v>0.70855288199999999</v>
      </c>
      <c r="W70" s="8">
        <v>0.70952380100000001</v>
      </c>
      <c r="X70" s="8">
        <v>0.70890256299999999</v>
      </c>
      <c r="Y70" s="8">
        <v>0.70907496999999997</v>
      </c>
      <c r="Z70" s="8">
        <v>0.70934684100000001</v>
      </c>
      <c r="AA70" s="8">
        <v>0.70918027100000003</v>
      </c>
      <c r="AB70" s="8">
        <v>0.709146952</v>
      </c>
      <c r="AC70" s="9">
        <v>0.70891480900000003</v>
      </c>
      <c r="CY70" s="8"/>
      <c r="DA70" s="8"/>
      <c r="DE70" s="8"/>
      <c r="DG70" s="8"/>
      <c r="DJ70" s="8"/>
    </row>
    <row r="71" spans="1:114" x14ac:dyDescent="0.3">
      <c r="A71" s="7">
        <v>70</v>
      </c>
      <c r="B71" s="8">
        <v>0.70925069299999999</v>
      </c>
      <c r="C71" s="8">
        <v>0.71157854899999995</v>
      </c>
      <c r="D71" s="8">
        <v>0.709549973</v>
      </c>
      <c r="E71" s="8">
        <v>0.71560715600000002</v>
      </c>
      <c r="F71" s="8">
        <v>0.71002327099999996</v>
      </c>
      <c r="G71" s="8">
        <v>0.71143982100000003</v>
      </c>
      <c r="H71" s="8">
        <v>0.70898022299999996</v>
      </c>
      <c r="I71" s="9">
        <v>0.70805344800000003</v>
      </c>
      <c r="J71" s="8">
        <v>0.70753866399999998</v>
      </c>
      <c r="K71" s="8">
        <v>0.70837035599999998</v>
      </c>
      <c r="L71" s="8">
        <v>0.70964438699999999</v>
      </c>
      <c r="M71" s="8">
        <v>0.70950417899999996</v>
      </c>
      <c r="N71" s="8">
        <v>0.70897558800000005</v>
      </c>
      <c r="O71" s="9">
        <v>0.70867821099999995</v>
      </c>
      <c r="P71" s="8">
        <v>0.70934140800000001</v>
      </c>
      <c r="Q71" s="8">
        <v>0.70950251799999997</v>
      </c>
      <c r="R71" s="8">
        <v>0.70959370300000002</v>
      </c>
      <c r="S71" s="8">
        <v>0.70953079900000005</v>
      </c>
      <c r="T71" s="8">
        <v>0.70355425500000002</v>
      </c>
      <c r="U71" s="8">
        <v>0.70975585100000005</v>
      </c>
      <c r="V71" s="8">
        <v>0.70914096900000001</v>
      </c>
      <c r="W71" s="8">
        <v>0.70917537200000003</v>
      </c>
      <c r="X71" s="8">
        <v>0.70953755299999999</v>
      </c>
      <c r="Y71" s="8">
        <v>0.70858849599999996</v>
      </c>
      <c r="Z71" s="8">
        <v>0.70926740200000005</v>
      </c>
      <c r="AA71" s="8">
        <v>0.70949464500000003</v>
      </c>
      <c r="AB71" s="8">
        <v>0.70860642500000004</v>
      </c>
      <c r="AC71" s="9">
        <v>0.70939563000000005</v>
      </c>
      <c r="CY71" s="8"/>
      <c r="DA71" s="8"/>
      <c r="DE71" s="8"/>
      <c r="DG71" s="8"/>
      <c r="DJ71" s="8"/>
    </row>
    <row r="72" spans="1:114" x14ac:dyDescent="0.3">
      <c r="A72" s="7">
        <v>71</v>
      </c>
      <c r="B72" s="8">
        <v>0.70996317099999995</v>
      </c>
      <c r="C72" s="8">
        <v>0.71053265899999996</v>
      </c>
      <c r="D72" s="8">
        <v>0.71032058399999998</v>
      </c>
      <c r="E72" s="8">
        <v>0.71325699499999995</v>
      </c>
      <c r="F72" s="8">
        <v>0.709284884</v>
      </c>
      <c r="G72" s="8">
        <v>0.71062705900000001</v>
      </c>
      <c r="H72" s="8">
        <v>0.70927674799999996</v>
      </c>
      <c r="I72" s="9">
        <v>0.70906464599999997</v>
      </c>
      <c r="J72" s="8">
        <v>0.70943286500000002</v>
      </c>
      <c r="K72" s="8">
        <v>0.70904567799999996</v>
      </c>
      <c r="L72" s="8">
        <v>0.70894405599999999</v>
      </c>
      <c r="M72" s="8">
        <v>0.70938214899999996</v>
      </c>
      <c r="N72" s="8">
        <v>0.70912999600000004</v>
      </c>
      <c r="O72" s="9">
        <v>0.70902018</v>
      </c>
      <c r="P72" s="8">
        <v>0.70861398799999997</v>
      </c>
      <c r="Q72" s="8">
        <v>0.70865259300000005</v>
      </c>
      <c r="R72" s="8">
        <v>0.70833329199999995</v>
      </c>
      <c r="S72" s="8">
        <v>0.70982782700000002</v>
      </c>
      <c r="T72" s="8">
        <v>0.70194498999999999</v>
      </c>
      <c r="U72" s="8">
        <v>0.70860746100000005</v>
      </c>
      <c r="V72" s="8">
        <v>0.70828367599999997</v>
      </c>
      <c r="W72" s="8">
        <v>0.70901023600000002</v>
      </c>
      <c r="X72" s="8">
        <v>0.71045838699999997</v>
      </c>
      <c r="Y72" s="8">
        <v>0.70898703399999996</v>
      </c>
      <c r="Z72" s="8">
        <v>0.70929745799999999</v>
      </c>
      <c r="AA72" s="8">
        <v>0.70900429700000001</v>
      </c>
      <c r="AB72" s="8">
        <v>0.70908662600000005</v>
      </c>
      <c r="AC72" s="9">
        <v>0.709583662</v>
      </c>
      <c r="CY72" s="8"/>
      <c r="DA72" s="8"/>
      <c r="DE72" s="8"/>
      <c r="DG72" s="8"/>
      <c r="DJ72" s="8"/>
    </row>
    <row r="73" spans="1:114" x14ac:dyDescent="0.3">
      <c r="A73" s="7">
        <v>72</v>
      </c>
      <c r="B73" s="8">
        <v>0.71096506999999998</v>
      </c>
      <c r="C73" s="8">
        <v>0.71028064099999999</v>
      </c>
      <c r="D73" s="8">
        <v>0.709235485</v>
      </c>
      <c r="E73" s="8">
        <v>0.70907218100000002</v>
      </c>
      <c r="F73" s="8">
        <v>0.70894149900000003</v>
      </c>
      <c r="G73" s="8">
        <v>0.70740907200000003</v>
      </c>
      <c r="H73" s="8">
        <v>0.70787909400000004</v>
      </c>
      <c r="I73" s="9">
        <v>0.70833367599999997</v>
      </c>
      <c r="J73" s="8">
        <v>0.70974289300000004</v>
      </c>
      <c r="K73" s="8">
        <v>0.70936152100000005</v>
      </c>
      <c r="L73" s="8">
        <v>0.70885833099999995</v>
      </c>
      <c r="M73" s="8">
        <v>0.70940591500000005</v>
      </c>
      <c r="N73" s="8">
        <v>0.70967049999999998</v>
      </c>
      <c r="O73" s="9">
        <v>0.70941789499999997</v>
      </c>
      <c r="P73" s="8">
        <v>0.70876672200000002</v>
      </c>
      <c r="Q73" s="8">
        <v>0.709538691</v>
      </c>
      <c r="R73" s="8">
        <v>0.71043939</v>
      </c>
      <c r="S73" s="8">
        <v>0.70900714600000003</v>
      </c>
      <c r="T73" s="8">
        <v>0.71109124199999996</v>
      </c>
      <c r="U73" s="8">
        <v>0.70935796299999998</v>
      </c>
      <c r="V73" s="8">
        <v>0.708654224</v>
      </c>
      <c r="W73" s="8">
        <v>0.70862563300000003</v>
      </c>
      <c r="X73" s="8">
        <v>0.70991174899999998</v>
      </c>
      <c r="Y73" s="8">
        <v>0.70953959</v>
      </c>
      <c r="Z73" s="8">
        <v>0.70922606899999996</v>
      </c>
      <c r="AA73" s="8">
        <v>0.70896537299999995</v>
      </c>
      <c r="AB73" s="8">
        <v>0.709161025</v>
      </c>
      <c r="AC73" s="9">
        <v>0.70888621799999996</v>
      </c>
      <c r="CY73" s="8"/>
      <c r="DA73" s="8"/>
      <c r="DE73" s="8"/>
      <c r="DG73" s="8"/>
      <c r="DJ73" s="8"/>
    </row>
    <row r="74" spans="1:114" x14ac:dyDescent="0.3">
      <c r="A74" s="7">
        <v>73</v>
      </c>
      <c r="B74" s="8">
        <v>0.71023860699999997</v>
      </c>
      <c r="C74" s="8">
        <v>0.71027650499999995</v>
      </c>
      <c r="D74" s="8">
        <v>0.70987612300000003</v>
      </c>
      <c r="E74" s="8">
        <v>0.71746775200000001</v>
      </c>
      <c r="F74" s="8">
        <v>0.70969336000000005</v>
      </c>
      <c r="G74" s="8">
        <v>0.70822861199999998</v>
      </c>
      <c r="H74" s="8">
        <v>0.70957097000000002</v>
      </c>
      <c r="I74" s="9">
        <v>0.70803435199999998</v>
      </c>
      <c r="J74" s="8">
        <v>0.70819272700000002</v>
      </c>
      <c r="K74" s="8">
        <v>0.70837622899999997</v>
      </c>
      <c r="L74" s="8">
        <v>0.70921978200000002</v>
      </c>
      <c r="M74" s="8">
        <v>0.70919653500000002</v>
      </c>
      <c r="N74" s="8">
        <v>0.70917560599999996</v>
      </c>
      <c r="O74" s="9">
        <v>0.70834466600000001</v>
      </c>
      <c r="P74" s="8">
        <v>0.70972725400000003</v>
      </c>
      <c r="Q74" s="8">
        <v>0.71032413800000005</v>
      </c>
      <c r="R74" s="8">
        <v>0.71003559400000005</v>
      </c>
      <c r="S74" s="8">
        <v>0.70953474599999999</v>
      </c>
      <c r="T74" s="8">
        <v>0.71261999200000004</v>
      </c>
      <c r="U74" s="8">
        <v>0.70891948299999996</v>
      </c>
      <c r="V74" s="8">
        <v>0.70803181699999995</v>
      </c>
      <c r="W74" s="8">
        <v>0.70951635899999999</v>
      </c>
      <c r="X74" s="8">
        <v>0.70934826699999998</v>
      </c>
      <c r="Y74" s="8">
        <v>0.70915697</v>
      </c>
      <c r="Z74" s="8">
        <v>0.70875314700000003</v>
      </c>
      <c r="AA74" s="8">
        <v>0.70926197899999999</v>
      </c>
      <c r="AB74" s="8">
        <v>0.70888490199999998</v>
      </c>
      <c r="AC74" s="9">
        <v>0.708973941</v>
      </c>
      <c r="CY74" s="8"/>
      <c r="DA74" s="8"/>
      <c r="DE74" s="8"/>
      <c r="DG74" s="8"/>
      <c r="DJ74" s="8"/>
    </row>
    <row r="75" spans="1:114" x14ac:dyDescent="0.3">
      <c r="A75" s="7">
        <v>74</v>
      </c>
      <c r="B75" s="8">
        <v>0.70818443499999995</v>
      </c>
      <c r="C75" s="8">
        <v>0.709651535</v>
      </c>
      <c r="D75" s="8">
        <v>0.71050706299999999</v>
      </c>
      <c r="E75" s="8">
        <v>0.71090160199999997</v>
      </c>
      <c r="F75" s="8">
        <v>0.71080640900000003</v>
      </c>
      <c r="G75" s="8">
        <v>0.70830984900000005</v>
      </c>
      <c r="H75" s="8">
        <v>0.70908658000000002</v>
      </c>
      <c r="I75" s="9">
        <v>0.70849892400000003</v>
      </c>
      <c r="J75" s="8">
        <v>0.70874832300000001</v>
      </c>
      <c r="K75" s="8">
        <v>0.70927059199999998</v>
      </c>
      <c r="L75" s="8">
        <v>0.70844037999999998</v>
      </c>
      <c r="M75" s="8">
        <v>0.70896405600000001</v>
      </c>
      <c r="N75" s="8">
        <v>0.70972973900000003</v>
      </c>
      <c r="O75" s="9">
        <v>0.70898071799999995</v>
      </c>
      <c r="P75" s="8">
        <v>0.70974925099999997</v>
      </c>
      <c r="Q75" s="8">
        <v>0.70872068300000002</v>
      </c>
      <c r="R75" s="8">
        <v>0.70927768199999996</v>
      </c>
      <c r="S75" s="8">
        <v>0.70687866099999996</v>
      </c>
      <c r="T75" s="8">
        <v>0.70916309799999999</v>
      </c>
      <c r="U75" s="8">
        <v>0.70923786300000002</v>
      </c>
      <c r="V75" s="8">
        <v>0.708657011</v>
      </c>
      <c r="W75" s="8">
        <v>0.70859718199999999</v>
      </c>
      <c r="X75" s="8">
        <v>0.70945677600000001</v>
      </c>
      <c r="Y75" s="8">
        <v>0.70896448499999998</v>
      </c>
      <c r="Z75" s="8">
        <v>0.70883952900000002</v>
      </c>
      <c r="AA75" s="8">
        <v>0.70886880699999999</v>
      </c>
      <c r="AB75" s="8">
        <v>0.70961900200000005</v>
      </c>
      <c r="AC75" s="9">
        <v>0.70918786099999997</v>
      </c>
      <c r="CY75" s="8"/>
      <c r="DA75" s="8"/>
      <c r="DE75" s="8"/>
      <c r="DG75" s="8"/>
      <c r="DJ75" s="8"/>
    </row>
    <row r="76" spans="1:114" x14ac:dyDescent="0.3">
      <c r="A76" s="7">
        <v>75</v>
      </c>
      <c r="B76" s="8">
        <v>0.71053989399999995</v>
      </c>
      <c r="C76" s="8">
        <v>0.71047897900000001</v>
      </c>
      <c r="D76" s="8">
        <v>0.71009749099999997</v>
      </c>
      <c r="E76" s="8">
        <v>0.71585883100000003</v>
      </c>
      <c r="F76" s="8">
        <v>0.70945484199999997</v>
      </c>
      <c r="G76" s="8">
        <v>0.70910810499999999</v>
      </c>
      <c r="H76" s="8">
        <v>0.70845971500000005</v>
      </c>
      <c r="I76" s="9">
        <v>0.70766662800000002</v>
      </c>
      <c r="J76" s="8">
        <v>0.70895780900000005</v>
      </c>
      <c r="K76" s="8">
        <v>0.70839454499999999</v>
      </c>
      <c r="L76" s="8">
        <v>0.70976798200000002</v>
      </c>
      <c r="M76" s="8">
        <v>0.70915425799999998</v>
      </c>
      <c r="N76" s="8">
        <v>0.709256361</v>
      </c>
      <c r="O76" s="9">
        <v>0.70954170299999997</v>
      </c>
      <c r="P76" s="8">
        <v>0.70918705699999995</v>
      </c>
      <c r="Q76" s="8">
        <v>0.70852048700000003</v>
      </c>
      <c r="R76" s="8">
        <v>0.70854889099999996</v>
      </c>
      <c r="S76" s="8">
        <v>0.70969101000000001</v>
      </c>
      <c r="T76" s="8">
        <v>0.70980948499999996</v>
      </c>
      <c r="U76" s="8">
        <v>0.70895048199999999</v>
      </c>
      <c r="V76" s="8">
        <v>0.70850519599999995</v>
      </c>
      <c r="W76" s="8">
        <v>0.70977624800000005</v>
      </c>
      <c r="X76" s="8">
        <v>0.707834984</v>
      </c>
      <c r="Y76" s="8">
        <v>0.70873587500000002</v>
      </c>
      <c r="Z76" s="8">
        <v>0.709172158</v>
      </c>
      <c r="AA76" s="8">
        <v>0.70971506500000003</v>
      </c>
      <c r="AB76" s="8">
        <v>0.70935899099999999</v>
      </c>
      <c r="AC76" s="9">
        <v>0.70932481700000005</v>
      </c>
      <c r="CY76" s="8"/>
      <c r="DA76" s="8"/>
      <c r="DE76" s="8"/>
      <c r="DG76" s="8"/>
      <c r="DJ76" s="8"/>
    </row>
    <row r="77" spans="1:114" x14ac:dyDescent="0.3">
      <c r="A77" s="7">
        <v>76</v>
      </c>
      <c r="B77" s="8">
        <v>0.710049186</v>
      </c>
      <c r="C77" s="8">
        <v>0.70955112899999995</v>
      </c>
      <c r="D77" s="8">
        <v>0.70971677300000002</v>
      </c>
      <c r="E77" s="8">
        <v>0.71421113000000003</v>
      </c>
      <c r="F77" s="8">
        <v>0.70951297499999999</v>
      </c>
      <c r="G77" s="8">
        <v>0.70911310500000002</v>
      </c>
      <c r="H77" s="8">
        <v>0.70981013500000001</v>
      </c>
      <c r="I77" s="9">
        <v>0.70805611800000001</v>
      </c>
      <c r="J77" s="8">
        <v>0.70954377499999999</v>
      </c>
      <c r="K77" s="8">
        <v>0.70851622800000003</v>
      </c>
      <c r="L77" s="8">
        <v>0.70902220500000002</v>
      </c>
      <c r="M77" s="8">
        <v>0.70865010699999997</v>
      </c>
      <c r="N77" s="8">
        <v>0.70894373600000005</v>
      </c>
      <c r="O77" s="9">
        <v>0.70881216300000005</v>
      </c>
      <c r="P77" s="8">
        <v>0.70787056999999998</v>
      </c>
      <c r="Q77" s="8">
        <v>0.70916627499999996</v>
      </c>
      <c r="R77" s="8">
        <v>0.70931190499999996</v>
      </c>
      <c r="S77" s="8">
        <v>0.70843401100000003</v>
      </c>
      <c r="T77" s="8">
        <v>0.713046819</v>
      </c>
      <c r="U77" s="8">
        <v>0.70929502</v>
      </c>
      <c r="V77" s="8">
        <v>0.70770282699999998</v>
      </c>
      <c r="W77" s="8">
        <v>0.70936891499999999</v>
      </c>
      <c r="X77" s="8">
        <v>0.70930600200000005</v>
      </c>
      <c r="Y77" s="8">
        <v>0.70783035299999997</v>
      </c>
      <c r="Z77" s="8">
        <v>0.70866242899999998</v>
      </c>
      <c r="AA77" s="8">
        <v>0.70981196300000005</v>
      </c>
      <c r="AB77" s="8">
        <v>0.70901687599999996</v>
      </c>
      <c r="AC77" s="9">
        <v>0.70929697000000003</v>
      </c>
      <c r="CY77" s="8"/>
      <c r="DA77" s="8"/>
      <c r="DE77" s="8"/>
      <c r="DG77" s="8"/>
      <c r="DJ77" s="8"/>
    </row>
    <row r="78" spans="1:114" x14ac:dyDescent="0.3">
      <c r="A78" s="7">
        <v>77</v>
      </c>
      <c r="B78" s="8">
        <v>0.70979149699999999</v>
      </c>
      <c r="C78" s="8">
        <v>0.70960185200000003</v>
      </c>
      <c r="D78" s="8">
        <v>0.71110237600000004</v>
      </c>
      <c r="E78" s="8">
        <v>0.71805951300000004</v>
      </c>
      <c r="F78" s="8">
        <v>0.70966433600000001</v>
      </c>
      <c r="G78" s="8">
        <v>0.70784090700000002</v>
      </c>
      <c r="H78" s="8">
        <v>0.70917192799999995</v>
      </c>
      <c r="I78" s="9">
        <v>0.70841531999999996</v>
      </c>
      <c r="J78" s="8">
        <v>0.70862040999999998</v>
      </c>
      <c r="K78" s="8">
        <v>0.709241754</v>
      </c>
      <c r="L78" s="8">
        <v>0.70903197399999995</v>
      </c>
      <c r="M78" s="8">
        <v>0.70917510299999997</v>
      </c>
      <c r="N78" s="8">
        <v>0.70985579399999998</v>
      </c>
      <c r="O78" s="9">
        <v>0.71020807200000002</v>
      </c>
      <c r="P78" s="8">
        <v>0.70954861000000002</v>
      </c>
      <c r="Q78" s="8">
        <v>0.70983297199999995</v>
      </c>
      <c r="R78" s="8">
        <v>0.70873122499999996</v>
      </c>
      <c r="S78" s="8">
        <v>0.70963812199999998</v>
      </c>
      <c r="T78" s="8">
        <v>0.719472483</v>
      </c>
      <c r="U78" s="8">
        <v>0.70947379700000002</v>
      </c>
      <c r="V78" s="8">
        <v>0.70872784499999997</v>
      </c>
      <c r="W78" s="8">
        <v>0.70929010699999995</v>
      </c>
      <c r="X78" s="8">
        <v>0.70901851100000002</v>
      </c>
      <c r="Y78" s="8">
        <v>0.70885445800000002</v>
      </c>
      <c r="Z78" s="8">
        <v>0.70953018800000001</v>
      </c>
      <c r="AA78" s="8">
        <v>0.70923681299999997</v>
      </c>
      <c r="AB78" s="8">
        <v>0.70956292799999998</v>
      </c>
      <c r="AC78" s="9">
        <v>0.70886747000000006</v>
      </c>
      <c r="CY78" s="8"/>
      <c r="DA78" s="8"/>
      <c r="DE78" s="8"/>
      <c r="DG78" s="8"/>
      <c r="DJ78" s="8"/>
    </row>
    <row r="79" spans="1:114" x14ac:dyDescent="0.3">
      <c r="A79" s="7">
        <v>78</v>
      </c>
      <c r="B79" s="8">
        <v>0.71065581099999997</v>
      </c>
      <c r="C79" s="8">
        <v>0.71063205399999996</v>
      </c>
      <c r="D79" s="8">
        <v>0.70977164400000003</v>
      </c>
      <c r="E79" s="8">
        <v>0.716244624</v>
      </c>
      <c r="F79" s="8">
        <v>0.71074177599999999</v>
      </c>
      <c r="G79" s="8">
        <v>0.708414023</v>
      </c>
      <c r="H79" s="8">
        <v>0.70952713700000003</v>
      </c>
      <c r="I79" s="9">
        <v>0.70805901800000004</v>
      </c>
      <c r="J79" s="8">
        <v>0.709017118</v>
      </c>
      <c r="K79" s="8">
        <v>0.70956698600000001</v>
      </c>
      <c r="L79" s="8">
        <v>0.70890051899999995</v>
      </c>
      <c r="M79" s="8">
        <v>0.70879067100000004</v>
      </c>
      <c r="N79" s="8">
        <v>0.709071385</v>
      </c>
      <c r="O79" s="9">
        <v>0.70838789499999999</v>
      </c>
      <c r="P79" s="8">
        <v>0.70885601099999995</v>
      </c>
      <c r="Q79" s="8">
        <v>0.70883839900000001</v>
      </c>
      <c r="R79" s="8">
        <v>0.70921907399999995</v>
      </c>
      <c r="S79" s="8">
        <v>0.70784793400000001</v>
      </c>
      <c r="T79" s="8">
        <v>0.70904180699999997</v>
      </c>
      <c r="U79" s="8">
        <v>0.70828088600000005</v>
      </c>
      <c r="V79" s="8">
        <v>0.70859173099999995</v>
      </c>
      <c r="W79" s="8">
        <v>0.70989634599999996</v>
      </c>
      <c r="X79" s="8">
        <v>0.70836034299999995</v>
      </c>
      <c r="Y79" s="8">
        <v>0.70889141899999997</v>
      </c>
      <c r="Z79" s="8">
        <v>0.70948927799999995</v>
      </c>
      <c r="AA79" s="8">
        <v>0.70930397000000001</v>
      </c>
      <c r="AB79" s="8">
        <v>0.70879762300000004</v>
      </c>
      <c r="AC79" s="9">
        <v>0.70967851999999998</v>
      </c>
      <c r="CY79" s="8"/>
      <c r="DA79" s="8"/>
      <c r="DE79" s="8"/>
      <c r="DG79" s="8"/>
      <c r="DJ79" s="8"/>
    </row>
    <row r="80" spans="1:114" x14ac:dyDescent="0.3">
      <c r="A80" s="7">
        <v>79</v>
      </c>
      <c r="B80" s="8">
        <v>0.70980989400000005</v>
      </c>
      <c r="C80" s="8">
        <v>0.71024361999999996</v>
      </c>
      <c r="D80" s="8">
        <v>0.70973239899999996</v>
      </c>
      <c r="E80" s="8">
        <v>0.71396607199999995</v>
      </c>
      <c r="F80" s="8">
        <v>0.70917085599999996</v>
      </c>
      <c r="G80" s="8">
        <v>0.70928381600000001</v>
      </c>
      <c r="H80" s="8">
        <v>0.70914513499999998</v>
      </c>
      <c r="I80" s="9">
        <v>0.70840746300000002</v>
      </c>
      <c r="J80" s="8">
        <v>0.70948012000000005</v>
      </c>
      <c r="K80" s="8">
        <v>0.70858891700000004</v>
      </c>
      <c r="L80" s="8">
        <v>0.70888289900000001</v>
      </c>
      <c r="M80" s="8">
        <v>0.70880974200000002</v>
      </c>
      <c r="N80" s="8">
        <v>0.70929536599999998</v>
      </c>
      <c r="O80" s="9">
        <v>0.70866656500000003</v>
      </c>
      <c r="P80" s="8">
        <v>0.70848160900000001</v>
      </c>
      <c r="Q80" s="8">
        <v>0.70916779799999996</v>
      </c>
      <c r="R80" s="8">
        <v>0.70963797399999995</v>
      </c>
      <c r="S80" s="8">
        <v>0.70888383399999999</v>
      </c>
      <c r="T80" s="8">
        <v>0.72016130300000003</v>
      </c>
      <c r="U80" s="8">
        <v>0.70895451499999995</v>
      </c>
      <c r="V80" s="8">
        <v>0.70846210099999996</v>
      </c>
      <c r="W80" s="8">
        <v>0.708877969</v>
      </c>
      <c r="X80" s="8">
        <v>0.709020133</v>
      </c>
      <c r="Y80" s="8">
        <v>0.70783818899999995</v>
      </c>
      <c r="Z80" s="8">
        <v>0.70860581300000003</v>
      </c>
      <c r="AA80" s="8">
        <v>0.70956582199999996</v>
      </c>
      <c r="AB80" s="8">
        <v>0.71058217599999995</v>
      </c>
      <c r="AC80" s="9">
        <v>0.70914361400000003</v>
      </c>
      <c r="DA80" s="8"/>
      <c r="DE80" s="8"/>
      <c r="DG80" s="8"/>
      <c r="DJ80" s="8"/>
    </row>
    <row r="81" spans="1:114" x14ac:dyDescent="0.3">
      <c r="A81" s="7">
        <v>80</v>
      </c>
      <c r="B81" s="8">
        <v>0.70988424999999999</v>
      </c>
      <c r="C81" s="8">
        <v>0.71007593000000002</v>
      </c>
      <c r="D81" s="8">
        <v>0.71021546400000002</v>
      </c>
      <c r="E81" s="8">
        <v>0.713920208</v>
      </c>
      <c r="F81" s="8">
        <v>0.70946397500000002</v>
      </c>
      <c r="G81" s="8">
        <v>0.70748757900000003</v>
      </c>
      <c r="H81" s="8">
        <v>0.708634239</v>
      </c>
      <c r="I81" s="9">
        <v>0.70809385999999996</v>
      </c>
      <c r="J81" s="8">
        <v>0.70813958700000001</v>
      </c>
      <c r="K81" s="8">
        <v>0.70843212099999997</v>
      </c>
      <c r="L81" s="8">
        <v>0.70830827600000001</v>
      </c>
      <c r="M81" s="8">
        <v>0.70881097199999998</v>
      </c>
      <c r="N81" s="8">
        <v>0.709016019</v>
      </c>
      <c r="O81" s="9">
        <v>0.70880906899999996</v>
      </c>
      <c r="P81" s="8">
        <v>0.70996689199999996</v>
      </c>
      <c r="Q81" s="8">
        <v>0.70872236799999999</v>
      </c>
      <c r="R81" s="8">
        <v>0.71003713599999996</v>
      </c>
      <c r="S81" s="8">
        <v>0.70934052199999997</v>
      </c>
      <c r="T81" s="8">
        <v>0.71221934799999997</v>
      </c>
      <c r="U81" s="8">
        <v>0.70877554099999995</v>
      </c>
      <c r="V81" s="8">
        <v>0.70854336799999995</v>
      </c>
      <c r="W81" s="8">
        <v>0.70926395200000003</v>
      </c>
      <c r="X81" s="8">
        <v>0.70946539200000003</v>
      </c>
      <c r="Y81" s="8">
        <v>0.70893833500000003</v>
      </c>
      <c r="Z81" s="8">
        <v>0.709096422</v>
      </c>
      <c r="AA81" s="8">
        <v>0.70871159299999997</v>
      </c>
      <c r="AB81" s="8">
        <v>0.70954022100000003</v>
      </c>
      <c r="AC81" s="9">
        <v>0.70923740099999999</v>
      </c>
      <c r="DA81" s="8"/>
      <c r="DE81" s="8"/>
      <c r="DG81" s="8"/>
      <c r="DJ81" s="8"/>
    </row>
    <row r="82" spans="1:114" x14ac:dyDescent="0.3">
      <c r="A82" s="7">
        <v>81</v>
      </c>
      <c r="B82" s="8">
        <v>0.709624119</v>
      </c>
      <c r="C82" s="8">
        <v>0.71020337499999997</v>
      </c>
      <c r="D82" s="8">
        <v>0.709257994</v>
      </c>
      <c r="E82" s="8">
        <v>0.71504953699999996</v>
      </c>
      <c r="F82" s="8">
        <v>0.70865820499999999</v>
      </c>
      <c r="G82" s="8">
        <v>0.708145617</v>
      </c>
      <c r="H82" s="8">
        <v>0.708580086</v>
      </c>
      <c r="I82" s="9">
        <v>0.70874471800000005</v>
      </c>
      <c r="J82" s="8">
        <v>0.70830108199999997</v>
      </c>
      <c r="K82" s="8">
        <v>0.70937031800000006</v>
      </c>
      <c r="L82" s="8">
        <v>0.70900891300000002</v>
      </c>
      <c r="M82" s="8">
        <v>0.70867683800000003</v>
      </c>
      <c r="N82" s="8">
        <v>0.70781091500000004</v>
      </c>
      <c r="O82" s="9">
        <v>0.70892447400000003</v>
      </c>
      <c r="P82" s="8">
        <v>0.70841562999999996</v>
      </c>
      <c r="Q82" s="8">
        <v>0.70957466599999997</v>
      </c>
      <c r="R82" s="8">
        <v>0.70903328099999996</v>
      </c>
      <c r="S82" s="8">
        <v>0.70901374699999997</v>
      </c>
      <c r="T82" s="8">
        <v>0.70283901400000004</v>
      </c>
      <c r="U82" s="8">
        <v>0.71020856899999996</v>
      </c>
      <c r="V82" s="8">
        <v>0.70953542400000003</v>
      </c>
      <c r="W82" s="8">
        <v>0.70910925599999997</v>
      </c>
      <c r="X82" s="8">
        <v>0.708273123</v>
      </c>
      <c r="Y82" s="8">
        <v>0.70939582300000004</v>
      </c>
      <c r="Z82" s="8">
        <v>0.70942854499999997</v>
      </c>
      <c r="AA82" s="8">
        <v>0.70930748200000004</v>
      </c>
      <c r="AB82" s="8">
        <v>0.70926296099999997</v>
      </c>
      <c r="AC82" s="9">
        <v>0.70918495699999995</v>
      </c>
      <c r="DA82" s="8"/>
      <c r="DE82" s="8"/>
      <c r="DG82" s="8"/>
      <c r="DJ82" s="8"/>
    </row>
    <row r="83" spans="1:114" x14ac:dyDescent="0.3">
      <c r="A83" s="7">
        <v>82</v>
      </c>
      <c r="B83" s="8">
        <v>0.70971141800000004</v>
      </c>
      <c r="C83" s="8">
        <v>0.70965182999999998</v>
      </c>
      <c r="D83" s="8">
        <v>0.70973726299999995</v>
      </c>
      <c r="E83" s="8">
        <v>0.71636261199999995</v>
      </c>
      <c r="F83" s="8">
        <v>0.71013720400000002</v>
      </c>
      <c r="G83" s="8">
        <v>0.711759323</v>
      </c>
      <c r="H83" s="8">
        <v>0.70874655900000005</v>
      </c>
      <c r="I83" s="9">
        <v>0.70885020799999998</v>
      </c>
      <c r="J83" s="8">
        <v>0.70931334099999999</v>
      </c>
      <c r="K83" s="8">
        <v>0.70905248499999995</v>
      </c>
      <c r="L83" s="8">
        <v>0.70841361000000003</v>
      </c>
      <c r="M83" s="8">
        <v>0.70958917399999999</v>
      </c>
      <c r="N83" s="8">
        <v>0.71140292100000002</v>
      </c>
      <c r="O83" s="9">
        <v>0.70816916600000002</v>
      </c>
      <c r="P83" s="8">
        <v>0.71015759899999997</v>
      </c>
      <c r="Q83" s="8">
        <v>0.711108081</v>
      </c>
      <c r="R83" s="8">
        <v>0.71069193200000003</v>
      </c>
      <c r="S83" s="8">
        <v>0.70717461699999995</v>
      </c>
      <c r="T83" s="8">
        <v>0.70601633799999997</v>
      </c>
      <c r="U83" s="8">
        <v>0.70962455800000002</v>
      </c>
      <c r="V83" s="8">
        <v>0.70906231200000003</v>
      </c>
      <c r="W83" s="8">
        <v>0.70887574399999997</v>
      </c>
      <c r="X83" s="8">
        <v>0.70924083100000002</v>
      </c>
      <c r="Y83" s="8">
        <v>0.70912287399999996</v>
      </c>
      <c r="Z83" s="8">
        <v>0.70907724400000005</v>
      </c>
      <c r="AA83" s="8">
        <v>0.70916960900000003</v>
      </c>
      <c r="AB83" s="8">
        <v>0.70939961100000004</v>
      </c>
      <c r="AC83" s="9">
        <v>0.70889247799999999</v>
      </c>
      <c r="DA83" s="8"/>
      <c r="DE83" s="8"/>
      <c r="DG83" s="8"/>
      <c r="DJ83" s="8"/>
    </row>
    <row r="84" spans="1:114" x14ac:dyDescent="0.3">
      <c r="A84" s="7">
        <v>83</v>
      </c>
      <c r="B84" s="8">
        <v>0.71011774299999997</v>
      </c>
      <c r="C84" s="8">
        <v>0.71080575000000001</v>
      </c>
      <c r="D84" s="8">
        <v>0.709831188</v>
      </c>
      <c r="E84" s="8">
        <v>0.71224041100000002</v>
      </c>
      <c r="F84" s="8">
        <v>0.71013119800000002</v>
      </c>
      <c r="G84" s="8">
        <v>0.70993528100000003</v>
      </c>
      <c r="H84" s="8">
        <v>0.70960768100000005</v>
      </c>
      <c r="I84" s="9">
        <v>0.708275443</v>
      </c>
      <c r="J84" s="8">
        <v>0.70792841900000003</v>
      </c>
      <c r="K84" s="8">
        <v>0.70734834000000002</v>
      </c>
      <c r="L84" s="8">
        <v>0.71021496500000003</v>
      </c>
      <c r="M84" s="8">
        <v>0.70867742600000005</v>
      </c>
      <c r="N84" s="8">
        <v>0.71033471100000001</v>
      </c>
      <c r="O84" s="9">
        <v>0.70916321000000004</v>
      </c>
      <c r="P84" s="8">
        <v>0.70767093599999997</v>
      </c>
      <c r="Q84" s="8">
        <v>0.70829745</v>
      </c>
      <c r="R84" s="8">
        <v>0.70832265400000005</v>
      </c>
      <c r="S84" s="8">
        <v>0.70942178099999997</v>
      </c>
      <c r="T84" s="8">
        <v>0.70517641900000005</v>
      </c>
      <c r="U84" s="8">
        <v>0.70887093599999995</v>
      </c>
      <c r="V84" s="8">
        <v>0.70787065800000004</v>
      </c>
      <c r="W84" s="8">
        <v>0.70866687799999994</v>
      </c>
      <c r="X84" s="8">
        <v>0.70931423100000002</v>
      </c>
      <c r="Y84" s="8">
        <v>0.70721378000000001</v>
      </c>
      <c r="Z84" s="8">
        <v>0.70865481600000002</v>
      </c>
      <c r="AA84" s="8">
        <v>0.70945270500000002</v>
      </c>
      <c r="AB84" s="8">
        <v>0.70935055499999999</v>
      </c>
      <c r="AC84" s="9">
        <v>0.70840489500000003</v>
      </c>
      <c r="DA84" s="8"/>
      <c r="DG84" s="8"/>
      <c r="DJ84" s="8"/>
    </row>
    <row r="85" spans="1:114" x14ac:dyDescent="0.3">
      <c r="A85" s="7">
        <v>84</v>
      </c>
      <c r="B85" s="8">
        <v>0.70986799700000003</v>
      </c>
      <c r="C85" s="8">
        <v>0.709875272</v>
      </c>
      <c r="D85" s="8">
        <v>0.70950310100000002</v>
      </c>
      <c r="E85" s="8">
        <v>0.69875987699999997</v>
      </c>
      <c r="F85" s="8">
        <v>0.70978542700000002</v>
      </c>
      <c r="G85" s="8">
        <v>0.71208823799999998</v>
      </c>
      <c r="H85" s="8">
        <v>0.70880063999999998</v>
      </c>
      <c r="I85" s="9">
        <v>0.70804149900000002</v>
      </c>
      <c r="J85" s="8">
        <v>0.70959391299999997</v>
      </c>
      <c r="K85" s="8">
        <v>0.70908874300000002</v>
      </c>
      <c r="L85" s="8">
        <v>0.70904686400000005</v>
      </c>
      <c r="M85" s="8">
        <v>0.70889242299999999</v>
      </c>
      <c r="N85" s="8">
        <v>0.70957605000000001</v>
      </c>
      <c r="O85" s="9">
        <v>0.709202687</v>
      </c>
      <c r="P85" s="8">
        <v>0.70891104800000004</v>
      </c>
      <c r="Q85" s="8">
        <v>0.70942317099999996</v>
      </c>
      <c r="R85" s="8">
        <v>0.70904560500000002</v>
      </c>
      <c r="S85" s="8">
        <v>0.70890660699999997</v>
      </c>
      <c r="T85" s="8">
        <v>0.70718595799999995</v>
      </c>
      <c r="U85" s="8">
        <v>0.70892247600000002</v>
      </c>
      <c r="V85" s="8">
        <v>0.70842834600000004</v>
      </c>
      <c r="W85" s="8">
        <v>0.70959322499999999</v>
      </c>
      <c r="X85" s="8">
        <v>0.70880753299999999</v>
      </c>
      <c r="Y85" s="8">
        <v>0.70763544099999998</v>
      </c>
      <c r="Z85" s="8">
        <v>0.71001000599999997</v>
      </c>
      <c r="AA85" s="8">
        <v>0.70935917100000001</v>
      </c>
      <c r="AB85" s="8">
        <v>0.70864249899999998</v>
      </c>
      <c r="AC85" s="9">
        <v>0.70910866500000003</v>
      </c>
      <c r="DA85" s="8"/>
      <c r="DG85" s="8"/>
      <c r="DJ85" s="8"/>
    </row>
    <row r="86" spans="1:114" x14ac:dyDescent="0.3">
      <c r="A86" s="7">
        <v>85</v>
      </c>
      <c r="B86" s="8">
        <v>0.70796573699999998</v>
      </c>
      <c r="C86" s="8">
        <v>0.70998798900000004</v>
      </c>
      <c r="D86" s="8">
        <v>0.70974248399999995</v>
      </c>
      <c r="E86" s="8">
        <v>0.71293013299999997</v>
      </c>
      <c r="F86" s="8">
        <v>0.70953431</v>
      </c>
      <c r="G86" s="8">
        <v>0.70933265099999998</v>
      </c>
      <c r="H86" s="8">
        <v>0.70898472400000001</v>
      </c>
      <c r="I86" s="9">
        <v>0.70828243199999996</v>
      </c>
      <c r="J86" s="8">
        <v>0.70962947499999995</v>
      </c>
      <c r="K86" s="8">
        <v>0.70954612100000003</v>
      </c>
      <c r="L86" s="8">
        <v>0.70911416800000004</v>
      </c>
      <c r="M86" s="8">
        <v>0.70792136500000002</v>
      </c>
      <c r="N86" s="8">
        <v>0.71001499800000001</v>
      </c>
      <c r="O86" s="9">
        <v>0.70950201899999998</v>
      </c>
      <c r="P86" s="8">
        <v>0.70884357799999997</v>
      </c>
      <c r="Q86" s="8">
        <v>0.70841425400000002</v>
      </c>
      <c r="R86" s="8">
        <v>0.708197984</v>
      </c>
      <c r="S86" s="8">
        <v>0.70863207699999997</v>
      </c>
      <c r="T86" s="8">
        <v>0.71203661500000004</v>
      </c>
      <c r="U86" s="8">
        <v>0.70925555699999998</v>
      </c>
      <c r="V86" s="8">
        <v>0.707733952</v>
      </c>
      <c r="W86" s="8">
        <v>0.70904282900000004</v>
      </c>
      <c r="X86" s="8">
        <v>0.708634808</v>
      </c>
      <c r="Y86" s="8">
        <v>0.70809139799999998</v>
      </c>
      <c r="Z86" s="8">
        <v>0.70909618100000005</v>
      </c>
      <c r="AA86" s="8">
        <v>0.70936985299999999</v>
      </c>
      <c r="AB86" s="8">
        <v>0.70962683599999998</v>
      </c>
      <c r="AC86" s="9">
        <v>0.70893022999999999</v>
      </c>
      <c r="DG86" s="8"/>
      <c r="DJ86" s="8"/>
    </row>
    <row r="87" spans="1:114" x14ac:dyDescent="0.3">
      <c r="A87" s="7">
        <v>86</v>
      </c>
      <c r="B87" s="8">
        <v>0.70968903900000002</v>
      </c>
      <c r="C87" s="8">
        <v>0.70953783699999995</v>
      </c>
      <c r="D87" s="8">
        <v>0.71008383900000005</v>
      </c>
      <c r="E87" s="8">
        <v>0.71795967900000002</v>
      </c>
      <c r="F87" s="8">
        <v>0.70970857499999995</v>
      </c>
      <c r="G87" s="8">
        <v>0.70847030300000002</v>
      </c>
      <c r="H87" s="8">
        <v>0.70806259100000002</v>
      </c>
      <c r="I87" s="9">
        <v>0.70791834399999998</v>
      </c>
      <c r="J87" s="8">
        <v>0.71018800400000004</v>
      </c>
      <c r="K87" s="8">
        <v>0.70877165099999995</v>
      </c>
      <c r="L87" s="8">
        <v>0.70927706800000001</v>
      </c>
      <c r="M87" s="8">
        <v>0.708757937</v>
      </c>
      <c r="N87" s="8">
        <v>0.70826573299999995</v>
      </c>
      <c r="O87" s="9">
        <v>0.70876578700000004</v>
      </c>
      <c r="P87" s="8">
        <v>0.70900804799999995</v>
      </c>
      <c r="Q87" s="8">
        <v>0.70930714900000003</v>
      </c>
      <c r="R87" s="8">
        <v>0.70870849599999997</v>
      </c>
      <c r="S87" s="8">
        <v>0.70914836000000003</v>
      </c>
      <c r="T87" s="8">
        <v>0.70505753100000002</v>
      </c>
      <c r="U87" s="8">
        <v>0.70848482199999996</v>
      </c>
      <c r="V87" s="8">
        <v>0.70921497</v>
      </c>
      <c r="W87" s="8">
        <v>0.70987893899999999</v>
      </c>
      <c r="X87" s="8">
        <v>0.70932362999999998</v>
      </c>
      <c r="Y87" s="8">
        <v>0.70836743099999999</v>
      </c>
      <c r="Z87" s="8">
        <v>0.70959503300000004</v>
      </c>
      <c r="AA87" s="8">
        <v>0.70873669900000003</v>
      </c>
      <c r="AB87" s="8">
        <v>0.70860568999999995</v>
      </c>
      <c r="AC87" s="9">
        <v>0.70869979100000002</v>
      </c>
      <c r="DG87" s="8"/>
      <c r="DJ87" s="8"/>
    </row>
    <row r="88" spans="1:114" x14ac:dyDescent="0.3">
      <c r="A88" s="7">
        <v>87</v>
      </c>
      <c r="B88" s="8">
        <v>0.70962013999999995</v>
      </c>
      <c r="C88" s="8">
        <v>0.71048263199999995</v>
      </c>
      <c r="D88" s="8">
        <v>0.70966026500000001</v>
      </c>
      <c r="E88" s="8">
        <v>0.71668414400000002</v>
      </c>
      <c r="F88" s="8">
        <v>0.70984172000000001</v>
      </c>
      <c r="G88" s="8">
        <v>0.71013770799999998</v>
      </c>
      <c r="H88" s="8">
        <v>0.71007909300000005</v>
      </c>
      <c r="I88" s="9">
        <v>0.70889648699999996</v>
      </c>
      <c r="J88" s="8">
        <v>0.70903172199999998</v>
      </c>
      <c r="K88" s="8">
        <v>0.70824767200000005</v>
      </c>
      <c r="L88" s="8">
        <v>0.70921203099999996</v>
      </c>
      <c r="M88" s="8">
        <v>0.70956709399999995</v>
      </c>
      <c r="N88" s="8">
        <v>0.70971689199999999</v>
      </c>
      <c r="O88" s="9">
        <v>0.70808474899999996</v>
      </c>
      <c r="P88" s="8">
        <v>0.70866091200000003</v>
      </c>
      <c r="Q88" s="8">
        <v>0.70865446700000001</v>
      </c>
      <c r="R88" s="8">
        <v>0.709809299</v>
      </c>
      <c r="S88" s="8">
        <v>0.709018072</v>
      </c>
      <c r="T88" s="8">
        <v>0.70850686399999996</v>
      </c>
      <c r="U88" s="8">
        <v>0.70892310800000002</v>
      </c>
      <c r="V88" s="8">
        <v>0.70810368899999998</v>
      </c>
      <c r="W88" s="8">
        <v>0.70983349200000001</v>
      </c>
      <c r="X88" s="8">
        <v>0.70783252200000002</v>
      </c>
      <c r="Y88" s="8">
        <v>0.70860176200000002</v>
      </c>
      <c r="Z88" s="8">
        <v>0.70911550199999995</v>
      </c>
      <c r="AA88" s="8">
        <v>0.70930916499999996</v>
      </c>
      <c r="AB88" s="8">
        <v>0.70985235300000005</v>
      </c>
      <c r="AC88" s="9">
        <v>0.708528296</v>
      </c>
      <c r="DG88" s="8"/>
      <c r="DJ88" s="8"/>
    </row>
    <row r="89" spans="1:114" x14ac:dyDescent="0.3">
      <c r="A89" s="7">
        <v>88</v>
      </c>
      <c r="B89" s="8">
        <v>0.70998054200000005</v>
      </c>
      <c r="C89" s="8">
        <v>0.70951769200000003</v>
      </c>
      <c r="D89" s="8">
        <v>0.70975677000000004</v>
      </c>
      <c r="E89" s="8">
        <v>0.71429464399999998</v>
      </c>
      <c r="F89" s="8">
        <v>0.70976055400000004</v>
      </c>
      <c r="G89" s="8">
        <v>0.71024188300000002</v>
      </c>
      <c r="H89" s="8">
        <v>0.70888479000000004</v>
      </c>
      <c r="I89" s="9">
        <v>0.70817389500000005</v>
      </c>
      <c r="J89" s="8">
        <v>0.70932142300000001</v>
      </c>
      <c r="K89" s="8">
        <v>0.70845543799999999</v>
      </c>
      <c r="L89" s="8">
        <v>0.70968020300000001</v>
      </c>
      <c r="M89" s="8">
        <v>0.70855024600000005</v>
      </c>
      <c r="N89" s="8">
        <v>0.70984866300000005</v>
      </c>
      <c r="O89" s="9">
        <v>0.71006462699999995</v>
      </c>
      <c r="P89" s="8">
        <v>0.70821582199999999</v>
      </c>
      <c r="Q89" s="8">
        <v>0.70911200900000004</v>
      </c>
      <c r="R89" s="8">
        <v>0.70847439999999995</v>
      </c>
      <c r="S89" s="8">
        <v>0.70906960699999999</v>
      </c>
      <c r="T89" s="8">
        <v>0.71449481500000001</v>
      </c>
      <c r="U89" s="8">
        <v>0.70845144000000004</v>
      </c>
      <c r="V89" s="8">
        <v>0.70784837099999998</v>
      </c>
      <c r="W89" s="8">
        <v>0.70928833599999996</v>
      </c>
      <c r="X89" s="8">
        <v>0.70908265800000003</v>
      </c>
      <c r="Y89" s="8">
        <v>0.70817458300000002</v>
      </c>
      <c r="Z89" s="8">
        <v>0.70933946999999997</v>
      </c>
      <c r="AA89" s="8">
        <v>0.70878427899999996</v>
      </c>
      <c r="AB89" s="8">
        <v>0.705926108</v>
      </c>
      <c r="AC89" s="9">
        <v>0.70865393300000001</v>
      </c>
      <c r="DJ89" s="8"/>
    </row>
    <row r="90" spans="1:114" x14ac:dyDescent="0.3">
      <c r="A90" s="7">
        <v>89</v>
      </c>
      <c r="B90" s="8">
        <v>0.70968799699999996</v>
      </c>
      <c r="C90" s="8">
        <v>0.70997833799999999</v>
      </c>
      <c r="D90" s="8">
        <v>0.70999559999999995</v>
      </c>
      <c r="E90" s="8">
        <v>0.71198254900000002</v>
      </c>
      <c r="F90" s="8">
        <v>0.710897373</v>
      </c>
      <c r="G90" s="8">
        <v>0.708532724</v>
      </c>
      <c r="H90" s="8">
        <v>0.70750436999999999</v>
      </c>
      <c r="I90" s="9">
        <v>0.71060770399999995</v>
      </c>
      <c r="J90" s="8">
        <v>0.70950035300000003</v>
      </c>
      <c r="K90" s="8">
        <v>0.70908121899999998</v>
      </c>
      <c r="L90" s="8">
        <v>0.71010789299999999</v>
      </c>
      <c r="M90" s="8">
        <v>0.708743224</v>
      </c>
      <c r="N90" s="8">
        <v>0.70780566600000006</v>
      </c>
      <c r="O90" s="9">
        <v>0.70881874499999997</v>
      </c>
      <c r="P90" s="8">
        <v>0.70897716099999997</v>
      </c>
      <c r="Q90" s="8">
        <v>0.70959448300000005</v>
      </c>
      <c r="R90" s="8">
        <v>0.70969154000000001</v>
      </c>
      <c r="S90" s="8">
        <v>0.70818215500000004</v>
      </c>
      <c r="T90" s="8">
        <v>0.70537082699999998</v>
      </c>
      <c r="U90" s="8">
        <v>0.70896371899999999</v>
      </c>
      <c r="V90" s="8">
        <v>0.70866795900000001</v>
      </c>
      <c r="W90" s="8">
        <v>0.70838730699999997</v>
      </c>
      <c r="X90" s="8">
        <v>0.70854718400000005</v>
      </c>
      <c r="Y90" s="8">
        <v>0.70759437300000005</v>
      </c>
      <c r="Z90" s="8">
        <v>0.70947307199999998</v>
      </c>
      <c r="AA90" s="8">
        <v>0.70866547599999996</v>
      </c>
      <c r="AB90" s="8">
        <v>0.70919538400000004</v>
      </c>
      <c r="AC90" s="9">
        <v>0.70901607899999997</v>
      </c>
      <c r="DJ90" s="8"/>
    </row>
    <row r="91" spans="1:114" x14ac:dyDescent="0.3">
      <c r="A91" s="7">
        <v>90</v>
      </c>
      <c r="B91" s="8">
        <v>0.71000400600000002</v>
      </c>
      <c r="C91" s="8">
        <v>0.71044374399999999</v>
      </c>
      <c r="D91" s="8">
        <v>0.70985145599999999</v>
      </c>
      <c r="E91" s="8">
        <v>0.71559335599999996</v>
      </c>
      <c r="F91" s="8">
        <v>0.70963310999999996</v>
      </c>
      <c r="G91" s="8">
        <v>0.70751997300000002</v>
      </c>
      <c r="H91" s="8">
        <v>0.70803429600000001</v>
      </c>
      <c r="I91" s="9">
        <v>0.71042638599999997</v>
      </c>
      <c r="J91" s="8">
        <v>0.70856152900000002</v>
      </c>
      <c r="K91" s="8">
        <v>0.70948765899999999</v>
      </c>
      <c r="L91" s="8">
        <v>0.70902439799999994</v>
      </c>
      <c r="M91" s="8">
        <v>0.70894411800000001</v>
      </c>
      <c r="N91" s="8">
        <v>0.70888355199999997</v>
      </c>
      <c r="O91" s="9">
        <v>0.70802590200000004</v>
      </c>
      <c r="P91" s="8">
        <v>0.70913036799999996</v>
      </c>
      <c r="Q91" s="8">
        <v>0.70851483800000004</v>
      </c>
      <c r="R91" s="8">
        <v>0.71072986699999996</v>
      </c>
      <c r="S91" s="8">
        <v>0.70921741699999996</v>
      </c>
      <c r="T91" s="8">
        <v>0.70969644499999995</v>
      </c>
      <c r="U91" s="8">
        <v>0.708920616</v>
      </c>
      <c r="V91" s="8">
        <v>0.70945049199999999</v>
      </c>
      <c r="W91" s="8">
        <v>0.70912367899999995</v>
      </c>
      <c r="X91" s="8">
        <v>0.70902674300000001</v>
      </c>
      <c r="Y91" s="8">
        <v>0.70909404899999995</v>
      </c>
      <c r="Z91" s="8">
        <v>0.70853977899999998</v>
      </c>
      <c r="AA91" s="8">
        <v>0.70890785999999995</v>
      </c>
      <c r="AB91" s="8">
        <v>0.70981850499999999</v>
      </c>
      <c r="AC91" s="9">
        <v>0.70889223800000001</v>
      </c>
      <c r="DJ91" s="8"/>
    </row>
    <row r="92" spans="1:114" x14ac:dyDescent="0.3">
      <c r="A92" s="7">
        <v>91</v>
      </c>
      <c r="B92" s="8">
        <v>0.70929542800000001</v>
      </c>
      <c r="C92" s="8">
        <v>0.71062011899999999</v>
      </c>
      <c r="D92" s="8">
        <v>0.70979203899999999</v>
      </c>
      <c r="E92" s="8">
        <v>0.71225072599999995</v>
      </c>
      <c r="F92" s="8">
        <v>0.70878555799999998</v>
      </c>
      <c r="G92" s="8">
        <v>0.70862733899999997</v>
      </c>
      <c r="H92" s="8">
        <v>0.70780175599999995</v>
      </c>
      <c r="I92" s="9">
        <v>0.708505575</v>
      </c>
      <c r="J92" s="8">
        <v>0.708944621</v>
      </c>
      <c r="K92" s="8">
        <v>0.70940625700000004</v>
      </c>
      <c r="L92" s="8">
        <v>0.70947797599999995</v>
      </c>
      <c r="M92" s="8">
        <v>0.70857880200000001</v>
      </c>
      <c r="N92" s="8">
        <v>0.70886045099999995</v>
      </c>
      <c r="O92" s="9">
        <v>0.70913969499999996</v>
      </c>
      <c r="P92" s="8">
        <v>0.70959424000000004</v>
      </c>
      <c r="Q92" s="8">
        <v>0.70863623600000003</v>
      </c>
      <c r="R92" s="8">
        <v>0.709396798</v>
      </c>
      <c r="S92" s="8">
        <v>0.709286902</v>
      </c>
      <c r="T92" s="8">
        <v>0.71298792</v>
      </c>
      <c r="U92" s="8">
        <v>0.70920577200000001</v>
      </c>
      <c r="V92" s="8">
        <v>0.70836893499999998</v>
      </c>
      <c r="W92" s="8">
        <v>0.70910796200000004</v>
      </c>
      <c r="X92" s="8">
        <v>0.70918691199999995</v>
      </c>
      <c r="Y92" s="8">
        <v>0.70910325200000002</v>
      </c>
      <c r="Z92" s="8">
        <v>0.70955478400000005</v>
      </c>
      <c r="AA92" s="8">
        <v>0.70911972400000001</v>
      </c>
      <c r="AB92" s="8">
        <v>0.71007519299999999</v>
      </c>
      <c r="AC92" s="9">
        <v>0.71186843600000005</v>
      </c>
      <c r="DJ92" s="8"/>
    </row>
    <row r="93" spans="1:114" x14ac:dyDescent="0.3">
      <c r="A93" s="7">
        <v>92</v>
      </c>
      <c r="B93" s="8">
        <v>0.70981010200000005</v>
      </c>
      <c r="C93" s="8">
        <v>0.70991969300000002</v>
      </c>
      <c r="D93" s="8">
        <v>0.70991807799999995</v>
      </c>
      <c r="E93" s="8">
        <v>0.71557913200000001</v>
      </c>
      <c r="F93" s="8">
        <v>0.70996161199999996</v>
      </c>
      <c r="G93" s="8">
        <v>0.71011672699999995</v>
      </c>
      <c r="H93" s="8">
        <v>0.70854022500000002</v>
      </c>
      <c r="I93" s="9">
        <v>0.707973666</v>
      </c>
      <c r="J93" s="8">
        <v>0.70993319200000005</v>
      </c>
      <c r="K93" s="8">
        <v>0.70815812700000003</v>
      </c>
      <c r="L93" s="8">
        <v>0.70925774699999999</v>
      </c>
      <c r="M93" s="8">
        <v>0.70901858399999995</v>
      </c>
      <c r="N93" s="8">
        <v>0.709108183</v>
      </c>
      <c r="O93" s="9">
        <v>0.70889123600000004</v>
      </c>
      <c r="P93" s="8">
        <v>0.70937513100000005</v>
      </c>
      <c r="Q93" s="8">
        <v>0.70889252800000002</v>
      </c>
      <c r="R93" s="8">
        <v>0.70957429000000005</v>
      </c>
      <c r="S93" s="8">
        <v>0.70931838700000005</v>
      </c>
      <c r="T93" s="8">
        <v>0.715968508</v>
      </c>
      <c r="U93" s="8">
        <v>0.70956078099999997</v>
      </c>
      <c r="V93" s="8">
        <v>0.70833382199999995</v>
      </c>
      <c r="W93" s="8">
        <v>0.70919368299999996</v>
      </c>
      <c r="X93" s="8">
        <v>0.70950192700000003</v>
      </c>
      <c r="Y93" s="8">
        <v>0.707631432</v>
      </c>
      <c r="Z93" s="8">
        <v>0.70933535999999997</v>
      </c>
      <c r="AA93" s="8">
        <v>0.70919852800000005</v>
      </c>
      <c r="AB93" s="8">
        <v>0.70941491099999998</v>
      </c>
      <c r="AC93" s="9">
        <v>0.70858861100000003</v>
      </c>
      <c r="DJ93" s="8"/>
    </row>
    <row r="94" spans="1:114" x14ac:dyDescent="0.3">
      <c r="A94" s="7">
        <v>93</v>
      </c>
      <c r="B94" s="8">
        <v>0.710119524</v>
      </c>
      <c r="C94" s="8">
        <v>0.71004235199999999</v>
      </c>
      <c r="D94" s="8">
        <v>0.70981045899999995</v>
      </c>
      <c r="E94" s="8">
        <v>0.71062930999999996</v>
      </c>
      <c r="F94" s="8">
        <v>0.70993771900000002</v>
      </c>
      <c r="G94" s="8">
        <v>0.70947307599999998</v>
      </c>
      <c r="H94" s="8">
        <v>0.706116454</v>
      </c>
      <c r="I94" s="9">
        <v>0.70664514700000003</v>
      </c>
      <c r="J94" s="8">
        <v>0.71054406800000003</v>
      </c>
      <c r="K94" s="8">
        <v>0.70957737300000001</v>
      </c>
      <c r="L94" s="8">
        <v>0.70975616900000005</v>
      </c>
      <c r="M94" s="8">
        <v>0.70861644499999998</v>
      </c>
      <c r="N94" s="8">
        <v>0.70810761799999999</v>
      </c>
      <c r="O94" s="9">
        <v>0.70816032299999998</v>
      </c>
      <c r="P94" s="8">
        <v>0.70940367400000004</v>
      </c>
      <c r="Q94" s="8">
        <v>0.70849089300000001</v>
      </c>
      <c r="R94" s="8">
        <v>0.71043293399999996</v>
      </c>
      <c r="S94" s="8">
        <v>0.70890201200000003</v>
      </c>
      <c r="T94" s="8">
        <v>0.70233071700000005</v>
      </c>
      <c r="U94" s="8">
        <v>0.70890041500000001</v>
      </c>
      <c r="V94" s="8">
        <v>0.70846359699999994</v>
      </c>
      <c r="W94" s="8">
        <v>0.70904341999999998</v>
      </c>
      <c r="X94" s="8">
        <v>0.70980589800000005</v>
      </c>
      <c r="Y94" s="8">
        <v>0.70910008499999999</v>
      </c>
      <c r="Z94" s="8">
        <v>0.70864510999999997</v>
      </c>
      <c r="AA94" s="8">
        <v>0.708485013</v>
      </c>
      <c r="AB94" s="8">
        <v>0.70846143399999995</v>
      </c>
      <c r="AC94" s="9">
        <v>0.70830233600000003</v>
      </c>
      <c r="DJ94" s="8"/>
    </row>
    <row r="95" spans="1:114" x14ac:dyDescent="0.3">
      <c r="A95" s="7">
        <v>94</v>
      </c>
      <c r="B95" s="8">
        <v>0.70915424199999999</v>
      </c>
      <c r="C95" s="8">
        <v>0.70959033400000004</v>
      </c>
      <c r="D95" s="8">
        <v>0.710215657</v>
      </c>
      <c r="E95" s="8">
        <v>0.71531952799999998</v>
      </c>
      <c r="F95" s="8">
        <v>0.71074761099999995</v>
      </c>
      <c r="G95" s="8">
        <v>0.70760652700000004</v>
      </c>
      <c r="H95" s="8">
        <v>0.70889441600000003</v>
      </c>
      <c r="I95" s="9">
        <v>0.70797977300000003</v>
      </c>
      <c r="J95" s="8">
        <v>0.70867542299999997</v>
      </c>
      <c r="K95" s="8">
        <v>0.70954165599999997</v>
      </c>
      <c r="L95" s="8">
        <v>0.70862978399999998</v>
      </c>
      <c r="M95" s="8">
        <v>0.70853319699999995</v>
      </c>
      <c r="N95" s="8">
        <v>0.71048721100000001</v>
      </c>
      <c r="O95" s="9">
        <v>0.70895551599999995</v>
      </c>
      <c r="P95" s="8">
        <v>0.70846927000000004</v>
      </c>
      <c r="Q95" s="8">
        <v>0.70874866800000003</v>
      </c>
      <c r="R95" s="8">
        <v>0.70984792500000005</v>
      </c>
      <c r="S95" s="8">
        <v>0.709093486</v>
      </c>
      <c r="T95" s="8">
        <v>0.70580811799999998</v>
      </c>
      <c r="U95" s="8">
        <v>0.70801936099999996</v>
      </c>
      <c r="V95" s="8">
        <v>0.70904221700000003</v>
      </c>
      <c r="W95" s="8">
        <v>0.70922291000000004</v>
      </c>
      <c r="X95" s="8">
        <v>0.70910009100000004</v>
      </c>
      <c r="Y95" s="8">
        <v>0.70913667899999999</v>
      </c>
      <c r="Z95" s="8">
        <v>0.70830586299999998</v>
      </c>
      <c r="AA95" s="8">
        <v>0.70860851999999996</v>
      </c>
      <c r="AB95" s="8">
        <v>0.70990258799999995</v>
      </c>
      <c r="AC95" s="9">
        <v>0.70902036899999998</v>
      </c>
      <c r="DJ95" s="8"/>
    </row>
    <row r="96" spans="1:114" x14ac:dyDescent="0.3">
      <c r="A96" s="7">
        <v>95</v>
      </c>
      <c r="B96" s="8">
        <v>0.70977441600000002</v>
      </c>
      <c r="C96" s="8">
        <v>0.71016249600000003</v>
      </c>
      <c r="D96" s="8">
        <v>0.709510576</v>
      </c>
      <c r="E96" s="8">
        <v>0.71328760300000005</v>
      </c>
      <c r="F96" s="8">
        <v>0.70971445200000005</v>
      </c>
      <c r="G96" s="8">
        <v>0.71011098399999995</v>
      </c>
      <c r="H96" s="8">
        <v>0.70841440499999997</v>
      </c>
      <c r="I96" s="9">
        <v>0.70896745299999997</v>
      </c>
      <c r="J96" s="8">
        <v>0.70968472999999999</v>
      </c>
      <c r="K96" s="8">
        <v>0.70920474700000002</v>
      </c>
      <c r="L96" s="8">
        <v>0.70915626600000004</v>
      </c>
      <c r="M96" s="8">
        <v>0.70906978700000001</v>
      </c>
      <c r="N96" s="8">
        <v>0.70868567299999996</v>
      </c>
      <c r="O96" s="9">
        <v>0.70770805699999995</v>
      </c>
      <c r="P96" s="8">
        <v>0.70880703899999997</v>
      </c>
      <c r="Q96" s="8">
        <v>0.70860414199999999</v>
      </c>
      <c r="R96" s="8">
        <v>0.70877420300000005</v>
      </c>
      <c r="S96" s="8">
        <v>0.70957851100000002</v>
      </c>
      <c r="T96" s="8">
        <v>0.71209521499999995</v>
      </c>
      <c r="U96" s="8">
        <v>0.70867720300000003</v>
      </c>
      <c r="V96" s="8">
        <v>0.70945306600000002</v>
      </c>
      <c r="W96" s="8">
        <v>0.70894954499999996</v>
      </c>
      <c r="X96" s="8">
        <v>0.708694936</v>
      </c>
      <c r="Y96" s="8">
        <v>0.70870903799999996</v>
      </c>
      <c r="Z96" s="8">
        <v>0.70865420800000001</v>
      </c>
      <c r="AA96" s="8">
        <v>0.70848831800000001</v>
      </c>
      <c r="AB96" s="8">
        <v>0.708916565</v>
      </c>
      <c r="AC96" s="9">
        <v>0.70845614099999998</v>
      </c>
      <c r="DJ96" s="8"/>
    </row>
    <row r="97" spans="1:114" x14ac:dyDescent="0.3">
      <c r="A97" s="7">
        <v>96</v>
      </c>
      <c r="B97" s="8">
        <v>0.71008550800000003</v>
      </c>
      <c r="C97" s="8">
        <v>0.709706952</v>
      </c>
      <c r="D97" s="8">
        <v>0.71047839999999995</v>
      </c>
      <c r="E97" s="8">
        <v>0.718525093</v>
      </c>
      <c r="F97" s="8">
        <v>0.70963957799999999</v>
      </c>
      <c r="G97" s="8">
        <v>0.709089953</v>
      </c>
      <c r="H97" s="8">
        <v>0.70746266599999996</v>
      </c>
      <c r="I97" s="9">
        <v>0.70778393900000003</v>
      </c>
      <c r="J97" s="8">
        <v>0.70879588500000001</v>
      </c>
      <c r="K97" s="8">
        <v>0.70822919100000004</v>
      </c>
      <c r="L97" s="8">
        <v>0.70923392399999996</v>
      </c>
      <c r="M97" s="8">
        <v>0.70818299600000001</v>
      </c>
      <c r="N97" s="8">
        <v>0.70990915799999998</v>
      </c>
      <c r="O97" s="9">
        <v>0.70852283599999999</v>
      </c>
      <c r="P97" s="8">
        <v>0.70901476299999999</v>
      </c>
      <c r="Q97" s="8">
        <v>0.70932521500000001</v>
      </c>
      <c r="R97" s="8">
        <v>0.71003084400000005</v>
      </c>
      <c r="S97" s="8">
        <v>0.70886860100000004</v>
      </c>
      <c r="T97" s="8">
        <v>0.70624813799999997</v>
      </c>
      <c r="U97" s="8">
        <v>0.70926891400000003</v>
      </c>
      <c r="V97" s="8">
        <v>0.70861410899999999</v>
      </c>
      <c r="W97" s="8">
        <v>0.70982374999999998</v>
      </c>
      <c r="X97" s="8">
        <v>0.70920232699999997</v>
      </c>
      <c r="Y97" s="8">
        <v>0.708594328</v>
      </c>
      <c r="Z97" s="8">
        <v>0.70864465200000004</v>
      </c>
      <c r="AA97" s="8">
        <v>0.70911654000000002</v>
      </c>
      <c r="AB97" s="8">
        <v>0.70875420600000005</v>
      </c>
      <c r="AC97" s="9">
        <v>0.70863606499999998</v>
      </c>
      <c r="DJ97" s="8"/>
    </row>
    <row r="98" spans="1:114" x14ac:dyDescent="0.3">
      <c r="A98" s="7">
        <v>97</v>
      </c>
      <c r="B98" s="8">
        <v>0.70912740500000004</v>
      </c>
      <c r="C98" s="8">
        <v>0.71003967800000001</v>
      </c>
      <c r="D98" s="8">
        <v>0.71024684500000002</v>
      </c>
      <c r="E98" s="8">
        <v>0.713447638</v>
      </c>
      <c r="F98" s="8">
        <v>0.709996874</v>
      </c>
      <c r="G98" s="8">
        <v>0.70928233299999999</v>
      </c>
      <c r="H98" s="8">
        <v>0.70765388399999996</v>
      </c>
      <c r="I98" s="9">
        <v>0.70841402399999998</v>
      </c>
      <c r="J98" s="8">
        <v>0.70878177200000003</v>
      </c>
      <c r="K98" s="8">
        <v>0.70748854000000005</v>
      </c>
      <c r="L98" s="8">
        <v>0.70909576299999999</v>
      </c>
      <c r="M98" s="8">
        <v>0.70830898499999995</v>
      </c>
      <c r="N98" s="8">
        <v>0.70988583599999999</v>
      </c>
      <c r="O98" s="9">
        <v>0.70852081899999997</v>
      </c>
      <c r="P98" s="8">
        <v>0.70846706599999998</v>
      </c>
      <c r="Q98" s="8">
        <v>0.70982003400000004</v>
      </c>
      <c r="R98" s="8">
        <v>0.70938199700000004</v>
      </c>
      <c r="S98" s="8">
        <v>0.70941530100000005</v>
      </c>
      <c r="T98" s="8">
        <v>0.70268540899999998</v>
      </c>
      <c r="U98" s="8">
        <v>0.70912603100000005</v>
      </c>
      <c r="V98" s="8">
        <v>0.70789341299999997</v>
      </c>
      <c r="W98" s="8">
        <v>0.70963820099999997</v>
      </c>
      <c r="X98" s="8">
        <v>0.70831493199999995</v>
      </c>
      <c r="Y98" s="8">
        <v>0.70901227200000005</v>
      </c>
      <c r="Z98" s="8">
        <v>0.70880408900000003</v>
      </c>
      <c r="AA98" s="8">
        <v>0.70860486199999995</v>
      </c>
      <c r="AB98" s="8">
        <v>0.70857705800000004</v>
      </c>
      <c r="AC98" s="9">
        <v>0.70819439200000001</v>
      </c>
      <c r="DJ98" s="8"/>
    </row>
    <row r="99" spans="1:114" x14ac:dyDescent="0.3">
      <c r="A99" s="7">
        <v>98</v>
      </c>
      <c r="B99" s="8">
        <v>0.70984856799999996</v>
      </c>
      <c r="C99" s="8">
        <v>0.71100591800000001</v>
      </c>
      <c r="D99" s="8">
        <v>0.71030790600000004</v>
      </c>
      <c r="E99" s="8">
        <v>0.71308047500000005</v>
      </c>
      <c r="F99" s="8">
        <v>0.70982832200000001</v>
      </c>
      <c r="G99" s="8">
        <v>0.70862063399999997</v>
      </c>
      <c r="H99" s="8">
        <v>0.70786184500000005</v>
      </c>
      <c r="I99" s="9">
        <v>0.70840292900000001</v>
      </c>
      <c r="J99" s="8">
        <v>0.70835410700000001</v>
      </c>
      <c r="K99" s="8">
        <v>0.70927358200000001</v>
      </c>
      <c r="L99" s="8">
        <v>0.70976376200000002</v>
      </c>
      <c r="M99" s="8">
        <v>0.70833659000000004</v>
      </c>
      <c r="N99" s="8">
        <v>0.70912378899999995</v>
      </c>
      <c r="O99" s="9">
        <v>0.70790517799999997</v>
      </c>
      <c r="P99" s="8">
        <v>0.70955399600000002</v>
      </c>
      <c r="Q99" s="8">
        <v>0.70863934900000003</v>
      </c>
      <c r="R99" s="8">
        <v>0.707998295</v>
      </c>
      <c r="S99" s="8">
        <v>0.709546279</v>
      </c>
      <c r="T99" s="8">
        <v>0.71042560600000004</v>
      </c>
      <c r="U99" s="8">
        <v>0.70864124100000003</v>
      </c>
      <c r="V99" s="8">
        <v>0.708048699</v>
      </c>
      <c r="W99" s="8">
        <v>0.70911210300000005</v>
      </c>
      <c r="X99" s="8">
        <v>0.70908393000000003</v>
      </c>
      <c r="Y99" s="8">
        <v>0.70884490200000005</v>
      </c>
      <c r="Z99" s="8">
        <v>0.70919843699999996</v>
      </c>
      <c r="AA99" s="8">
        <v>0.70903413999999998</v>
      </c>
      <c r="AB99" s="8">
        <v>0.709358975</v>
      </c>
      <c r="AC99" s="9">
        <v>0.70818254800000002</v>
      </c>
      <c r="DJ99" s="8"/>
    </row>
    <row r="100" spans="1:114" x14ac:dyDescent="0.3">
      <c r="A100" s="7">
        <v>99</v>
      </c>
      <c r="B100" s="8">
        <v>0.71024902700000003</v>
      </c>
      <c r="C100" s="8">
        <v>0.70948711499999995</v>
      </c>
      <c r="D100" s="8">
        <v>0.70939949499999999</v>
      </c>
      <c r="E100" s="8">
        <v>0.71168217199999995</v>
      </c>
      <c r="F100" s="8">
        <v>0.70925139599999998</v>
      </c>
      <c r="G100" s="8">
        <v>0.70847731300000005</v>
      </c>
      <c r="H100" s="8">
        <v>0.70874869200000001</v>
      </c>
      <c r="I100" s="9">
        <v>0.70768884899999995</v>
      </c>
      <c r="J100" s="8">
        <v>0.70805026199999999</v>
      </c>
      <c r="K100" s="8">
        <v>0.70895812999999996</v>
      </c>
      <c r="L100" s="8">
        <v>0.70853366600000001</v>
      </c>
      <c r="M100" s="8">
        <v>0.70875096199999998</v>
      </c>
      <c r="N100" s="8">
        <v>0.70947989</v>
      </c>
      <c r="O100" s="9">
        <v>0.70869363699999999</v>
      </c>
      <c r="P100" s="8">
        <v>0.70860180100000003</v>
      </c>
      <c r="Q100" s="8">
        <v>0.70903145599999995</v>
      </c>
      <c r="R100" s="8">
        <v>0.70849606200000004</v>
      </c>
      <c r="S100" s="8">
        <v>0.70869173600000002</v>
      </c>
      <c r="T100" s="8">
        <v>0.70711322700000001</v>
      </c>
      <c r="U100" s="8">
        <v>0.70954235600000004</v>
      </c>
      <c r="V100" s="8">
        <v>0.70901995699999998</v>
      </c>
      <c r="W100" s="8">
        <v>0.70910436799999998</v>
      </c>
      <c r="X100" s="8">
        <v>0.70967633600000002</v>
      </c>
      <c r="Y100" s="8">
        <v>0.709050968</v>
      </c>
      <c r="Z100" s="8">
        <v>0.71001059600000005</v>
      </c>
      <c r="AA100" s="8">
        <v>0.70862697200000002</v>
      </c>
      <c r="AB100" s="8">
        <v>0.70914316600000005</v>
      </c>
      <c r="AC100" s="9">
        <v>0.70743887400000005</v>
      </c>
      <c r="DJ100" s="8"/>
    </row>
    <row r="101" spans="1:114" x14ac:dyDescent="0.3">
      <c r="A101" s="7">
        <v>100</v>
      </c>
      <c r="B101" s="8">
        <v>0.70957995600000001</v>
      </c>
      <c r="C101" s="8">
        <v>0.70896869600000001</v>
      </c>
      <c r="D101" s="8">
        <v>0.709813315</v>
      </c>
      <c r="E101" s="8">
        <v>0.709715714</v>
      </c>
      <c r="F101" s="8">
        <v>0.70922415599999999</v>
      </c>
      <c r="G101" s="8">
        <v>0.71102452400000005</v>
      </c>
      <c r="H101" s="8">
        <v>0.70780465599999998</v>
      </c>
      <c r="I101" s="9">
        <v>0.70837116499999997</v>
      </c>
      <c r="J101" s="8">
        <v>0.70946580299999995</v>
      </c>
      <c r="K101" s="8">
        <v>0.70905280699999995</v>
      </c>
      <c r="L101" s="8">
        <v>0.71170412999999999</v>
      </c>
      <c r="M101" s="8">
        <v>0.70944585500000001</v>
      </c>
      <c r="N101" s="8">
        <v>0.70913462400000005</v>
      </c>
      <c r="O101" s="9">
        <v>0.70876251899999998</v>
      </c>
      <c r="P101" s="8">
        <v>0.70848156699999998</v>
      </c>
      <c r="Q101" s="8">
        <v>0.70961078099999997</v>
      </c>
      <c r="R101" s="8">
        <v>0.71033268100000002</v>
      </c>
      <c r="S101" s="8">
        <v>0.70890450800000004</v>
      </c>
      <c r="T101" s="8">
        <v>0.71838281199999998</v>
      </c>
      <c r="U101" s="8">
        <v>0.70844286099999998</v>
      </c>
      <c r="V101" s="8">
        <v>0.70846235499999999</v>
      </c>
      <c r="W101" s="8">
        <v>0.70947418500000003</v>
      </c>
      <c r="X101" s="8">
        <v>0.70843787700000005</v>
      </c>
      <c r="Y101" s="8">
        <v>0.71031491899999999</v>
      </c>
      <c r="Z101" s="8">
        <v>0.70855879099999997</v>
      </c>
      <c r="AA101" s="8">
        <v>0.70849037999999998</v>
      </c>
      <c r="AB101" s="8">
        <v>0.70955379299999999</v>
      </c>
      <c r="AC101" s="9">
        <v>0.70804258899999994</v>
      </c>
      <c r="DJ101" s="8"/>
    </row>
    <row r="102" spans="1:114" x14ac:dyDescent="0.3">
      <c r="A102" s="7">
        <v>101</v>
      </c>
      <c r="B102" s="8">
        <v>0.70895793399999996</v>
      </c>
      <c r="C102" s="8">
        <v>0.70981257900000005</v>
      </c>
      <c r="D102" s="8">
        <v>0.71031369</v>
      </c>
      <c r="E102" s="8">
        <v>0.71035285800000003</v>
      </c>
      <c r="F102" s="8">
        <v>0.70981474300000003</v>
      </c>
      <c r="G102" s="8">
        <v>0.70872214200000005</v>
      </c>
      <c r="H102" s="8">
        <v>0.70809071800000001</v>
      </c>
      <c r="I102" s="9">
        <v>0.70740515000000004</v>
      </c>
      <c r="J102" s="8">
        <v>0.70887127500000002</v>
      </c>
      <c r="K102" s="8">
        <v>0.70858354499999998</v>
      </c>
      <c r="L102" s="8">
        <v>0.70866036099999996</v>
      </c>
      <c r="M102" s="8">
        <v>0.70826102700000004</v>
      </c>
      <c r="N102" s="8">
        <v>0.70909062199999995</v>
      </c>
      <c r="O102" s="9">
        <v>0.70711015600000005</v>
      </c>
      <c r="P102" s="8">
        <v>0.70863883500000002</v>
      </c>
      <c r="Q102" s="8">
        <v>0.70942798699999998</v>
      </c>
      <c r="R102" s="8">
        <v>0.70943710199999999</v>
      </c>
      <c r="S102" s="8">
        <v>0.70896890899999998</v>
      </c>
      <c r="T102" s="8">
        <v>0.71594728399999996</v>
      </c>
      <c r="U102" s="8">
        <v>0.70863150699999999</v>
      </c>
      <c r="V102" s="8">
        <v>0.70891118099999995</v>
      </c>
      <c r="W102" s="8">
        <v>0.70902554100000004</v>
      </c>
      <c r="X102" s="8">
        <v>0.70878788800000003</v>
      </c>
      <c r="Y102" s="8">
        <v>0.70886210299999997</v>
      </c>
      <c r="Z102" s="8">
        <v>0.70897203200000003</v>
      </c>
      <c r="AA102" s="8">
        <v>0.70858847000000003</v>
      </c>
      <c r="AB102" s="8">
        <v>0.70902570600000003</v>
      </c>
      <c r="AC102" s="9">
        <v>0.70869329700000006</v>
      </c>
      <c r="DJ102" s="8"/>
    </row>
    <row r="103" spans="1:114" x14ac:dyDescent="0.3">
      <c r="A103" s="7">
        <v>102</v>
      </c>
      <c r="B103" s="8">
        <v>0.709539213</v>
      </c>
      <c r="C103" s="8">
        <v>0.70986223699999995</v>
      </c>
      <c r="D103" s="8">
        <v>0.70953630000000001</v>
      </c>
      <c r="E103" s="8">
        <v>0.70938337900000004</v>
      </c>
      <c r="F103" s="8">
        <v>0.70972306100000004</v>
      </c>
      <c r="G103" s="8">
        <v>0.70985254600000003</v>
      </c>
      <c r="H103" s="8">
        <v>0.70908430499999997</v>
      </c>
      <c r="I103" s="9">
        <v>0.70828358999999996</v>
      </c>
      <c r="J103" s="8">
        <v>0.70835174099999998</v>
      </c>
      <c r="K103" s="8">
        <v>0.70900603500000003</v>
      </c>
      <c r="L103" s="8">
        <v>0.70917474899999999</v>
      </c>
      <c r="M103" s="8">
        <v>0.70792609799999995</v>
      </c>
      <c r="N103" s="8">
        <v>0.70873770000000003</v>
      </c>
      <c r="O103" s="9">
        <v>0.70798249300000005</v>
      </c>
      <c r="P103" s="8">
        <v>0.70876640999999996</v>
      </c>
      <c r="Q103" s="8">
        <v>0.70905481999999997</v>
      </c>
      <c r="R103" s="8">
        <v>0.71001042700000006</v>
      </c>
      <c r="S103" s="8">
        <v>0.70856185299999996</v>
      </c>
      <c r="T103" s="8">
        <v>0.71506986699999997</v>
      </c>
      <c r="U103" s="8">
        <v>0.70851159399999997</v>
      </c>
      <c r="V103" s="8">
        <v>0.70936569100000002</v>
      </c>
      <c r="W103" s="8">
        <v>0.70918485799999997</v>
      </c>
      <c r="X103" s="8">
        <v>0.70924395399999995</v>
      </c>
      <c r="Y103" s="8">
        <v>0.70811229600000003</v>
      </c>
      <c r="Z103" s="8">
        <v>0.70855004600000004</v>
      </c>
      <c r="AA103" s="8">
        <v>0.70807334</v>
      </c>
      <c r="AB103" s="8">
        <v>0.70940950599999997</v>
      </c>
      <c r="AC103" s="9">
        <v>0.70699637199999998</v>
      </c>
      <c r="DJ103" s="8"/>
    </row>
    <row r="104" spans="1:114" x14ac:dyDescent="0.3">
      <c r="A104" s="7">
        <v>103</v>
      </c>
      <c r="B104" s="8">
        <v>0.70949827600000004</v>
      </c>
      <c r="C104" s="8">
        <v>0.70960436500000001</v>
      </c>
      <c r="D104" s="8">
        <v>0.70961970299999999</v>
      </c>
      <c r="E104" s="8">
        <v>0.70914479900000005</v>
      </c>
      <c r="F104" s="8">
        <v>0.710182435</v>
      </c>
      <c r="G104" s="8">
        <v>0.70859247999999997</v>
      </c>
      <c r="H104" s="8">
        <v>0.70757890000000001</v>
      </c>
      <c r="I104" s="9">
        <v>0.70703127300000002</v>
      </c>
      <c r="J104" s="8">
        <v>0.70840406499999997</v>
      </c>
      <c r="K104" s="8">
        <v>0.70876122200000002</v>
      </c>
      <c r="L104" s="8">
        <v>0.70860847999999999</v>
      </c>
      <c r="M104" s="8">
        <v>0.70806474100000005</v>
      </c>
      <c r="N104" s="8">
        <v>0.70940305400000003</v>
      </c>
      <c r="O104" s="9">
        <v>0.70797271699999997</v>
      </c>
      <c r="P104" s="8">
        <v>0.70868871700000002</v>
      </c>
      <c r="Q104" s="8">
        <v>0.70957009999999998</v>
      </c>
      <c r="R104" s="8">
        <v>0.70988697099999998</v>
      </c>
      <c r="S104" s="8">
        <v>0.70926476699999996</v>
      </c>
      <c r="T104" s="8">
        <v>0.70765074699999997</v>
      </c>
      <c r="U104" s="8">
        <v>0.70856927400000003</v>
      </c>
      <c r="V104" s="8">
        <v>0.70843199300000004</v>
      </c>
      <c r="W104" s="8">
        <v>0.70912760200000002</v>
      </c>
      <c r="X104" s="8">
        <v>0.70822512699999995</v>
      </c>
      <c r="Y104" s="8">
        <v>0.70698397300000004</v>
      </c>
      <c r="Z104" s="8">
        <v>0.70902976900000003</v>
      </c>
      <c r="AA104" s="8">
        <v>0.70911792600000001</v>
      </c>
      <c r="AB104" s="8">
        <v>0.70963390900000001</v>
      </c>
      <c r="AC104" s="9">
        <v>0.70817537699999999</v>
      </c>
      <c r="DJ104" s="8"/>
    </row>
    <row r="105" spans="1:114" x14ac:dyDescent="0.3">
      <c r="A105" s="7">
        <v>104</v>
      </c>
      <c r="B105" s="8">
        <v>0.70933867900000003</v>
      </c>
      <c r="C105" s="8">
        <v>0.71059139900000001</v>
      </c>
      <c r="D105" s="8">
        <v>0.70960955800000003</v>
      </c>
      <c r="E105" s="8">
        <v>0.71130470700000004</v>
      </c>
      <c r="F105" s="8">
        <v>0.71030105499999996</v>
      </c>
      <c r="G105" s="8">
        <v>0.71523278000000001</v>
      </c>
      <c r="H105" s="8">
        <v>0.70809281199999996</v>
      </c>
      <c r="I105" s="9">
        <v>0.70648915199999995</v>
      </c>
      <c r="J105" s="8">
        <v>0.70867924199999999</v>
      </c>
      <c r="K105" s="8">
        <v>0.70854445899999996</v>
      </c>
      <c r="L105" s="8">
        <v>0.70911050799999997</v>
      </c>
      <c r="M105" s="8">
        <v>0.70863983200000003</v>
      </c>
      <c r="N105" s="8">
        <v>0.70906329700000004</v>
      </c>
      <c r="O105" s="9">
        <v>0.708175573</v>
      </c>
      <c r="P105" s="8">
        <v>0.70786321500000005</v>
      </c>
      <c r="Q105" s="8">
        <v>0.70902713399999995</v>
      </c>
      <c r="R105" s="8">
        <v>0.70898603199999999</v>
      </c>
      <c r="S105" s="8">
        <v>0.70838480299999995</v>
      </c>
      <c r="T105" s="8">
        <v>0.70897078800000002</v>
      </c>
      <c r="U105" s="8">
        <v>0.70790728000000003</v>
      </c>
      <c r="V105" s="8">
        <v>0.70926335299999999</v>
      </c>
      <c r="W105" s="8">
        <v>0.70846865800000003</v>
      </c>
      <c r="X105" s="8">
        <v>0.70990036599999995</v>
      </c>
      <c r="Y105" s="8">
        <v>0.71023901899999997</v>
      </c>
      <c r="Z105" s="8">
        <v>0.70907236500000004</v>
      </c>
      <c r="AA105" s="8">
        <v>0.70844237600000004</v>
      </c>
      <c r="AB105" s="8">
        <v>0.70879091000000005</v>
      </c>
      <c r="AC105" s="9">
        <v>0.70898529899999996</v>
      </c>
      <c r="DJ105" s="8"/>
    </row>
    <row r="106" spans="1:114" x14ac:dyDescent="0.3">
      <c r="A106" s="7">
        <v>105</v>
      </c>
      <c r="B106" s="8">
        <v>0.70976624300000002</v>
      </c>
      <c r="C106" s="8">
        <v>0.71015666700000002</v>
      </c>
      <c r="D106" s="8">
        <v>0.709363784</v>
      </c>
      <c r="E106" s="8">
        <v>0.709378446</v>
      </c>
      <c r="F106" s="8">
        <v>0.710093062</v>
      </c>
      <c r="G106" s="8">
        <v>0.71213149499999995</v>
      </c>
      <c r="H106" s="8">
        <v>0.70739073100000005</v>
      </c>
      <c r="I106" s="9">
        <v>0.70889535800000003</v>
      </c>
      <c r="J106" s="8">
        <v>0.70866654600000001</v>
      </c>
      <c r="K106" s="8">
        <v>0.709194408</v>
      </c>
      <c r="L106" s="8">
        <v>0.70961254600000001</v>
      </c>
      <c r="M106" s="8">
        <v>0.70822367500000005</v>
      </c>
      <c r="N106" s="8">
        <v>0.70885588700000002</v>
      </c>
      <c r="O106" s="9">
        <v>0.70803064800000004</v>
      </c>
      <c r="P106" s="8">
        <v>0.70858252099999997</v>
      </c>
      <c r="Q106" s="8">
        <v>0.70935959800000004</v>
      </c>
      <c r="R106" s="8">
        <v>0.70857494700000001</v>
      </c>
      <c r="S106" s="8">
        <v>0.70896483799999999</v>
      </c>
      <c r="T106" s="8">
        <v>0.70961583399999995</v>
      </c>
      <c r="U106" s="8">
        <v>0.70836559899999996</v>
      </c>
      <c r="V106" s="8">
        <v>0.70851191300000005</v>
      </c>
      <c r="W106" s="8">
        <v>0.70865480400000003</v>
      </c>
      <c r="X106" s="8">
        <v>0.70843000199999995</v>
      </c>
      <c r="Y106" s="8">
        <v>0.709444568</v>
      </c>
      <c r="Z106" s="8">
        <v>0.70939809499999995</v>
      </c>
      <c r="AA106" s="8">
        <v>0.70797700399999997</v>
      </c>
      <c r="AB106" s="8">
        <v>0.71013584399999996</v>
      </c>
      <c r="AC106" s="9">
        <v>0.70757707199999997</v>
      </c>
      <c r="DJ106" s="8"/>
    </row>
    <row r="107" spans="1:114" x14ac:dyDescent="0.3">
      <c r="A107" s="7">
        <v>106</v>
      </c>
      <c r="B107" s="8">
        <v>0.70954168200000001</v>
      </c>
      <c r="C107" s="8">
        <v>0.70971113699999999</v>
      </c>
      <c r="D107" s="8">
        <v>0.71014509800000003</v>
      </c>
      <c r="E107" s="8">
        <v>0.71058368999999999</v>
      </c>
      <c r="F107" s="8">
        <v>0.70945961800000001</v>
      </c>
      <c r="G107" s="8">
        <v>0.70820142900000005</v>
      </c>
      <c r="H107" s="8">
        <v>0.70904955599999997</v>
      </c>
      <c r="I107" s="9">
        <v>0.70855570700000003</v>
      </c>
      <c r="J107" s="8">
        <v>0.70979022800000002</v>
      </c>
      <c r="K107" s="8">
        <v>0.70855478800000005</v>
      </c>
      <c r="L107" s="8">
        <v>0.70861082600000003</v>
      </c>
      <c r="M107" s="8">
        <v>0.70871082500000004</v>
      </c>
      <c r="N107" s="8">
        <v>0.70918322700000003</v>
      </c>
      <c r="O107" s="9">
        <v>0.70858188</v>
      </c>
      <c r="P107" s="8">
        <v>0.70879161099999999</v>
      </c>
      <c r="Q107" s="8">
        <v>0.70872589100000005</v>
      </c>
      <c r="R107" s="8">
        <v>0.70933462599999997</v>
      </c>
      <c r="S107" s="8">
        <v>0.70851785899999997</v>
      </c>
      <c r="T107" s="8">
        <v>0.71150488000000001</v>
      </c>
      <c r="U107" s="8">
        <v>0.70889581899999998</v>
      </c>
      <c r="V107" s="8">
        <v>0.70861898000000001</v>
      </c>
      <c r="W107" s="8">
        <v>0.70841347499999996</v>
      </c>
      <c r="X107" s="8">
        <v>0.70979262499999995</v>
      </c>
      <c r="Y107" s="8">
        <v>0.70857277600000002</v>
      </c>
      <c r="Z107" s="8">
        <v>0.70851621499999995</v>
      </c>
      <c r="AA107" s="8">
        <v>0.70877532099999996</v>
      </c>
      <c r="AB107" s="8">
        <v>0.70870246999999997</v>
      </c>
      <c r="AC107" s="9">
        <v>0.708495926</v>
      </c>
      <c r="DJ107" s="8"/>
    </row>
    <row r="108" spans="1:114" x14ac:dyDescent="0.3">
      <c r="A108" s="7">
        <v>107</v>
      </c>
      <c r="B108" s="8">
        <v>0.70882482800000002</v>
      </c>
      <c r="C108" s="8">
        <v>0.70985042200000004</v>
      </c>
      <c r="D108" s="8">
        <v>0.70964282599999995</v>
      </c>
      <c r="E108" s="8">
        <v>0.70948313900000004</v>
      </c>
      <c r="F108" s="8">
        <v>0.70955267200000005</v>
      </c>
      <c r="G108" s="8">
        <v>0.70845320199999995</v>
      </c>
      <c r="H108" s="8">
        <v>0.70870238699999999</v>
      </c>
      <c r="I108" s="9">
        <v>0.70722115900000004</v>
      </c>
      <c r="J108" s="8">
        <v>0.70803935200000001</v>
      </c>
      <c r="K108" s="8">
        <v>0.70890690300000003</v>
      </c>
      <c r="L108" s="8">
        <v>0.70880095200000004</v>
      </c>
      <c r="M108" s="8">
        <v>0.70976138700000002</v>
      </c>
      <c r="N108" s="8">
        <v>0.70903524600000001</v>
      </c>
      <c r="O108" s="9">
        <v>0.70733445500000003</v>
      </c>
      <c r="P108" s="8">
        <v>0.70907287200000002</v>
      </c>
      <c r="Q108" s="8">
        <v>0.70900976900000001</v>
      </c>
      <c r="R108" s="8">
        <v>0.709440984</v>
      </c>
      <c r="S108" s="8">
        <v>0.70884686600000002</v>
      </c>
      <c r="T108" s="8">
        <v>0.71591035700000005</v>
      </c>
      <c r="U108" s="8">
        <v>0.70719494800000005</v>
      </c>
      <c r="V108" s="8">
        <v>0.70902155600000005</v>
      </c>
      <c r="W108" s="8">
        <v>0.70909280299999999</v>
      </c>
      <c r="X108" s="8">
        <v>0.70897440300000003</v>
      </c>
      <c r="Y108" s="8">
        <v>0.70951237099999998</v>
      </c>
      <c r="Z108" s="8">
        <v>0.70918649499999997</v>
      </c>
      <c r="AA108" s="8">
        <v>0.70805631400000002</v>
      </c>
      <c r="AB108" s="8">
        <v>0.71005303099999995</v>
      </c>
      <c r="AC108" s="9">
        <v>0.707935121</v>
      </c>
      <c r="DJ108" s="8"/>
    </row>
    <row r="109" spans="1:114" x14ac:dyDescent="0.3">
      <c r="A109" s="7">
        <v>108</v>
      </c>
      <c r="B109" s="8">
        <v>0.71035092</v>
      </c>
      <c r="C109" s="8">
        <v>0.70969475000000004</v>
      </c>
      <c r="D109" s="8">
        <v>0.70952072600000005</v>
      </c>
      <c r="E109" s="8">
        <v>0.71007979300000001</v>
      </c>
      <c r="F109" s="8">
        <v>0.70995571599999996</v>
      </c>
      <c r="G109" s="8">
        <v>0.70904536699999998</v>
      </c>
      <c r="H109" s="8">
        <v>0.70797759900000001</v>
      </c>
      <c r="I109" s="9">
        <v>0.70790014199999995</v>
      </c>
      <c r="J109" s="8">
        <v>0.70844517100000004</v>
      </c>
      <c r="K109" s="8">
        <v>0.70822161900000002</v>
      </c>
      <c r="L109" s="8">
        <v>0.70896237399999995</v>
      </c>
      <c r="M109" s="8">
        <v>0.70854362800000004</v>
      </c>
      <c r="N109" s="8">
        <v>0.70907923699999997</v>
      </c>
      <c r="O109" s="9">
        <v>0.70782278799999998</v>
      </c>
      <c r="P109" s="8">
        <v>0.70885959399999998</v>
      </c>
      <c r="Q109" s="8">
        <v>0.70917609699999995</v>
      </c>
      <c r="R109" s="8">
        <v>0.71003369299999997</v>
      </c>
      <c r="S109" s="8">
        <v>0.70787265399999999</v>
      </c>
      <c r="T109" s="8">
        <v>0.71391196300000004</v>
      </c>
      <c r="U109" s="8">
        <v>0.70837229599999996</v>
      </c>
      <c r="V109" s="8">
        <v>0.70901418199999999</v>
      </c>
      <c r="W109" s="8">
        <v>0.708046756</v>
      </c>
      <c r="X109" s="8">
        <v>0.70896626600000001</v>
      </c>
      <c r="Y109" s="8">
        <v>0.70860814100000002</v>
      </c>
      <c r="Z109" s="8">
        <v>0.70861413100000004</v>
      </c>
      <c r="AA109" s="8">
        <v>0.71254883599999996</v>
      </c>
      <c r="AB109" s="8">
        <v>0.709464608</v>
      </c>
      <c r="AC109" s="9">
        <v>0.70804054800000005</v>
      </c>
      <c r="DJ109" s="8"/>
    </row>
    <row r="110" spans="1:114" x14ac:dyDescent="0.3">
      <c r="A110" s="7">
        <v>109</v>
      </c>
      <c r="B110" s="8">
        <v>0.70925503300000003</v>
      </c>
      <c r="C110" s="8">
        <v>0.70944734399999998</v>
      </c>
      <c r="D110" s="8">
        <v>0.70998924100000005</v>
      </c>
      <c r="E110" s="8">
        <v>0.709385869</v>
      </c>
      <c r="F110" s="8">
        <v>0.70936456199999998</v>
      </c>
      <c r="G110" s="8">
        <v>0.70792222999999999</v>
      </c>
      <c r="H110" s="8">
        <v>0.70775829899999998</v>
      </c>
      <c r="I110" s="9">
        <v>0.70775047999999996</v>
      </c>
      <c r="J110" s="8">
        <v>0.70893340100000002</v>
      </c>
      <c r="K110" s="8">
        <v>0.70892405999999997</v>
      </c>
      <c r="L110" s="8">
        <v>0.70910558300000004</v>
      </c>
      <c r="M110" s="8">
        <v>0.70872701599999999</v>
      </c>
      <c r="N110" s="8">
        <v>0.71005896499999999</v>
      </c>
      <c r="O110" s="9">
        <v>0.70797431499999997</v>
      </c>
      <c r="P110" s="8">
        <v>0.70918386600000005</v>
      </c>
      <c r="Q110" s="8">
        <v>0.70932129700000002</v>
      </c>
      <c r="R110" s="8">
        <v>0.70799383500000002</v>
      </c>
      <c r="S110" s="8">
        <v>0.70805026800000004</v>
      </c>
      <c r="T110" s="8">
        <v>0.70732260999999996</v>
      </c>
      <c r="U110" s="8">
        <v>0.70834182300000004</v>
      </c>
      <c r="V110" s="8">
        <v>0.70743897499999997</v>
      </c>
      <c r="W110" s="8">
        <v>0.70798534999999996</v>
      </c>
      <c r="X110" s="8">
        <v>0.70807362200000001</v>
      </c>
      <c r="Y110" s="8">
        <v>0.70909699100000001</v>
      </c>
      <c r="Z110" s="8">
        <v>0.70918727000000004</v>
      </c>
      <c r="AA110" s="8">
        <v>0.70853976799999996</v>
      </c>
      <c r="AB110" s="8">
        <v>0.70943161200000004</v>
      </c>
      <c r="AC110" s="9">
        <v>0.70822232299999999</v>
      </c>
      <c r="DJ110" s="8"/>
    </row>
    <row r="111" spans="1:114" x14ac:dyDescent="0.3">
      <c r="A111" s="7">
        <v>110</v>
      </c>
      <c r="B111" s="8">
        <v>0.70967527699999999</v>
      </c>
      <c r="C111" s="8">
        <v>0.70838795300000001</v>
      </c>
      <c r="D111" s="8">
        <v>0.70966878600000005</v>
      </c>
      <c r="E111" s="8">
        <v>0.71020426199999998</v>
      </c>
      <c r="F111" s="8">
        <v>0.70938149800000005</v>
      </c>
      <c r="G111" s="8">
        <v>0.70835043799999997</v>
      </c>
      <c r="H111" s="8">
        <v>0.70726858599999998</v>
      </c>
      <c r="I111" s="9">
        <v>0.70902005800000001</v>
      </c>
      <c r="J111" s="8">
        <v>0.70917780200000002</v>
      </c>
      <c r="K111" s="8">
        <v>0.70909239499999999</v>
      </c>
      <c r="L111" s="8">
        <v>0.70803075500000001</v>
      </c>
      <c r="M111" s="8">
        <v>0.70871179799999995</v>
      </c>
      <c r="N111" s="8">
        <v>0.70847953900000005</v>
      </c>
      <c r="O111" s="9">
        <v>0.70858556100000003</v>
      </c>
      <c r="P111" s="8">
        <v>0.70861246899999997</v>
      </c>
      <c r="Q111" s="8">
        <v>0.70900170200000001</v>
      </c>
      <c r="R111" s="8">
        <v>0.70942372799999998</v>
      </c>
      <c r="S111" s="8">
        <v>0.71006080100000002</v>
      </c>
      <c r="T111" s="8">
        <v>0.70574130599999996</v>
      </c>
      <c r="U111" s="8">
        <v>0.70871093299999999</v>
      </c>
      <c r="V111" s="8">
        <v>0.70649918899999997</v>
      </c>
      <c r="W111" s="8">
        <v>0.70778834999999996</v>
      </c>
      <c r="X111" s="8">
        <v>0.70957291600000005</v>
      </c>
      <c r="Y111" s="8">
        <v>0.70919374800000001</v>
      </c>
      <c r="Z111" s="8">
        <v>0.70989561599999995</v>
      </c>
      <c r="AA111" s="8">
        <v>0.70855594099999997</v>
      </c>
      <c r="AB111" s="8">
        <v>0.70919839299999998</v>
      </c>
      <c r="AC111" s="9">
        <v>0.70757161599999996</v>
      </c>
      <c r="DJ111" s="8"/>
    </row>
    <row r="112" spans="1:114" x14ac:dyDescent="0.3">
      <c r="A112" s="7">
        <v>111</v>
      </c>
      <c r="B112" s="8">
        <v>0.70994596899999995</v>
      </c>
      <c r="C112" s="8">
        <v>0.70900951099999998</v>
      </c>
      <c r="D112" s="8">
        <v>0.70998223500000002</v>
      </c>
      <c r="E112" s="8">
        <v>0.70954743099999995</v>
      </c>
      <c r="F112" s="8">
        <v>0.70986850099999999</v>
      </c>
      <c r="G112" s="8">
        <v>0.709438448</v>
      </c>
      <c r="H112" s="8">
        <v>0.70817530799999995</v>
      </c>
      <c r="I112" s="9">
        <v>0.707766691</v>
      </c>
      <c r="J112" s="8">
        <v>0.70797585399999996</v>
      </c>
      <c r="K112" s="8">
        <v>0.70851741999999995</v>
      </c>
      <c r="L112" s="8">
        <v>0.70897080899999998</v>
      </c>
      <c r="M112" s="8">
        <v>0.70824725700000002</v>
      </c>
      <c r="N112" s="8">
        <v>0.70905142200000004</v>
      </c>
      <c r="O112" s="9">
        <v>0.707593213</v>
      </c>
      <c r="P112" s="8">
        <v>0.70920863700000003</v>
      </c>
      <c r="Q112" s="8">
        <v>0.70850292999999998</v>
      </c>
      <c r="R112" s="8">
        <v>0.70858319700000005</v>
      </c>
      <c r="S112" s="8">
        <v>0.707646267</v>
      </c>
      <c r="T112" s="8">
        <v>0.71318039899999996</v>
      </c>
      <c r="U112" s="8">
        <v>0.70825769500000002</v>
      </c>
      <c r="V112" s="8">
        <v>0.709471293</v>
      </c>
      <c r="W112" s="8">
        <v>0.70806351899999997</v>
      </c>
      <c r="X112" s="8">
        <v>0.70877669600000004</v>
      </c>
      <c r="Y112" s="8">
        <v>0.70964383099999995</v>
      </c>
      <c r="Z112" s="8">
        <v>0.708909389</v>
      </c>
      <c r="AA112" s="8">
        <v>0.70898914700000004</v>
      </c>
      <c r="AB112" s="8">
        <v>0.70947667599999997</v>
      </c>
      <c r="AC112" s="9">
        <v>0.70793121199999998</v>
      </c>
      <c r="DJ112" s="8"/>
    </row>
    <row r="113" spans="1:114" x14ac:dyDescent="0.3">
      <c r="A113" s="7">
        <v>112</v>
      </c>
      <c r="B113" s="8">
        <v>0.70890541699999998</v>
      </c>
      <c r="C113" s="8">
        <v>0.70906003200000001</v>
      </c>
      <c r="D113" s="8">
        <v>0.71010748800000001</v>
      </c>
      <c r="E113" s="8">
        <v>0.71089728600000002</v>
      </c>
      <c r="F113" s="8">
        <v>0.71035152999999995</v>
      </c>
      <c r="G113" s="8">
        <v>0.70999552799999999</v>
      </c>
      <c r="H113" s="8">
        <v>0.70766189499999999</v>
      </c>
      <c r="I113" s="9">
        <v>0.707945347</v>
      </c>
      <c r="J113" s="8">
        <v>0.70865856900000002</v>
      </c>
      <c r="K113" s="8">
        <v>0.70835519899999999</v>
      </c>
      <c r="L113" s="8">
        <v>0.70856745300000001</v>
      </c>
      <c r="M113" s="8">
        <v>0.70858664900000001</v>
      </c>
      <c r="N113" s="8">
        <v>0.70938073700000004</v>
      </c>
      <c r="O113" s="9">
        <v>0.70826756099999999</v>
      </c>
      <c r="P113" s="8">
        <v>0.70839818399999999</v>
      </c>
      <c r="Q113" s="8">
        <v>0.70922142700000002</v>
      </c>
      <c r="R113" s="8">
        <v>0.709598748</v>
      </c>
      <c r="S113" s="8">
        <v>0.70891605999999996</v>
      </c>
      <c r="T113" s="8">
        <v>0.70834344800000004</v>
      </c>
      <c r="U113" s="8">
        <v>0.70604053200000005</v>
      </c>
      <c r="V113" s="8">
        <v>0.70911701800000004</v>
      </c>
      <c r="W113" s="8">
        <v>0.70770195599999997</v>
      </c>
      <c r="X113" s="8">
        <v>0.70959363600000003</v>
      </c>
      <c r="Y113" s="8">
        <v>0.70781683799999995</v>
      </c>
      <c r="Z113" s="8">
        <v>0.70880816300000005</v>
      </c>
      <c r="AA113" s="8">
        <v>0.70832313099999999</v>
      </c>
      <c r="AB113" s="8">
        <v>0.70937406700000005</v>
      </c>
      <c r="AC113" s="9">
        <v>0.706813001</v>
      </c>
      <c r="DJ113" s="8"/>
    </row>
    <row r="114" spans="1:114" x14ac:dyDescent="0.3">
      <c r="A114" s="7">
        <v>113</v>
      </c>
      <c r="B114" s="8">
        <v>0.70846758899999995</v>
      </c>
      <c r="C114" s="8">
        <v>0.71033832399999997</v>
      </c>
      <c r="D114" s="8">
        <v>0.70958162899999999</v>
      </c>
      <c r="E114" s="8">
        <v>0.71041644500000001</v>
      </c>
      <c r="F114" s="8">
        <v>0.70979382000000002</v>
      </c>
      <c r="G114" s="8">
        <v>0.70943022300000003</v>
      </c>
      <c r="H114" s="8">
        <v>0.70764365500000004</v>
      </c>
      <c r="I114" s="9">
        <v>0.70826073599999995</v>
      </c>
      <c r="J114" s="8">
        <v>0.70782972799999999</v>
      </c>
      <c r="K114" s="8">
        <v>0.70871116899999997</v>
      </c>
      <c r="L114" s="8">
        <v>0.70872497899999998</v>
      </c>
      <c r="M114" s="8">
        <v>0.70871792499999997</v>
      </c>
      <c r="N114" s="8">
        <v>0.70881149899999996</v>
      </c>
      <c r="O114" s="9">
        <v>0.70720690799999997</v>
      </c>
      <c r="P114" s="8">
        <v>0.708789589</v>
      </c>
      <c r="Q114" s="8">
        <v>0.70915129099999996</v>
      </c>
      <c r="R114" s="8">
        <v>0.70847414399999997</v>
      </c>
      <c r="S114" s="8">
        <v>0.70880918800000003</v>
      </c>
      <c r="T114" s="8">
        <v>0.70588914599999997</v>
      </c>
      <c r="U114" s="8">
        <v>0.70802258699999998</v>
      </c>
      <c r="V114" s="8">
        <v>0.70927824299999997</v>
      </c>
      <c r="W114" s="8">
        <v>0.70755398800000002</v>
      </c>
      <c r="X114" s="8">
        <v>0.70932066000000005</v>
      </c>
      <c r="Y114" s="8">
        <v>0.70887615599999998</v>
      </c>
      <c r="Z114" s="8">
        <v>0.70915466999999999</v>
      </c>
      <c r="AA114" s="8">
        <v>0.70800748199999997</v>
      </c>
      <c r="AB114" s="8">
        <v>0.70929350300000005</v>
      </c>
      <c r="AC114" s="9">
        <v>0.70816255299999997</v>
      </c>
      <c r="DJ114" s="8"/>
    </row>
    <row r="115" spans="1:114" x14ac:dyDescent="0.3">
      <c r="A115" s="7">
        <v>114</v>
      </c>
      <c r="B115" s="8">
        <v>0.70960869599999998</v>
      </c>
      <c r="C115" s="8">
        <v>0.71042249899999999</v>
      </c>
      <c r="D115" s="8">
        <v>0.70911482100000001</v>
      </c>
      <c r="E115" s="8">
        <v>0.712422161</v>
      </c>
      <c r="F115" s="8">
        <v>0.70907646599999996</v>
      </c>
      <c r="G115" s="8">
        <v>0.70872927100000005</v>
      </c>
      <c r="H115" s="8">
        <v>0.70847249599999995</v>
      </c>
      <c r="I115" s="9">
        <v>0.70745372399999995</v>
      </c>
      <c r="J115" s="8">
        <v>0.70922939399999996</v>
      </c>
      <c r="K115" s="8">
        <v>0.70948364399999997</v>
      </c>
      <c r="L115" s="8">
        <v>0.70850584699999997</v>
      </c>
      <c r="M115" s="8">
        <v>0.708374226</v>
      </c>
      <c r="N115" s="8">
        <v>0.70953733399999996</v>
      </c>
      <c r="O115" s="9">
        <v>0.70832858399999998</v>
      </c>
      <c r="P115" s="8">
        <v>0.70935120399999996</v>
      </c>
      <c r="Q115" s="8">
        <v>0.70903648699999999</v>
      </c>
      <c r="R115" s="8">
        <v>0.708643087</v>
      </c>
      <c r="S115" s="8">
        <v>0.70986720000000003</v>
      </c>
      <c r="T115" s="8">
        <v>0.71563470399999995</v>
      </c>
      <c r="U115" s="8">
        <v>0.70745984699999998</v>
      </c>
      <c r="V115" s="8">
        <v>0.70853670800000002</v>
      </c>
      <c r="W115" s="8">
        <v>0.70873526099999995</v>
      </c>
      <c r="X115" s="8">
        <v>0.708927109</v>
      </c>
      <c r="Y115" s="8">
        <v>0.70876337300000003</v>
      </c>
      <c r="Z115" s="8">
        <v>0.708646989</v>
      </c>
      <c r="AA115" s="8">
        <v>0.708643841</v>
      </c>
      <c r="AB115" s="8">
        <v>0.70983175200000004</v>
      </c>
      <c r="AC115" s="9">
        <v>0.70783928699999998</v>
      </c>
      <c r="DJ115" s="8"/>
    </row>
    <row r="116" spans="1:114" x14ac:dyDescent="0.3">
      <c r="A116" s="7">
        <v>115</v>
      </c>
      <c r="B116" s="8">
        <v>0.70949054099999997</v>
      </c>
      <c r="C116" s="8">
        <v>0.70922277099999997</v>
      </c>
      <c r="D116" s="8">
        <v>0.70883193499999997</v>
      </c>
      <c r="E116" s="8">
        <v>0.70911537899999999</v>
      </c>
      <c r="F116" s="8">
        <v>0.70898991300000003</v>
      </c>
      <c r="G116" s="8">
        <v>0.70857269899999997</v>
      </c>
      <c r="H116" s="8">
        <v>0.70787425400000004</v>
      </c>
      <c r="I116" s="9">
        <v>0.70715144100000005</v>
      </c>
      <c r="J116" s="8">
        <v>0.70841614399999997</v>
      </c>
      <c r="K116" s="8">
        <v>0.70792291600000001</v>
      </c>
      <c r="L116" s="8">
        <v>0.70897587299999998</v>
      </c>
      <c r="M116" s="8">
        <v>0.70913290799999995</v>
      </c>
      <c r="N116" s="8">
        <v>0.70551219300000001</v>
      </c>
      <c r="O116" s="9">
        <v>0.70760280099999995</v>
      </c>
      <c r="P116" s="8">
        <v>0.709036212</v>
      </c>
      <c r="Q116" s="8">
        <v>0.70967960600000002</v>
      </c>
      <c r="R116" s="8">
        <v>0.70964738100000002</v>
      </c>
      <c r="S116" s="8">
        <v>0.70909882899999999</v>
      </c>
      <c r="T116" s="8">
        <v>0.70544005399999998</v>
      </c>
      <c r="U116" s="8">
        <v>0.70935276599999997</v>
      </c>
      <c r="V116" s="8">
        <v>0.70938533699999995</v>
      </c>
      <c r="W116" s="8">
        <v>0.70807165800000005</v>
      </c>
      <c r="X116" s="8">
        <v>0.70890295000000003</v>
      </c>
      <c r="Y116" s="8">
        <v>0.70790512299999997</v>
      </c>
      <c r="Z116" s="8">
        <v>0.70880766299999998</v>
      </c>
      <c r="AA116" s="8">
        <v>0.70753222400000004</v>
      </c>
      <c r="AB116" s="8">
        <v>0.70854870299999995</v>
      </c>
      <c r="AC116" s="9">
        <v>0.70805364199999998</v>
      </c>
      <c r="DJ116" s="8"/>
    </row>
    <row r="117" spans="1:114" x14ac:dyDescent="0.3">
      <c r="A117" s="7">
        <v>116</v>
      </c>
      <c r="B117" s="8">
        <v>0.70926734199999997</v>
      </c>
      <c r="C117" s="8">
        <v>0.71005523699999995</v>
      </c>
      <c r="D117" s="8">
        <v>0.70994688900000003</v>
      </c>
      <c r="E117" s="8">
        <v>0.709312995</v>
      </c>
      <c r="F117" s="8">
        <v>0.70904748900000003</v>
      </c>
      <c r="G117" s="8">
        <v>0.70907899299999999</v>
      </c>
      <c r="H117" s="8">
        <v>0.70813954099999998</v>
      </c>
      <c r="I117" s="9">
        <v>0.70881625100000001</v>
      </c>
      <c r="J117" s="8">
        <v>0.70782051199999996</v>
      </c>
      <c r="K117" s="8">
        <v>0.71009751099999996</v>
      </c>
      <c r="L117" s="8">
        <v>0.70824962199999997</v>
      </c>
      <c r="M117" s="8">
        <v>0.70878898300000004</v>
      </c>
      <c r="N117" s="8">
        <v>0.70962035099999998</v>
      </c>
      <c r="O117" s="9">
        <v>0.70824433600000003</v>
      </c>
      <c r="P117" s="8">
        <v>0.70931363800000002</v>
      </c>
      <c r="Q117" s="8">
        <v>0.70896336999999998</v>
      </c>
      <c r="R117" s="8">
        <v>0.70874331800000001</v>
      </c>
      <c r="S117" s="8">
        <v>0.70907334899999996</v>
      </c>
      <c r="T117" s="8">
        <v>0.709376283</v>
      </c>
      <c r="U117" s="8">
        <v>0.70746214100000004</v>
      </c>
      <c r="V117" s="8">
        <v>0.70896766499999997</v>
      </c>
      <c r="W117" s="8">
        <v>0.70851043199999997</v>
      </c>
      <c r="X117" s="8">
        <v>0.70797793200000003</v>
      </c>
      <c r="Y117" s="8">
        <v>0.70939933200000005</v>
      </c>
      <c r="Z117" s="8">
        <v>0.70950085200000002</v>
      </c>
      <c r="AA117" s="8">
        <v>0.70803764599999996</v>
      </c>
      <c r="AB117" s="8">
        <v>0.70964074499999996</v>
      </c>
      <c r="AC117" s="9">
        <v>0.70769896499999996</v>
      </c>
      <c r="DJ117" s="8"/>
    </row>
    <row r="118" spans="1:114" x14ac:dyDescent="0.3">
      <c r="A118" s="7">
        <v>117</v>
      </c>
      <c r="B118" s="8">
        <v>0.70935564299999998</v>
      </c>
      <c r="C118" s="8">
        <v>0.710357605</v>
      </c>
      <c r="D118" s="8">
        <v>0.70909462899999998</v>
      </c>
      <c r="E118" s="8">
        <v>0.71056395299999997</v>
      </c>
      <c r="F118" s="8">
        <v>0.70964839899999999</v>
      </c>
      <c r="G118" s="8">
        <v>0.70684741799999995</v>
      </c>
      <c r="H118" s="8">
        <v>0.70856984000000001</v>
      </c>
      <c r="I118" s="9">
        <v>0.70754937299999998</v>
      </c>
      <c r="J118" s="8">
        <v>0.70936856400000003</v>
      </c>
      <c r="K118" s="8">
        <v>0.708860347</v>
      </c>
      <c r="L118" s="8">
        <v>0.708649058</v>
      </c>
      <c r="M118" s="8">
        <v>0.70870405700000005</v>
      </c>
      <c r="N118" s="8">
        <v>0.70900416200000005</v>
      </c>
      <c r="O118" s="9">
        <v>0.70918472899999996</v>
      </c>
      <c r="P118" s="8">
        <v>0.70914196600000001</v>
      </c>
      <c r="Q118" s="8">
        <v>0.70975372199999998</v>
      </c>
      <c r="R118" s="8">
        <v>0.70941530900000005</v>
      </c>
      <c r="S118" s="8">
        <v>0.70884976499999997</v>
      </c>
      <c r="T118" s="8">
        <v>0.70458450699999997</v>
      </c>
      <c r="U118" s="8">
        <v>0.70764961100000001</v>
      </c>
      <c r="V118" s="8">
        <v>0.70878359499999999</v>
      </c>
      <c r="W118" s="8">
        <v>0.70817934400000004</v>
      </c>
      <c r="X118" s="8">
        <v>0.70863161600000002</v>
      </c>
      <c r="Y118" s="8">
        <v>0.70881238400000002</v>
      </c>
      <c r="Z118" s="8">
        <v>0.70925859800000002</v>
      </c>
      <c r="AA118" s="8">
        <v>0.70818850899999997</v>
      </c>
      <c r="AB118" s="8">
        <v>0.70939438499999996</v>
      </c>
      <c r="AC118" s="9">
        <v>0.70799379900000003</v>
      </c>
      <c r="DJ118" s="8"/>
    </row>
    <row r="119" spans="1:114" x14ac:dyDescent="0.3">
      <c r="A119" s="7">
        <v>118</v>
      </c>
      <c r="B119" s="8">
        <v>0.709272931</v>
      </c>
      <c r="C119" s="8">
        <v>0.71000281799999998</v>
      </c>
      <c r="D119" s="8">
        <v>0.70817095100000005</v>
      </c>
      <c r="E119" s="8">
        <v>0.70933359699999998</v>
      </c>
      <c r="F119" s="8">
        <v>0.70924220100000002</v>
      </c>
      <c r="G119" s="8">
        <v>0.71273925299999996</v>
      </c>
      <c r="H119" s="8">
        <v>0.707792796</v>
      </c>
      <c r="I119" s="9">
        <v>0.70828193100000003</v>
      </c>
      <c r="J119" s="8">
        <v>0.70882759799999995</v>
      </c>
      <c r="K119" s="8">
        <v>0.70913214499999999</v>
      </c>
      <c r="L119" s="8">
        <v>0.70775903900000003</v>
      </c>
      <c r="M119" s="8">
        <v>0.70908939500000001</v>
      </c>
      <c r="N119" s="8">
        <v>0.709072602</v>
      </c>
      <c r="O119" s="9">
        <v>0.70821344799999997</v>
      </c>
      <c r="P119" s="8">
        <v>0.70914195300000005</v>
      </c>
      <c r="Q119" s="8">
        <v>0.70888050000000002</v>
      </c>
      <c r="R119" s="8">
        <v>0.70925768300000003</v>
      </c>
      <c r="S119" s="8">
        <v>0.70913443899999995</v>
      </c>
      <c r="T119" s="8">
        <v>0.71050425399999995</v>
      </c>
      <c r="U119" s="8">
        <v>0.70865822899999997</v>
      </c>
      <c r="V119" s="8">
        <v>0.70853419500000003</v>
      </c>
      <c r="W119" s="8">
        <v>0.70633521799999999</v>
      </c>
      <c r="X119" s="8">
        <v>0.709139415</v>
      </c>
      <c r="Y119" s="8">
        <v>0.70906426499999997</v>
      </c>
      <c r="Z119" s="8">
        <v>0.70878775400000005</v>
      </c>
      <c r="AA119" s="8">
        <v>0.70831448900000005</v>
      </c>
      <c r="AB119" s="8">
        <v>0.70916276</v>
      </c>
      <c r="AC119" s="9">
        <v>0.70749974699999996</v>
      </c>
      <c r="DJ119" s="8"/>
    </row>
    <row r="120" spans="1:114" x14ac:dyDescent="0.3">
      <c r="A120" s="7">
        <v>119</v>
      </c>
      <c r="B120" s="8">
        <v>0.70972499099999997</v>
      </c>
      <c r="C120" s="8">
        <v>0.70996610500000001</v>
      </c>
      <c r="D120" s="8">
        <v>0.70894237900000001</v>
      </c>
      <c r="E120" s="8">
        <v>0.70897435799999997</v>
      </c>
      <c r="F120" s="8">
        <v>0.710279506</v>
      </c>
      <c r="G120" s="8">
        <v>0.70920276299999996</v>
      </c>
      <c r="H120" s="8">
        <v>0.707741654</v>
      </c>
      <c r="I120" s="9">
        <v>0.70737182899999995</v>
      </c>
      <c r="J120" s="8">
        <v>0.70972542599999999</v>
      </c>
      <c r="K120" s="8">
        <v>0.70888434700000003</v>
      </c>
      <c r="L120" s="8">
        <v>0.70810733599999998</v>
      </c>
      <c r="M120" s="8">
        <v>0.708886503</v>
      </c>
      <c r="N120" s="8">
        <v>0.70994116399999996</v>
      </c>
      <c r="O120" s="9">
        <v>0.70886252599999999</v>
      </c>
      <c r="P120" s="8">
        <v>0.70864668900000005</v>
      </c>
      <c r="Q120" s="8">
        <v>0.70899278099999996</v>
      </c>
      <c r="R120" s="8">
        <v>0.70809615199999998</v>
      </c>
      <c r="S120" s="8">
        <v>0.70827077199999999</v>
      </c>
      <c r="T120" s="8">
        <v>0.71264337</v>
      </c>
      <c r="U120" s="8">
        <v>0.70828738599999996</v>
      </c>
      <c r="V120" s="8">
        <v>0.70891256400000002</v>
      </c>
      <c r="W120" s="8">
        <v>0.70795377400000004</v>
      </c>
      <c r="X120" s="8">
        <v>0.709489123</v>
      </c>
      <c r="Y120" s="8">
        <v>0.70902832400000004</v>
      </c>
      <c r="Z120" s="8">
        <v>0.70875726999999999</v>
      </c>
      <c r="AA120" s="8">
        <v>0.70807468100000004</v>
      </c>
      <c r="AB120" s="8">
        <v>0.70902158400000004</v>
      </c>
      <c r="AC120" s="9">
        <v>0.70862715700000001</v>
      </c>
      <c r="DJ120" s="8"/>
    </row>
    <row r="121" spans="1:114" x14ac:dyDescent="0.3">
      <c r="A121" s="7">
        <v>120</v>
      </c>
      <c r="B121" s="8">
        <v>0.70920581299999996</v>
      </c>
      <c r="C121" s="8">
        <v>0.71012673299999995</v>
      </c>
      <c r="D121" s="8">
        <v>0.70943072100000004</v>
      </c>
      <c r="E121" s="8">
        <v>0.709582186</v>
      </c>
      <c r="F121" s="8">
        <v>0.70892489800000003</v>
      </c>
      <c r="G121" s="8">
        <v>0.70996898600000002</v>
      </c>
      <c r="H121" s="8">
        <v>0.70828897700000004</v>
      </c>
      <c r="I121" s="9">
        <v>0.70859462299999998</v>
      </c>
      <c r="J121" s="8">
        <v>0.709166136</v>
      </c>
      <c r="K121" s="8">
        <v>0.70916813999999995</v>
      </c>
      <c r="L121" s="8">
        <v>0.70803503800000001</v>
      </c>
      <c r="M121" s="8">
        <v>0.70840611799999997</v>
      </c>
      <c r="N121" s="8">
        <v>0.70903994199999998</v>
      </c>
      <c r="O121" s="9">
        <v>0.70867661100000001</v>
      </c>
      <c r="P121" s="8">
        <v>0.70950940799999995</v>
      </c>
      <c r="Q121" s="8">
        <v>0.70884381500000004</v>
      </c>
      <c r="R121" s="8">
        <v>0.70990231500000001</v>
      </c>
      <c r="S121" s="8">
        <v>0.70860780899999998</v>
      </c>
      <c r="T121" s="8">
        <v>0.70830490999999995</v>
      </c>
      <c r="U121" s="8">
        <v>0.70853012599999998</v>
      </c>
      <c r="V121" s="8">
        <v>0.70844916999999996</v>
      </c>
      <c r="W121" s="8">
        <v>0.70768029600000004</v>
      </c>
      <c r="X121" s="8">
        <v>0.70877645499999997</v>
      </c>
      <c r="Y121" s="8">
        <v>0.70862663199999998</v>
      </c>
      <c r="Z121" s="8">
        <v>0.70931875799999999</v>
      </c>
      <c r="AA121" s="8">
        <v>0.70786705100000002</v>
      </c>
      <c r="AB121" s="8">
        <v>0.70915016399999997</v>
      </c>
      <c r="AC121" s="9">
        <v>0.708552026</v>
      </c>
      <c r="DJ121" s="8"/>
    </row>
    <row r="122" spans="1:114" x14ac:dyDescent="0.3">
      <c r="A122" s="7">
        <v>121</v>
      </c>
      <c r="B122" s="8">
        <v>0.70953613000000004</v>
      </c>
      <c r="C122" s="8">
        <v>0.71044943999999999</v>
      </c>
      <c r="D122" s="8">
        <v>0.70942648100000005</v>
      </c>
      <c r="E122" s="8">
        <v>0.70967895000000003</v>
      </c>
      <c r="F122" s="8">
        <v>0.70858455099999995</v>
      </c>
      <c r="G122" s="8">
        <v>0.706863413</v>
      </c>
      <c r="H122" s="8">
        <v>0.70852939000000004</v>
      </c>
      <c r="I122" s="9">
        <v>0.70913266200000002</v>
      </c>
      <c r="J122" s="8">
        <v>0.70874841799999999</v>
      </c>
      <c r="K122" s="8">
        <v>0.70829666899999999</v>
      </c>
      <c r="L122" s="8">
        <v>0.70785800700000001</v>
      </c>
      <c r="M122" s="8">
        <v>0.70894006300000001</v>
      </c>
      <c r="N122" s="8">
        <v>0.70897048699999998</v>
      </c>
      <c r="O122" s="9">
        <v>0.70864580200000005</v>
      </c>
      <c r="P122" s="8">
        <v>0.70930652299999997</v>
      </c>
      <c r="Q122" s="8">
        <v>0.71005747500000005</v>
      </c>
      <c r="R122" s="8">
        <v>0.70911502299999996</v>
      </c>
      <c r="S122" s="8">
        <v>0.709593684</v>
      </c>
      <c r="T122" s="8">
        <v>0.71198204399999998</v>
      </c>
      <c r="U122" s="8">
        <v>0.70843716300000004</v>
      </c>
      <c r="V122" s="8">
        <v>0.70855641999999996</v>
      </c>
      <c r="W122" s="8">
        <v>0.70701389699999995</v>
      </c>
      <c r="X122" s="8">
        <v>0.70970611100000003</v>
      </c>
      <c r="Y122" s="8">
        <v>0.70857379799999998</v>
      </c>
      <c r="Z122" s="8">
        <v>0.708384762</v>
      </c>
      <c r="AA122" s="8">
        <v>0.70872728299999999</v>
      </c>
      <c r="AB122" s="8">
        <v>0.70901667199999996</v>
      </c>
      <c r="AC122" s="9">
        <v>0.70855636700000002</v>
      </c>
      <c r="DJ122" s="8"/>
    </row>
    <row r="123" spans="1:114" x14ac:dyDescent="0.3">
      <c r="A123" s="7">
        <v>122</v>
      </c>
      <c r="B123" s="8">
        <v>0.70960395200000004</v>
      </c>
      <c r="C123" s="8">
        <v>0.71079781500000006</v>
      </c>
      <c r="D123" s="8">
        <v>0.70917849399999999</v>
      </c>
      <c r="E123" s="8">
        <v>0.708700734</v>
      </c>
      <c r="F123" s="8">
        <v>0.70947596199999996</v>
      </c>
      <c r="G123" s="8">
        <v>0.70831074500000002</v>
      </c>
      <c r="H123" s="8">
        <v>0.70841306199999998</v>
      </c>
      <c r="I123" s="9">
        <v>0.70775808100000004</v>
      </c>
      <c r="J123" s="8">
        <v>0.70894866300000003</v>
      </c>
      <c r="K123" s="8">
        <v>0.70885752999999996</v>
      </c>
      <c r="L123" s="8">
        <v>0.70797657400000003</v>
      </c>
      <c r="M123" s="8">
        <v>0.70872851000000003</v>
      </c>
      <c r="N123" s="8">
        <v>0.70927969099999999</v>
      </c>
      <c r="O123" s="9">
        <v>0.708455265</v>
      </c>
      <c r="P123" s="8">
        <v>0.70918984799999996</v>
      </c>
      <c r="Q123" s="8">
        <v>0.70923809400000004</v>
      </c>
      <c r="R123" s="8">
        <v>0.71034956199999999</v>
      </c>
      <c r="S123" s="8">
        <v>0.70861252100000005</v>
      </c>
      <c r="T123" s="8">
        <v>0.715159451</v>
      </c>
      <c r="U123" s="8">
        <v>0.70708575399999996</v>
      </c>
      <c r="V123" s="8">
        <v>0.70953578799999995</v>
      </c>
      <c r="W123" s="8">
        <v>0.70857932300000004</v>
      </c>
      <c r="X123" s="8">
        <v>0.70975225399999997</v>
      </c>
      <c r="Y123" s="8">
        <v>0.70891726399999999</v>
      </c>
      <c r="Z123" s="8">
        <v>0.70841154100000003</v>
      </c>
      <c r="AA123" s="8">
        <v>0.70939866900000004</v>
      </c>
      <c r="AB123" s="8">
        <v>0.70942859999999996</v>
      </c>
      <c r="AC123" s="9">
        <v>0.70855897999999995</v>
      </c>
      <c r="DJ123" s="8"/>
    </row>
    <row r="124" spans="1:114" x14ac:dyDescent="0.3">
      <c r="A124" s="7">
        <v>123</v>
      </c>
      <c r="B124" s="8">
        <v>0.71008086599999998</v>
      </c>
      <c r="C124" s="8">
        <v>0.71021782899999997</v>
      </c>
      <c r="D124" s="8">
        <v>0.70930327900000001</v>
      </c>
      <c r="E124" s="8">
        <v>0.70945237900000002</v>
      </c>
      <c r="F124" s="8">
        <v>0.70947939500000001</v>
      </c>
      <c r="G124" s="8">
        <v>0.70760237500000001</v>
      </c>
      <c r="H124" s="8">
        <v>0.70881292100000004</v>
      </c>
      <c r="I124" s="9">
        <v>0.70798311800000002</v>
      </c>
      <c r="J124" s="8">
        <v>0.70936020300000002</v>
      </c>
      <c r="K124" s="8">
        <v>0.70841734099999998</v>
      </c>
      <c r="L124" s="8">
        <v>0.70851921699999998</v>
      </c>
      <c r="M124" s="8">
        <v>0.70933758199999997</v>
      </c>
      <c r="N124" s="8">
        <v>0.708696404</v>
      </c>
      <c r="O124" s="9">
        <v>0.70782964699999995</v>
      </c>
      <c r="P124" s="8">
        <v>0.70973510699999998</v>
      </c>
      <c r="Q124" s="8">
        <v>0.70837753800000003</v>
      </c>
      <c r="R124" s="8">
        <v>0.71046208899999996</v>
      </c>
      <c r="S124" s="8">
        <v>0.70779599100000001</v>
      </c>
      <c r="T124" s="8">
        <v>0.704782731</v>
      </c>
      <c r="U124" s="8">
        <v>0.70811653900000004</v>
      </c>
      <c r="V124" s="8">
        <v>0.70894568599999996</v>
      </c>
      <c r="W124" s="8">
        <v>0.70711311700000001</v>
      </c>
      <c r="X124" s="8">
        <v>0.70889899999999995</v>
      </c>
      <c r="Y124" s="8">
        <v>0.70945674999999997</v>
      </c>
      <c r="Z124" s="8">
        <v>0.70875994799999997</v>
      </c>
      <c r="AA124" s="8">
        <v>0.70816456400000005</v>
      </c>
      <c r="AB124" s="8">
        <v>0.70843637999999998</v>
      </c>
      <c r="AC124" s="9">
        <v>0.70779042599999997</v>
      </c>
      <c r="DJ124" s="8"/>
    </row>
    <row r="125" spans="1:114" x14ac:dyDescent="0.3">
      <c r="A125" s="7">
        <v>124</v>
      </c>
      <c r="B125" s="8">
        <v>0.70953148099999996</v>
      </c>
      <c r="C125" s="8">
        <v>0.70976481000000002</v>
      </c>
      <c r="D125" s="8">
        <v>0.70881766199999996</v>
      </c>
      <c r="E125" s="8">
        <v>0.70955602799999995</v>
      </c>
      <c r="F125" s="8">
        <v>0.710409713</v>
      </c>
      <c r="G125" s="8">
        <v>0.70785716200000004</v>
      </c>
      <c r="H125" s="8">
        <v>0.70787554200000002</v>
      </c>
      <c r="I125" s="9">
        <v>0.70772376000000004</v>
      </c>
      <c r="J125" s="8">
        <v>0.70883154199999998</v>
      </c>
      <c r="K125" s="8">
        <v>0.70882912600000003</v>
      </c>
      <c r="L125" s="8">
        <v>0.70739837100000003</v>
      </c>
      <c r="M125" s="8">
        <v>0.70811911800000005</v>
      </c>
      <c r="N125" s="8">
        <v>0.70976576300000005</v>
      </c>
      <c r="O125" s="9">
        <v>0.70738826700000002</v>
      </c>
      <c r="P125" s="8">
        <v>0.70920206399999997</v>
      </c>
      <c r="Q125" s="8">
        <v>0.70924163600000001</v>
      </c>
      <c r="R125" s="8">
        <v>0.70905515699999999</v>
      </c>
      <c r="S125" s="8">
        <v>0.70856388599999998</v>
      </c>
      <c r="T125" s="8">
        <v>0.71122476499999998</v>
      </c>
      <c r="U125" s="8">
        <v>0.70889683100000001</v>
      </c>
      <c r="V125" s="8">
        <v>0.70921234</v>
      </c>
      <c r="W125" s="8">
        <v>0.707770707</v>
      </c>
      <c r="X125" s="8">
        <v>0.70946494100000002</v>
      </c>
      <c r="Y125" s="8">
        <v>0.70910532599999998</v>
      </c>
      <c r="Z125" s="8">
        <v>0.70841586899999998</v>
      </c>
      <c r="AA125" s="8">
        <v>0.708908435</v>
      </c>
      <c r="AB125" s="8">
        <v>0.71064761499999995</v>
      </c>
      <c r="AC125" s="9">
        <v>0.70781679799999997</v>
      </c>
      <c r="DJ125" s="8"/>
    </row>
    <row r="126" spans="1:114" x14ac:dyDescent="0.3">
      <c r="A126" s="7">
        <v>125</v>
      </c>
      <c r="B126" s="8">
        <v>0.70851080799999999</v>
      </c>
      <c r="C126" s="8">
        <v>0.71002191599999998</v>
      </c>
      <c r="D126" s="8">
        <v>0.70890655999999996</v>
      </c>
      <c r="E126" s="8">
        <v>0.70898252799999995</v>
      </c>
      <c r="F126" s="8">
        <v>0.70975804200000003</v>
      </c>
      <c r="G126" s="8">
        <v>0.706809672</v>
      </c>
      <c r="H126" s="8">
        <v>0.708378807</v>
      </c>
      <c r="I126" s="9">
        <v>0.70784426700000003</v>
      </c>
      <c r="J126" s="8">
        <v>0.70758167699999996</v>
      </c>
      <c r="K126" s="8">
        <v>0.71249817800000004</v>
      </c>
      <c r="L126" s="8">
        <v>0.70892972499999996</v>
      </c>
      <c r="M126" s="8">
        <v>0.70925139100000001</v>
      </c>
      <c r="N126" s="8">
        <v>0.70888444299999998</v>
      </c>
      <c r="O126" s="9">
        <v>0.70777636499999996</v>
      </c>
      <c r="P126" s="8">
        <v>0.71054826800000004</v>
      </c>
      <c r="Q126" s="8">
        <v>0.70921235400000004</v>
      </c>
      <c r="R126" s="8">
        <v>0.71049044400000005</v>
      </c>
      <c r="S126" s="8">
        <v>0.70944672499999994</v>
      </c>
      <c r="T126" s="8">
        <v>0.70881213200000004</v>
      </c>
      <c r="U126" s="8">
        <v>0.70949281500000005</v>
      </c>
      <c r="V126" s="8">
        <v>0.70897267100000005</v>
      </c>
      <c r="W126" s="8">
        <v>0.70764563599999997</v>
      </c>
      <c r="X126" s="8">
        <v>0.70906406399999999</v>
      </c>
      <c r="Y126" s="8">
        <v>0.70898623699999996</v>
      </c>
      <c r="Z126" s="8">
        <v>0.70865854800000005</v>
      </c>
      <c r="AA126" s="8">
        <v>0.70857403200000002</v>
      </c>
      <c r="AB126" s="8">
        <v>0.70833742200000005</v>
      </c>
      <c r="AC126" s="9">
        <v>0.70736468299999999</v>
      </c>
      <c r="DJ126" s="8"/>
    </row>
    <row r="127" spans="1:114" x14ac:dyDescent="0.3">
      <c r="A127" s="7">
        <v>126</v>
      </c>
      <c r="B127" s="8">
        <v>0.70953130900000005</v>
      </c>
      <c r="C127" s="8">
        <v>0.71001392799999996</v>
      </c>
      <c r="D127" s="8">
        <v>0.70957601599999998</v>
      </c>
      <c r="E127" s="8">
        <v>0.70862528000000002</v>
      </c>
      <c r="F127" s="8">
        <v>0.70944948900000004</v>
      </c>
      <c r="G127" s="8">
        <v>0.70837061999999995</v>
      </c>
      <c r="H127" s="8">
        <v>0.70846636900000004</v>
      </c>
      <c r="I127" s="9">
        <v>0.70790050599999998</v>
      </c>
      <c r="J127" s="8">
        <v>0.709279934</v>
      </c>
      <c r="K127" s="8">
        <v>0.70880245099999994</v>
      </c>
      <c r="L127" s="8">
        <v>0.70728052699999999</v>
      </c>
      <c r="M127" s="8">
        <v>0.70797913800000001</v>
      </c>
      <c r="N127" s="8">
        <v>0.70869404199999997</v>
      </c>
      <c r="O127" s="9">
        <v>0.70924129300000005</v>
      </c>
      <c r="P127" s="8">
        <v>0.70889183300000003</v>
      </c>
      <c r="Q127" s="8">
        <v>0.70935999699999996</v>
      </c>
      <c r="R127" s="8">
        <v>0.70875161499999995</v>
      </c>
      <c r="S127" s="8">
        <v>0.70892156200000001</v>
      </c>
      <c r="T127" s="8">
        <v>0.71808666300000001</v>
      </c>
      <c r="U127" s="8">
        <v>0.70888923000000004</v>
      </c>
      <c r="V127" s="8">
        <v>0.70951700399999995</v>
      </c>
      <c r="W127" s="8">
        <v>0.70893792700000002</v>
      </c>
      <c r="X127" s="8">
        <v>0.70923550099999999</v>
      </c>
      <c r="Y127" s="8">
        <v>0.70884613100000005</v>
      </c>
      <c r="Z127" s="8">
        <v>0.70849401300000003</v>
      </c>
      <c r="AA127" s="8">
        <v>0.70807068399999995</v>
      </c>
      <c r="AB127" s="8">
        <v>0.70897985799999996</v>
      </c>
      <c r="AC127" s="9">
        <v>0.70802357299999996</v>
      </c>
      <c r="DJ127" s="8"/>
    </row>
    <row r="128" spans="1:114" x14ac:dyDescent="0.3">
      <c r="A128" s="7">
        <v>127</v>
      </c>
      <c r="B128" s="8">
        <v>0.709538958</v>
      </c>
      <c r="C128" s="8">
        <v>0.71008033199999998</v>
      </c>
      <c r="D128" s="8">
        <v>0.70923026600000005</v>
      </c>
      <c r="E128" s="8">
        <v>0.70911589100000005</v>
      </c>
      <c r="F128" s="8">
        <v>0.70970443000000005</v>
      </c>
      <c r="G128" s="8">
        <v>0.70739454000000002</v>
      </c>
      <c r="H128" s="8">
        <v>0.70853334599999995</v>
      </c>
      <c r="I128" s="9">
        <v>0.70774276199999997</v>
      </c>
      <c r="J128" s="8">
        <v>0.70986719899999995</v>
      </c>
      <c r="K128" s="8">
        <v>0.708036424</v>
      </c>
      <c r="L128" s="8">
        <v>0.707919399</v>
      </c>
      <c r="M128" s="8">
        <v>0.70813111299999998</v>
      </c>
      <c r="N128" s="8">
        <v>0.70863608700000003</v>
      </c>
      <c r="O128" s="9">
        <v>0.70794282100000006</v>
      </c>
      <c r="P128" s="8">
        <v>0.70858667399999997</v>
      </c>
      <c r="Q128" s="8">
        <v>0.70927831799999996</v>
      </c>
      <c r="R128" s="8">
        <v>0.71022565800000004</v>
      </c>
      <c r="S128" s="8">
        <v>0.70855188400000002</v>
      </c>
      <c r="T128" s="8">
        <v>0.71360448799999998</v>
      </c>
      <c r="U128" s="8">
        <v>0.70833970800000001</v>
      </c>
      <c r="V128" s="8">
        <v>0.70916107900000003</v>
      </c>
      <c r="W128" s="8">
        <v>0.70733705499999999</v>
      </c>
      <c r="X128" s="8">
        <v>0.70882760600000005</v>
      </c>
      <c r="Y128" s="8">
        <v>0.70842965599999996</v>
      </c>
      <c r="Z128" s="8">
        <v>0.70868276200000002</v>
      </c>
      <c r="AA128" s="8">
        <v>0.70913036399999996</v>
      </c>
      <c r="AB128" s="8">
        <v>0.70935408499999997</v>
      </c>
      <c r="AC128" s="9">
        <v>0.70827199600000001</v>
      </c>
      <c r="DJ128" s="8"/>
    </row>
    <row r="129" spans="1:114" x14ac:dyDescent="0.3">
      <c r="A129" s="7">
        <v>128</v>
      </c>
      <c r="B129" s="8">
        <v>0.70947139000000004</v>
      </c>
      <c r="C129" s="8">
        <v>0.71016387299999995</v>
      </c>
      <c r="D129" s="8">
        <v>0.70952096899999995</v>
      </c>
      <c r="E129" s="8">
        <v>0.70986354900000004</v>
      </c>
      <c r="F129" s="8">
        <v>0.71024368800000004</v>
      </c>
      <c r="G129" s="8">
        <v>0.70729567599999998</v>
      </c>
      <c r="H129" s="8">
        <v>0.70807976900000003</v>
      </c>
      <c r="I129" s="9">
        <v>0.70850377499999995</v>
      </c>
      <c r="J129" s="8">
        <v>0.70840286799999996</v>
      </c>
      <c r="K129" s="8">
        <v>0.70989447299999997</v>
      </c>
      <c r="L129" s="8">
        <v>0.70742683900000003</v>
      </c>
      <c r="M129" s="8">
        <v>0.70847020000000005</v>
      </c>
      <c r="N129" s="8">
        <v>0.70876613200000005</v>
      </c>
      <c r="O129" s="9">
        <v>0.70837718299999997</v>
      </c>
      <c r="P129" s="8">
        <v>0.70847655200000004</v>
      </c>
      <c r="Q129" s="8">
        <v>0.70893478700000001</v>
      </c>
      <c r="R129" s="8">
        <v>0.70924804500000005</v>
      </c>
      <c r="S129" s="8">
        <v>0.70855990700000004</v>
      </c>
      <c r="T129" s="8">
        <v>0.70810475699999997</v>
      </c>
      <c r="U129" s="8">
        <v>0.70797117600000004</v>
      </c>
      <c r="V129" s="8">
        <v>0.70901368499999995</v>
      </c>
      <c r="W129" s="8">
        <v>0.70780032100000001</v>
      </c>
      <c r="X129" s="8">
        <v>0.70920537900000002</v>
      </c>
      <c r="Y129" s="8">
        <v>0.70818441300000001</v>
      </c>
      <c r="Z129" s="8">
        <v>0.70853193299999995</v>
      </c>
      <c r="AA129" s="8">
        <v>0.70911930199999995</v>
      </c>
      <c r="AB129" s="8">
        <v>0.70922303399999997</v>
      </c>
      <c r="AC129" s="9">
        <v>0.70839862899999995</v>
      </c>
      <c r="DJ129" s="8"/>
    </row>
    <row r="130" spans="1:114" x14ac:dyDescent="0.3">
      <c r="A130" s="7">
        <v>129</v>
      </c>
      <c r="B130" s="8">
        <v>0.70835512899999997</v>
      </c>
      <c r="C130" s="8">
        <v>0.70877215199999999</v>
      </c>
      <c r="D130" s="8">
        <v>0.70953148899999996</v>
      </c>
      <c r="E130" s="8">
        <v>0.709256577</v>
      </c>
      <c r="F130" s="8">
        <v>0.71005628899999995</v>
      </c>
      <c r="G130" s="8">
        <v>0.70749170699999997</v>
      </c>
      <c r="H130" s="8">
        <v>0.707343736</v>
      </c>
      <c r="I130" s="9">
        <v>0.70842390799999999</v>
      </c>
      <c r="J130" s="8">
        <v>0.71207556500000002</v>
      </c>
      <c r="K130" s="8">
        <v>0.70855265199999995</v>
      </c>
      <c r="L130" s="8">
        <v>0.70747369800000004</v>
      </c>
      <c r="M130" s="8">
        <v>0.70918530899999999</v>
      </c>
      <c r="N130" s="8">
        <v>0.70890175899999996</v>
      </c>
      <c r="O130" s="9">
        <v>0.70768193300000004</v>
      </c>
      <c r="P130" s="8">
        <v>0.708902641</v>
      </c>
      <c r="Q130" s="8">
        <v>0.71047343799999996</v>
      </c>
      <c r="R130" s="8">
        <v>0.70991893299999997</v>
      </c>
      <c r="S130" s="8">
        <v>0.70771675099999998</v>
      </c>
      <c r="T130" s="8">
        <v>0.70384000999999996</v>
      </c>
      <c r="U130" s="8">
        <v>0.70572316700000004</v>
      </c>
      <c r="V130" s="8">
        <v>0.70909358099999997</v>
      </c>
      <c r="W130" s="8">
        <v>0.70818335499999996</v>
      </c>
      <c r="X130" s="8">
        <v>0.70943711700000001</v>
      </c>
      <c r="Y130" s="8">
        <v>0.708429372</v>
      </c>
      <c r="Z130" s="8">
        <v>0.70844290499999996</v>
      </c>
      <c r="AA130" s="8">
        <v>0.70780614500000005</v>
      </c>
      <c r="AB130" s="8">
        <v>0.70992840999999995</v>
      </c>
      <c r="AC130" s="9">
        <v>0.70829006000000005</v>
      </c>
      <c r="DJ130" s="8"/>
    </row>
    <row r="131" spans="1:114" x14ac:dyDescent="0.3">
      <c r="A131" s="7">
        <v>130</v>
      </c>
      <c r="B131" s="8">
        <v>0.71039029399999998</v>
      </c>
      <c r="C131" s="8">
        <v>0.70998314399999995</v>
      </c>
      <c r="D131" s="8">
        <v>0.70945914600000004</v>
      </c>
      <c r="E131" s="8">
        <v>0.70917202000000001</v>
      </c>
      <c r="F131" s="8">
        <v>0.70979431999999998</v>
      </c>
      <c r="G131" s="8">
        <v>0.70805427700000001</v>
      </c>
      <c r="H131" s="8">
        <v>0.70869546800000005</v>
      </c>
      <c r="I131" s="9">
        <v>0.70736000200000004</v>
      </c>
      <c r="J131" s="8">
        <v>0.70794519899999997</v>
      </c>
      <c r="K131" s="8">
        <v>0.70861700999999999</v>
      </c>
      <c r="L131" s="8">
        <v>0.70845474500000005</v>
      </c>
      <c r="M131" s="8">
        <v>0.70836322299999999</v>
      </c>
      <c r="N131" s="8">
        <v>0.70836850900000004</v>
      </c>
      <c r="O131" s="9">
        <v>0.70824928899999995</v>
      </c>
      <c r="P131" s="8">
        <v>0.70997059900000004</v>
      </c>
      <c r="Q131" s="8">
        <v>0.70892102899999998</v>
      </c>
      <c r="R131" s="8">
        <v>0.70925967000000001</v>
      </c>
      <c r="S131" s="8">
        <v>0.70957676300000005</v>
      </c>
      <c r="T131" s="8">
        <v>0.71234157799999998</v>
      </c>
      <c r="U131" s="8">
        <v>0.70852835999999997</v>
      </c>
      <c r="V131" s="8">
        <v>0.70785525400000004</v>
      </c>
      <c r="W131" s="8">
        <v>0.70790208099999996</v>
      </c>
      <c r="X131" s="8">
        <v>0.70857402899999999</v>
      </c>
      <c r="Y131" s="8">
        <v>0.70967467799999995</v>
      </c>
      <c r="Z131" s="8">
        <v>0.70864670100000005</v>
      </c>
      <c r="AA131" s="8">
        <v>0.70936658900000005</v>
      </c>
      <c r="AB131" s="8">
        <v>0.70903196899999998</v>
      </c>
      <c r="AC131" s="9">
        <v>0.70809637000000003</v>
      </c>
      <c r="DJ131" s="8"/>
    </row>
    <row r="132" spans="1:114" x14ac:dyDescent="0.3">
      <c r="A132" s="7">
        <v>131</v>
      </c>
      <c r="B132" s="8">
        <v>0.71089954700000002</v>
      </c>
      <c r="C132" s="8">
        <v>0.71075792299999996</v>
      </c>
      <c r="D132" s="8">
        <v>0.70906884999999997</v>
      </c>
      <c r="E132" s="8">
        <v>0.70806304799999997</v>
      </c>
      <c r="F132" s="8">
        <v>0.70954547999999995</v>
      </c>
      <c r="G132" s="8">
        <v>0.70650749300000004</v>
      </c>
      <c r="H132" s="8">
        <v>0.70859878499999995</v>
      </c>
      <c r="I132" s="9">
        <v>0.70797428900000003</v>
      </c>
      <c r="J132" s="8">
        <v>0.70909046499999995</v>
      </c>
      <c r="K132" s="8">
        <v>0.70892942999999997</v>
      </c>
      <c r="L132" s="8">
        <v>0.70809060000000001</v>
      </c>
      <c r="M132" s="8">
        <v>0.709352914</v>
      </c>
      <c r="N132" s="8">
        <v>0.70934082099999995</v>
      </c>
      <c r="O132" s="9">
        <v>0.70790913300000002</v>
      </c>
      <c r="P132" s="8">
        <v>0.70939406000000005</v>
      </c>
      <c r="Q132" s="8">
        <v>0.70852602200000003</v>
      </c>
      <c r="R132" s="8">
        <v>0.70887247900000006</v>
      </c>
      <c r="S132" s="8">
        <v>0.70840354800000005</v>
      </c>
      <c r="T132" s="8">
        <v>0.71370513300000005</v>
      </c>
      <c r="U132" s="8">
        <v>0.70902576399999995</v>
      </c>
      <c r="V132" s="8">
        <v>0.70803855199999999</v>
      </c>
      <c r="W132" s="8">
        <v>0.70842190000000005</v>
      </c>
      <c r="X132" s="8">
        <v>0.709088987</v>
      </c>
      <c r="Y132" s="8">
        <v>0.70900697999999995</v>
      </c>
      <c r="Z132" s="8">
        <v>0.70833041900000004</v>
      </c>
      <c r="AA132" s="8">
        <v>0.709020761</v>
      </c>
      <c r="AB132" s="8">
        <v>0.70845486099999999</v>
      </c>
      <c r="AC132" s="9">
        <v>0.70815129099999996</v>
      </c>
      <c r="DJ132" s="8"/>
    </row>
    <row r="133" spans="1:114" x14ac:dyDescent="0.3">
      <c r="A133" s="7">
        <v>132</v>
      </c>
      <c r="B133" s="8">
        <v>0.70923091100000002</v>
      </c>
      <c r="C133" s="8">
        <v>0.71055210300000005</v>
      </c>
      <c r="D133" s="8">
        <v>0.70908420400000005</v>
      </c>
      <c r="E133" s="8">
        <v>0.70847840299999998</v>
      </c>
      <c r="F133" s="8">
        <v>0.71009284299999997</v>
      </c>
      <c r="G133" s="8">
        <v>0.70791786700000003</v>
      </c>
      <c r="H133" s="8">
        <v>0.70824263700000001</v>
      </c>
      <c r="I133" s="9">
        <v>0.70757273399999998</v>
      </c>
      <c r="J133" s="8">
        <v>0.70875217199999996</v>
      </c>
      <c r="K133" s="8">
        <v>0.70918650500000002</v>
      </c>
      <c r="L133" s="8">
        <v>0.70780050000000005</v>
      </c>
      <c r="M133" s="8">
        <v>0.70883432899999999</v>
      </c>
      <c r="N133" s="8">
        <v>0.70937815299999996</v>
      </c>
      <c r="O133" s="9">
        <v>0.70916755799999998</v>
      </c>
      <c r="P133" s="8">
        <v>0.70991772500000005</v>
      </c>
      <c r="Q133" s="8">
        <v>0.70890949999999997</v>
      </c>
      <c r="R133" s="8">
        <v>0.70979526800000003</v>
      </c>
      <c r="S133" s="8">
        <v>0.70799466700000002</v>
      </c>
      <c r="T133" s="8">
        <v>0.700497488</v>
      </c>
      <c r="U133" s="8">
        <v>0.70818286100000005</v>
      </c>
      <c r="V133" s="8">
        <v>0.70930368899999996</v>
      </c>
      <c r="W133" s="8">
        <v>0.70800063199999996</v>
      </c>
      <c r="X133" s="8">
        <v>0.70881066100000001</v>
      </c>
      <c r="Y133" s="8">
        <v>0.70907252099999996</v>
      </c>
      <c r="Z133" s="8">
        <v>0.70812031799999997</v>
      </c>
      <c r="AA133" s="8">
        <v>0.70866185100000001</v>
      </c>
      <c r="AB133" s="8">
        <v>0.70929832100000001</v>
      </c>
      <c r="AC133" s="9">
        <v>0.70812809499999996</v>
      </c>
      <c r="DJ133" s="8"/>
    </row>
    <row r="134" spans="1:114" x14ac:dyDescent="0.3">
      <c r="A134" s="7">
        <v>133</v>
      </c>
      <c r="B134" s="8">
        <v>0.71062007500000002</v>
      </c>
      <c r="C134" s="8">
        <v>0.71105148500000004</v>
      </c>
      <c r="D134" s="8">
        <v>0.70929909400000002</v>
      </c>
      <c r="E134" s="8">
        <v>0.70879245700000004</v>
      </c>
      <c r="F134" s="8">
        <v>0.70939695599999997</v>
      </c>
      <c r="G134" s="8">
        <v>0.70655833400000001</v>
      </c>
      <c r="H134" s="8">
        <v>0.70799293699999999</v>
      </c>
      <c r="I134" s="9">
        <v>0.70800023400000001</v>
      </c>
      <c r="J134" s="8">
        <v>0.70903559699999996</v>
      </c>
      <c r="K134" s="8">
        <v>0.70869531900000005</v>
      </c>
      <c r="L134" s="8">
        <v>0.70762313899999996</v>
      </c>
      <c r="M134" s="8">
        <v>0.70937004800000003</v>
      </c>
      <c r="N134" s="8">
        <v>0.70834184499999997</v>
      </c>
      <c r="O134" s="9">
        <v>0.70756614100000004</v>
      </c>
      <c r="P134" s="8">
        <v>0.70895672099999996</v>
      </c>
      <c r="Q134" s="8">
        <v>0.709938823</v>
      </c>
      <c r="R134" s="8">
        <v>0.70914934500000004</v>
      </c>
      <c r="S134" s="8">
        <v>0.70778387899999995</v>
      </c>
      <c r="T134" s="8">
        <v>0.71132498799999999</v>
      </c>
      <c r="U134" s="8">
        <v>0.70902578599999999</v>
      </c>
      <c r="V134" s="8">
        <v>0.70875669900000005</v>
      </c>
      <c r="W134" s="8">
        <v>0.70839898599999995</v>
      </c>
      <c r="X134" s="8">
        <v>0.70936830399999995</v>
      </c>
      <c r="Y134" s="8">
        <v>0.70935278300000004</v>
      </c>
      <c r="Z134" s="8">
        <v>0.70965060400000002</v>
      </c>
      <c r="AA134" s="8">
        <v>0.70842422000000005</v>
      </c>
      <c r="AB134" s="8">
        <v>0.70931217899999999</v>
      </c>
      <c r="AC134" s="9">
        <v>0.70846859500000003</v>
      </c>
      <c r="DJ134" s="8"/>
    </row>
    <row r="135" spans="1:114" x14ac:dyDescent="0.3">
      <c r="A135" s="7">
        <v>134</v>
      </c>
      <c r="B135" s="8">
        <v>0.70902749200000004</v>
      </c>
      <c r="C135" s="8">
        <v>0.70965386100000005</v>
      </c>
      <c r="D135" s="8">
        <v>0.70810385499999995</v>
      </c>
      <c r="E135" s="8">
        <v>0.70882754800000003</v>
      </c>
      <c r="F135" s="8">
        <v>0.708967338</v>
      </c>
      <c r="G135" s="8">
        <v>0.70720638999999996</v>
      </c>
      <c r="H135" s="8">
        <v>0.70880741599999997</v>
      </c>
      <c r="I135" s="9">
        <v>0.70782945799999997</v>
      </c>
      <c r="J135" s="8">
        <v>0.70858677000000003</v>
      </c>
      <c r="K135" s="8">
        <v>0.70821393799999999</v>
      </c>
      <c r="L135" s="8">
        <v>0.70770736300000003</v>
      </c>
      <c r="M135" s="8">
        <v>0.70746166899999996</v>
      </c>
      <c r="N135" s="8">
        <v>0.70964285800000004</v>
      </c>
      <c r="O135" s="9">
        <v>0.70794012299999998</v>
      </c>
      <c r="P135" s="8">
        <v>0.70922674799999996</v>
      </c>
      <c r="Q135" s="8">
        <v>0.709163934</v>
      </c>
      <c r="R135" s="8">
        <v>0.70946769099999996</v>
      </c>
      <c r="S135" s="8">
        <v>0.70941151400000002</v>
      </c>
      <c r="T135" s="8">
        <v>0.708578245</v>
      </c>
      <c r="U135" s="8">
        <v>0.70943749899999997</v>
      </c>
      <c r="V135" s="8">
        <v>0.70859680999999997</v>
      </c>
      <c r="W135" s="8">
        <v>0.70806641800000003</v>
      </c>
      <c r="X135" s="8">
        <v>0.70883631700000005</v>
      </c>
      <c r="Y135" s="8">
        <v>0.70920154999999996</v>
      </c>
      <c r="Z135" s="8">
        <v>0.70868340299999999</v>
      </c>
      <c r="AA135" s="8">
        <v>0.70920907700000002</v>
      </c>
      <c r="AB135" s="8">
        <v>0.70871367600000001</v>
      </c>
      <c r="AC135" s="9">
        <v>0.70765612899999997</v>
      </c>
      <c r="DJ135" s="8"/>
    </row>
    <row r="136" spans="1:114" x14ac:dyDescent="0.3">
      <c r="A136" s="7">
        <v>135</v>
      </c>
      <c r="B136" s="8">
        <v>0.71031026600000002</v>
      </c>
      <c r="C136" s="8">
        <v>0.70963506300000001</v>
      </c>
      <c r="D136" s="8">
        <v>0.70903543499999999</v>
      </c>
      <c r="E136" s="8">
        <v>0.708870848</v>
      </c>
      <c r="F136" s="8">
        <v>0.70964423799999998</v>
      </c>
      <c r="G136" s="8">
        <v>0.70781110199999997</v>
      </c>
      <c r="H136" s="8">
        <v>0.71230889399999997</v>
      </c>
      <c r="I136" s="9">
        <v>0.70844135600000002</v>
      </c>
      <c r="J136" s="8">
        <v>0.70780482899999997</v>
      </c>
      <c r="K136" s="8">
        <v>0.70943579700000003</v>
      </c>
      <c r="L136" s="8">
        <v>0.70756801800000002</v>
      </c>
      <c r="M136" s="8">
        <v>0.70821445599999999</v>
      </c>
      <c r="N136" s="8">
        <v>0.70866076600000005</v>
      </c>
      <c r="O136" s="9">
        <v>0.70804403800000004</v>
      </c>
      <c r="P136" s="8">
        <v>0.70915340400000004</v>
      </c>
      <c r="Q136" s="8">
        <v>0.70890686300000005</v>
      </c>
      <c r="R136" s="8">
        <v>0.70920858099999995</v>
      </c>
      <c r="S136" s="8">
        <v>0.70899987399999997</v>
      </c>
      <c r="T136" s="8">
        <v>0.71254668899999996</v>
      </c>
      <c r="U136" s="8">
        <v>0.70880063199999999</v>
      </c>
      <c r="V136" s="8">
        <v>0.70842562899999995</v>
      </c>
      <c r="W136" s="8">
        <v>0.70848219099999998</v>
      </c>
      <c r="X136" s="8">
        <v>0.70886929799999998</v>
      </c>
      <c r="Y136" s="8">
        <v>0.70926995199999998</v>
      </c>
      <c r="Z136" s="8">
        <v>0.70884848099999997</v>
      </c>
      <c r="AA136" s="8">
        <v>0.70788175200000003</v>
      </c>
      <c r="AB136" s="8">
        <v>0.70847746199999995</v>
      </c>
      <c r="AC136" s="9">
        <v>0.70876563100000001</v>
      </c>
      <c r="DJ136" s="8"/>
    </row>
    <row r="137" spans="1:114" x14ac:dyDescent="0.3">
      <c r="A137" s="7">
        <v>136</v>
      </c>
      <c r="B137" s="8">
        <v>0.70990537300000001</v>
      </c>
      <c r="C137" s="8">
        <v>0.70967652400000003</v>
      </c>
      <c r="D137" s="8">
        <v>0.70887166099999999</v>
      </c>
      <c r="E137" s="8">
        <v>0.70903073400000005</v>
      </c>
      <c r="F137" s="8">
        <v>0.70929788000000005</v>
      </c>
      <c r="G137" s="8">
        <v>0.70661528799999995</v>
      </c>
      <c r="H137" s="8">
        <v>0.70801420100000001</v>
      </c>
      <c r="I137" s="9">
        <v>0.70823578799999998</v>
      </c>
      <c r="J137" s="8">
        <v>0.70912601099999995</v>
      </c>
      <c r="K137" s="8">
        <v>0.70936103299999997</v>
      </c>
      <c r="L137" s="8">
        <v>0.70772296099999998</v>
      </c>
      <c r="M137" s="8">
        <v>0.70891436699999999</v>
      </c>
      <c r="N137" s="8">
        <v>0.70916521300000002</v>
      </c>
      <c r="O137" s="9">
        <v>0.70821583600000004</v>
      </c>
      <c r="P137" s="8">
        <v>0.70960955699999995</v>
      </c>
      <c r="Q137" s="8">
        <v>0.708925896</v>
      </c>
      <c r="R137" s="8">
        <v>0.70893422100000003</v>
      </c>
      <c r="S137" s="8">
        <v>0.70928028700000001</v>
      </c>
      <c r="T137" s="8">
        <v>0.70286759600000004</v>
      </c>
      <c r="U137" s="8">
        <v>0.70878965999999999</v>
      </c>
      <c r="V137" s="8">
        <v>0.70774063899999995</v>
      </c>
      <c r="W137" s="8">
        <v>0.70883417699999995</v>
      </c>
      <c r="X137" s="8">
        <v>0.70893466900000002</v>
      </c>
      <c r="Y137" s="8">
        <v>0.70906172999999995</v>
      </c>
      <c r="Z137" s="8">
        <v>0.70879965599999994</v>
      </c>
      <c r="AA137" s="8">
        <v>0.70897596500000004</v>
      </c>
      <c r="AB137" s="8">
        <v>0.70929680399999995</v>
      </c>
      <c r="AC137" s="9">
        <v>0.70865959000000001</v>
      </c>
      <c r="DJ137" s="8"/>
    </row>
    <row r="138" spans="1:114" x14ac:dyDescent="0.3">
      <c r="A138" s="7">
        <v>137</v>
      </c>
      <c r="B138" s="8">
        <v>0.70975386600000001</v>
      </c>
      <c r="C138" s="8">
        <v>0.71000142899999996</v>
      </c>
      <c r="D138" s="8">
        <v>0.70894106199999996</v>
      </c>
      <c r="E138" s="8">
        <v>0.70837304300000004</v>
      </c>
      <c r="F138" s="8">
        <v>0.70933592199999995</v>
      </c>
      <c r="G138" s="8">
        <v>0.70790324500000001</v>
      </c>
      <c r="H138" s="8">
        <v>0.70951763700000003</v>
      </c>
      <c r="I138" s="9">
        <v>0.70672383999999999</v>
      </c>
      <c r="J138" s="8">
        <v>0.709390568</v>
      </c>
      <c r="K138" s="8">
        <v>0.70928981800000002</v>
      </c>
      <c r="L138" s="8">
        <v>0.70829766699999996</v>
      </c>
      <c r="M138" s="8">
        <v>0.70761980099999999</v>
      </c>
      <c r="N138" s="8">
        <v>0.70803625100000001</v>
      </c>
      <c r="O138" s="9">
        <v>0.70896385299999998</v>
      </c>
      <c r="P138" s="8">
        <v>0.70848918100000002</v>
      </c>
      <c r="Q138" s="8">
        <v>0.70721342399999998</v>
      </c>
      <c r="R138" s="8">
        <v>0.70988805200000005</v>
      </c>
      <c r="S138" s="8">
        <v>0.707621799</v>
      </c>
      <c r="T138" s="8">
        <v>0.71159021499999997</v>
      </c>
      <c r="U138" s="8">
        <v>0.70889000300000005</v>
      </c>
      <c r="V138" s="8">
        <v>0.70885853300000001</v>
      </c>
      <c r="W138" s="8">
        <v>0.70857885300000001</v>
      </c>
      <c r="X138" s="8">
        <v>0.70966542300000002</v>
      </c>
      <c r="Y138" s="8">
        <v>0.70831670400000002</v>
      </c>
      <c r="Z138" s="8">
        <v>0.70821026399999998</v>
      </c>
      <c r="AA138" s="8">
        <v>0.70939560199999996</v>
      </c>
      <c r="AB138" s="8">
        <v>0.70913704200000005</v>
      </c>
      <c r="AC138" s="9">
        <v>0.70767411899999999</v>
      </c>
      <c r="DJ138" s="8"/>
    </row>
    <row r="139" spans="1:114" x14ac:dyDescent="0.3">
      <c r="A139" s="7">
        <v>138</v>
      </c>
      <c r="B139" s="8">
        <v>0.70940924599999999</v>
      </c>
      <c r="C139" s="8">
        <v>0.709584361</v>
      </c>
      <c r="D139" s="8">
        <v>0.70772597199999998</v>
      </c>
      <c r="E139" s="8">
        <v>0.70861724299999995</v>
      </c>
      <c r="F139" s="8">
        <v>0.70934327200000002</v>
      </c>
      <c r="G139" s="8">
        <v>0.70766086399999995</v>
      </c>
      <c r="H139" s="8">
        <v>0.70873448500000003</v>
      </c>
      <c r="I139" s="9">
        <v>0.70832801099999998</v>
      </c>
      <c r="J139" s="8">
        <v>0.70842927499999997</v>
      </c>
      <c r="K139" s="8">
        <v>0.70797217700000004</v>
      </c>
      <c r="L139" s="8">
        <v>0.70813705699999996</v>
      </c>
      <c r="M139" s="8">
        <v>0.70968074199999998</v>
      </c>
      <c r="N139" s="8">
        <v>0.70900620999999997</v>
      </c>
      <c r="O139" s="9">
        <v>0.70834942300000003</v>
      </c>
      <c r="P139" s="8">
        <v>0.70811083200000002</v>
      </c>
      <c r="Q139" s="8">
        <v>0.71050481300000001</v>
      </c>
      <c r="R139" s="8">
        <v>0.71068456700000004</v>
      </c>
      <c r="S139" s="8">
        <v>0.70807594600000001</v>
      </c>
      <c r="T139" s="8">
        <v>0.71420129300000001</v>
      </c>
      <c r="U139" s="8">
        <v>0.70792609100000004</v>
      </c>
      <c r="V139" s="8">
        <v>0.70828430600000003</v>
      </c>
      <c r="W139" s="8">
        <v>0.70720592599999998</v>
      </c>
      <c r="X139" s="8">
        <v>0.70923698400000001</v>
      </c>
      <c r="Y139" s="8">
        <v>0.70824075600000003</v>
      </c>
      <c r="Z139" s="8">
        <v>0.70870620799999995</v>
      </c>
      <c r="AA139" s="8">
        <v>0.70825033000000004</v>
      </c>
      <c r="AB139" s="8">
        <v>0.70898862100000004</v>
      </c>
      <c r="AC139" s="9">
        <v>0.70810834099999997</v>
      </c>
      <c r="DJ139" s="8"/>
    </row>
    <row r="140" spans="1:114" x14ac:dyDescent="0.3">
      <c r="A140" s="7">
        <v>139</v>
      </c>
      <c r="B140" s="8">
        <v>0.70902980500000001</v>
      </c>
      <c r="C140" s="8">
        <v>0.70949521000000004</v>
      </c>
      <c r="D140" s="8">
        <v>0.71001916200000004</v>
      </c>
      <c r="E140" s="8">
        <v>0.70852677100000006</v>
      </c>
      <c r="F140" s="8">
        <v>0.71019553499999999</v>
      </c>
      <c r="G140" s="8">
        <v>0.70694906300000004</v>
      </c>
      <c r="H140" s="8">
        <v>0.70890088799999995</v>
      </c>
      <c r="I140" s="9">
        <v>0.70802452900000001</v>
      </c>
      <c r="J140" s="8">
        <v>0.70955353399999999</v>
      </c>
      <c r="K140" s="8">
        <v>0.709554558</v>
      </c>
      <c r="L140" s="8">
        <v>0.70854007900000004</v>
      </c>
      <c r="M140" s="8">
        <v>0.70871834600000005</v>
      </c>
      <c r="N140" s="8">
        <v>0.70925048700000004</v>
      </c>
      <c r="O140" s="9">
        <v>0.70681025900000005</v>
      </c>
      <c r="P140" s="8">
        <v>0.70940776299999997</v>
      </c>
      <c r="Q140" s="8">
        <v>0.70875757100000003</v>
      </c>
      <c r="R140" s="8">
        <v>0.709596424</v>
      </c>
      <c r="S140" s="8">
        <v>0.708790166</v>
      </c>
      <c r="T140" s="8">
        <v>0.70121208199999996</v>
      </c>
      <c r="U140" s="8">
        <v>0.70944080399999998</v>
      </c>
      <c r="V140" s="8">
        <v>0.70898537699999997</v>
      </c>
      <c r="W140" s="8">
        <v>0.70819546300000003</v>
      </c>
      <c r="X140" s="8">
        <v>0.70976867399999999</v>
      </c>
      <c r="Y140" s="8">
        <v>0.70745554499999996</v>
      </c>
      <c r="Z140" s="8">
        <v>0.70923376299999996</v>
      </c>
      <c r="AA140" s="8">
        <v>0.70866305100000004</v>
      </c>
      <c r="AB140" s="8">
        <v>0.70798512899999999</v>
      </c>
      <c r="AC140" s="9">
        <v>0.70870304500000003</v>
      </c>
      <c r="DJ140" s="8"/>
    </row>
    <row r="141" spans="1:114" x14ac:dyDescent="0.3">
      <c r="A141" s="7">
        <v>140</v>
      </c>
      <c r="B141" s="8">
        <v>0.70715491600000002</v>
      </c>
      <c r="C141" s="8">
        <v>0.70865504000000001</v>
      </c>
      <c r="D141" s="8">
        <v>0.70864519299999995</v>
      </c>
      <c r="E141" s="8">
        <v>0.70908850899999998</v>
      </c>
      <c r="F141" s="8">
        <v>0.70926355500000005</v>
      </c>
      <c r="G141" s="8">
        <v>0.70761992600000001</v>
      </c>
      <c r="H141" s="8">
        <v>0.70810725399999996</v>
      </c>
      <c r="I141" s="9">
        <v>0.70679597400000005</v>
      </c>
      <c r="J141" s="8">
        <v>0.70867377799999998</v>
      </c>
      <c r="K141" s="8">
        <v>0.70888820799999996</v>
      </c>
      <c r="L141" s="8">
        <v>0.70979232400000003</v>
      </c>
      <c r="M141" s="8">
        <v>0.70839407700000001</v>
      </c>
      <c r="N141" s="8">
        <v>0.70952379799999998</v>
      </c>
      <c r="O141" s="9">
        <v>0.70873049300000002</v>
      </c>
      <c r="P141" s="8">
        <v>0.70914983899999995</v>
      </c>
      <c r="Q141" s="8">
        <v>0.70829608600000005</v>
      </c>
      <c r="R141" s="8">
        <v>0.71058722500000004</v>
      </c>
      <c r="S141" s="8">
        <v>0.70828019200000003</v>
      </c>
      <c r="T141" s="8">
        <v>0.71395942499999998</v>
      </c>
      <c r="U141" s="8">
        <v>0.70925910000000003</v>
      </c>
      <c r="V141" s="8">
        <v>0.70874033700000005</v>
      </c>
      <c r="W141" s="8">
        <v>0.707143992</v>
      </c>
      <c r="X141" s="8">
        <v>0.70853107000000004</v>
      </c>
      <c r="Y141" s="8">
        <v>0.70838510399999999</v>
      </c>
      <c r="Z141" s="8">
        <v>0.70882561899999996</v>
      </c>
      <c r="AA141" s="8">
        <v>0.71035039899999997</v>
      </c>
      <c r="AB141" s="8">
        <v>0.70894676099999998</v>
      </c>
      <c r="AC141" s="9">
        <v>0.708402592</v>
      </c>
      <c r="DJ141" s="8"/>
    </row>
    <row r="142" spans="1:114" x14ac:dyDescent="0.3">
      <c r="A142" s="7">
        <v>141</v>
      </c>
      <c r="B142" s="8">
        <v>0.70933316800000001</v>
      </c>
      <c r="C142" s="8">
        <v>0.70956987999999999</v>
      </c>
      <c r="D142" s="8">
        <v>0.70960783800000005</v>
      </c>
      <c r="E142" s="8">
        <v>0.70789608199999998</v>
      </c>
      <c r="F142" s="8">
        <v>0.70954799099999999</v>
      </c>
      <c r="G142" s="8">
        <v>0.706779826</v>
      </c>
      <c r="H142" s="8">
        <v>0.70824542700000004</v>
      </c>
      <c r="I142" s="9">
        <v>0.70752237600000001</v>
      </c>
      <c r="J142" s="8">
        <v>0.70871996999999998</v>
      </c>
      <c r="K142" s="8">
        <v>0.70928212499999999</v>
      </c>
      <c r="L142" s="8">
        <v>0.70832506399999995</v>
      </c>
      <c r="M142" s="8">
        <v>0.70855224000000006</v>
      </c>
      <c r="N142" s="8">
        <v>0.71045294699999995</v>
      </c>
      <c r="O142" s="9">
        <v>0.708550185</v>
      </c>
      <c r="P142" s="8">
        <v>0.70940128999999996</v>
      </c>
      <c r="Q142" s="8">
        <v>0.70917819199999999</v>
      </c>
      <c r="R142" s="8">
        <v>0.710099382</v>
      </c>
      <c r="S142" s="8">
        <v>0.70904078699999995</v>
      </c>
      <c r="T142" s="8">
        <v>0.705835455</v>
      </c>
      <c r="U142" s="8">
        <v>0.70823575299999997</v>
      </c>
      <c r="V142" s="8">
        <v>0.70809990599999995</v>
      </c>
      <c r="W142" s="8">
        <v>0.70803271400000001</v>
      </c>
      <c r="X142" s="8">
        <v>0.70875067400000002</v>
      </c>
      <c r="Y142" s="8">
        <v>0.70959431699999997</v>
      </c>
      <c r="Z142" s="8">
        <v>0.70878308800000001</v>
      </c>
      <c r="AA142" s="8">
        <v>0.70903557800000006</v>
      </c>
      <c r="AB142" s="8">
        <v>0.70939987100000002</v>
      </c>
      <c r="AC142" s="9">
        <v>0.70737799300000004</v>
      </c>
      <c r="DJ142" s="8"/>
    </row>
    <row r="143" spans="1:114" x14ac:dyDescent="0.3">
      <c r="A143" s="7">
        <v>142</v>
      </c>
      <c r="B143" s="8">
        <v>0.70958504899999997</v>
      </c>
      <c r="C143" s="8">
        <v>0.70920140399999998</v>
      </c>
      <c r="D143" s="8">
        <v>0.70845852499999995</v>
      </c>
      <c r="E143" s="8">
        <v>0.70871769299999998</v>
      </c>
      <c r="F143" s="8">
        <v>0.70924943100000004</v>
      </c>
      <c r="G143" s="8">
        <v>0.70785294600000004</v>
      </c>
      <c r="H143" s="8">
        <v>0.70876218300000005</v>
      </c>
      <c r="I143" s="9">
        <v>0.70798006400000002</v>
      </c>
      <c r="J143" s="8">
        <v>0.70873093799999998</v>
      </c>
      <c r="K143" s="8">
        <v>0.70839553399999999</v>
      </c>
      <c r="L143" s="8">
        <v>0.70897009700000002</v>
      </c>
      <c r="M143" s="8">
        <v>0.70808856799999997</v>
      </c>
      <c r="N143" s="8">
        <v>0.70920426800000003</v>
      </c>
      <c r="O143" s="9">
        <v>0.70851524499999996</v>
      </c>
      <c r="P143" s="8">
        <v>0.70942686899999996</v>
      </c>
      <c r="Q143" s="8">
        <v>0.70799336899999998</v>
      </c>
      <c r="R143" s="8">
        <v>0.71023652199999998</v>
      </c>
      <c r="S143" s="8">
        <v>0.70896942200000002</v>
      </c>
      <c r="T143" s="8">
        <v>0.71251249900000002</v>
      </c>
      <c r="U143" s="8">
        <v>0.708981415</v>
      </c>
      <c r="V143" s="8">
        <v>0.708318483</v>
      </c>
      <c r="W143" s="8">
        <v>0.70840871000000005</v>
      </c>
      <c r="X143" s="8">
        <v>0.70683271400000003</v>
      </c>
      <c r="Y143" s="8">
        <v>0.70838914200000003</v>
      </c>
      <c r="Z143" s="8">
        <v>0.70881789900000003</v>
      </c>
      <c r="AA143" s="8">
        <v>0.708736845</v>
      </c>
      <c r="AB143" s="8">
        <v>0.70825228500000004</v>
      </c>
      <c r="AC143" s="9">
        <v>0.70884855999999996</v>
      </c>
      <c r="DJ143" s="8"/>
    </row>
    <row r="144" spans="1:114" x14ac:dyDescent="0.3">
      <c r="A144" s="7">
        <v>143</v>
      </c>
      <c r="B144" s="8">
        <v>0.71048411899999997</v>
      </c>
      <c r="C144" s="8">
        <v>0.70959206200000002</v>
      </c>
      <c r="D144" s="8">
        <v>0.70945947700000001</v>
      </c>
      <c r="E144" s="8">
        <v>0.70899790100000004</v>
      </c>
      <c r="F144" s="8">
        <v>0.70841287900000005</v>
      </c>
      <c r="G144" s="8">
        <v>0.70717383099999997</v>
      </c>
      <c r="H144" s="8">
        <v>0.70830805799999996</v>
      </c>
      <c r="I144" s="9">
        <v>0.70823661699999996</v>
      </c>
      <c r="J144" s="8">
        <v>0.70941729799999997</v>
      </c>
      <c r="K144" s="8">
        <v>0.70914141200000003</v>
      </c>
      <c r="L144" s="8">
        <v>0.70850903399999998</v>
      </c>
      <c r="M144" s="8">
        <v>0.70850965099999996</v>
      </c>
      <c r="N144" s="8">
        <v>0.70919995199999997</v>
      </c>
      <c r="O144" s="9">
        <v>0.70910626899999996</v>
      </c>
      <c r="P144" s="8">
        <v>0.70893450199999997</v>
      </c>
      <c r="Q144" s="8">
        <v>0.70926683000000001</v>
      </c>
      <c r="R144" s="8">
        <v>0.70956831899999995</v>
      </c>
      <c r="S144" s="8">
        <v>0.70860669499999995</v>
      </c>
      <c r="T144" s="8">
        <v>0.70505529300000003</v>
      </c>
      <c r="U144" s="8">
        <v>0.70836395399999996</v>
      </c>
      <c r="V144" s="8">
        <v>0.70979217800000005</v>
      </c>
      <c r="W144" s="8">
        <v>0.70873068699999997</v>
      </c>
      <c r="X144" s="8">
        <v>0.70818484800000003</v>
      </c>
      <c r="Y144" s="8">
        <v>0.70900760399999996</v>
      </c>
      <c r="Z144" s="8">
        <v>0.70889803600000001</v>
      </c>
      <c r="AA144" s="8">
        <v>0.70922202199999995</v>
      </c>
      <c r="AB144" s="8">
        <v>0.70900331699999997</v>
      </c>
      <c r="AC144" s="9">
        <v>0.70880274899999995</v>
      </c>
      <c r="DJ144" s="8"/>
    </row>
    <row r="145" spans="1:114" x14ac:dyDescent="0.3">
      <c r="A145" s="7">
        <v>144</v>
      </c>
      <c r="B145" s="8">
        <v>0.70978794499999998</v>
      </c>
      <c r="C145" s="8">
        <v>0.70779158499999995</v>
      </c>
      <c r="D145" s="8">
        <v>0.70939208499999995</v>
      </c>
      <c r="E145" s="8">
        <v>0.70896585199999995</v>
      </c>
      <c r="F145" s="8">
        <v>0.71002831200000005</v>
      </c>
      <c r="G145" s="8">
        <v>0.70698833400000005</v>
      </c>
      <c r="H145" s="8">
        <v>0.70707519299999999</v>
      </c>
      <c r="I145" s="9">
        <v>0.71116908400000001</v>
      </c>
      <c r="J145" s="8">
        <v>0.70855475800000001</v>
      </c>
      <c r="K145" s="8">
        <v>0.70930882799999995</v>
      </c>
      <c r="L145" s="8">
        <v>0.70831479399999997</v>
      </c>
      <c r="M145" s="8">
        <v>0.70832518899999997</v>
      </c>
      <c r="N145" s="8">
        <v>0.71018220399999998</v>
      </c>
      <c r="O145" s="9">
        <v>0.70870230899999997</v>
      </c>
      <c r="P145" s="8">
        <v>0.70952093199999999</v>
      </c>
      <c r="Q145" s="8">
        <v>0.70863149999999997</v>
      </c>
      <c r="R145" s="8">
        <v>0.70761143599999998</v>
      </c>
      <c r="S145" s="8">
        <v>0.70909105100000003</v>
      </c>
      <c r="T145" s="8">
        <v>0.71321959400000001</v>
      </c>
      <c r="U145" s="8">
        <v>0.70924708800000003</v>
      </c>
      <c r="V145" s="8">
        <v>0.70990648700000003</v>
      </c>
      <c r="W145" s="8">
        <v>0.70770587600000001</v>
      </c>
      <c r="X145" s="8">
        <v>0.70943006500000005</v>
      </c>
      <c r="Y145" s="8">
        <v>0.708682912</v>
      </c>
      <c r="Z145" s="8">
        <v>0.70858743300000004</v>
      </c>
      <c r="AA145" s="8">
        <v>0.70878426000000005</v>
      </c>
      <c r="AB145" s="8">
        <v>0.70964704899999997</v>
      </c>
      <c r="AC145" s="9">
        <v>0.70777322600000003</v>
      </c>
      <c r="DJ145" s="8"/>
    </row>
    <row r="146" spans="1:114" x14ac:dyDescent="0.3">
      <c r="A146" s="7">
        <v>145</v>
      </c>
      <c r="B146" s="8">
        <v>0.70899569299999998</v>
      </c>
      <c r="C146" s="8">
        <v>0.70843996799999998</v>
      </c>
      <c r="D146" s="8">
        <v>0.70886685699999996</v>
      </c>
      <c r="E146" s="8">
        <v>0.70833449900000001</v>
      </c>
      <c r="F146" s="8">
        <v>0.70910021400000001</v>
      </c>
      <c r="G146" s="8">
        <v>0.70793113900000004</v>
      </c>
      <c r="H146" s="8">
        <v>0.70879272599999998</v>
      </c>
      <c r="I146" s="9">
        <v>0.707757474</v>
      </c>
      <c r="J146" s="8">
        <v>0.70870651600000001</v>
      </c>
      <c r="K146" s="8">
        <v>0.70914653100000002</v>
      </c>
      <c r="L146" s="8">
        <v>0.70736741299999994</v>
      </c>
      <c r="M146" s="8">
        <v>0.70866959600000001</v>
      </c>
      <c r="N146" s="8">
        <v>0.70913789000000005</v>
      </c>
      <c r="O146" s="9">
        <v>0.70728805699999997</v>
      </c>
      <c r="P146" s="8">
        <v>0.70921234799999999</v>
      </c>
      <c r="Q146" s="8">
        <v>0.70940073599999998</v>
      </c>
      <c r="R146" s="8">
        <v>0.70843962000000005</v>
      </c>
      <c r="S146" s="8">
        <v>0.70876112599999996</v>
      </c>
      <c r="T146" s="8">
        <v>0.71565311799999998</v>
      </c>
      <c r="U146" s="8">
        <v>0.70829655700000005</v>
      </c>
      <c r="V146" s="8">
        <v>0.708544599</v>
      </c>
      <c r="W146" s="8">
        <v>0.70843577199999996</v>
      </c>
      <c r="X146" s="8">
        <v>0.70963931899999999</v>
      </c>
      <c r="Y146" s="8">
        <v>0.70870333100000005</v>
      </c>
      <c r="Z146" s="8">
        <v>0.70855639599999998</v>
      </c>
      <c r="AA146" s="8">
        <v>0.70961424799999995</v>
      </c>
      <c r="AB146" s="8">
        <v>0.708664768</v>
      </c>
      <c r="AC146" s="9">
        <v>0.70824046200000002</v>
      </c>
      <c r="DJ146" s="8"/>
    </row>
    <row r="147" spans="1:114" x14ac:dyDescent="0.3">
      <c r="A147" s="7">
        <v>146</v>
      </c>
      <c r="B147" s="8">
        <v>0.71018604900000004</v>
      </c>
      <c r="C147" s="8">
        <v>0.70919274700000001</v>
      </c>
      <c r="D147" s="8">
        <v>0.70900139900000003</v>
      </c>
      <c r="E147" s="8">
        <v>0.70894690699999996</v>
      </c>
      <c r="F147" s="8">
        <v>0.70935722999999995</v>
      </c>
      <c r="G147" s="8">
        <v>0.70835673700000001</v>
      </c>
      <c r="H147" s="8">
        <v>0.70782399399999996</v>
      </c>
      <c r="I147" s="9">
        <v>0.70784326900000005</v>
      </c>
      <c r="J147" s="8">
        <v>0.70832678400000004</v>
      </c>
      <c r="K147" s="8">
        <v>0.70890473499999995</v>
      </c>
      <c r="L147" s="8">
        <v>0.70877477099999997</v>
      </c>
      <c r="M147" s="8">
        <v>0.70828994499999998</v>
      </c>
      <c r="N147" s="8">
        <v>0.70824871599999994</v>
      </c>
      <c r="O147" s="9">
        <v>0.708813519</v>
      </c>
      <c r="P147" s="8">
        <v>0.70897164400000001</v>
      </c>
      <c r="Q147" s="8">
        <v>0.70862094899999994</v>
      </c>
      <c r="R147" s="8">
        <v>0.709222299</v>
      </c>
      <c r="S147" s="8">
        <v>0.708529195</v>
      </c>
      <c r="T147" s="8">
        <v>0.70414633199999999</v>
      </c>
      <c r="U147" s="8">
        <v>0.70852690100000004</v>
      </c>
      <c r="V147" s="8">
        <v>0.70901427299999997</v>
      </c>
      <c r="W147" s="8">
        <v>0.70835832799999998</v>
      </c>
      <c r="X147" s="8">
        <v>0.70928809900000001</v>
      </c>
      <c r="Y147" s="8">
        <v>0.70901640799999999</v>
      </c>
      <c r="Z147" s="8">
        <v>0.70986663500000002</v>
      </c>
      <c r="AA147" s="8">
        <v>0.70793532699999995</v>
      </c>
      <c r="AB147" s="8">
        <v>0.70887609699999998</v>
      </c>
      <c r="AC147" s="9">
        <v>0.70780103100000002</v>
      </c>
      <c r="DJ147" s="8"/>
    </row>
    <row r="148" spans="1:114" x14ac:dyDescent="0.3">
      <c r="A148" s="7">
        <v>147</v>
      </c>
      <c r="B148" s="8">
        <v>0.70994255500000003</v>
      </c>
      <c r="C148" s="8">
        <v>0.70941262699999996</v>
      </c>
      <c r="D148" s="8">
        <v>0.70857124900000001</v>
      </c>
      <c r="E148" s="8">
        <v>0.70833098999999999</v>
      </c>
      <c r="F148" s="8">
        <v>0.70978863999999997</v>
      </c>
      <c r="G148" s="8">
        <v>0.707788274</v>
      </c>
      <c r="H148" s="8">
        <v>0.70780078599999996</v>
      </c>
      <c r="I148" s="9">
        <v>0.70853309099999995</v>
      </c>
      <c r="J148" s="8">
        <v>0.709735012</v>
      </c>
      <c r="K148" s="8">
        <v>0.70963063500000001</v>
      </c>
      <c r="L148" s="8">
        <v>0.70892615999999997</v>
      </c>
      <c r="M148" s="8">
        <v>0.70848254700000002</v>
      </c>
      <c r="N148" s="8">
        <v>0.71009729799999999</v>
      </c>
      <c r="O148" s="9">
        <v>0.70751651900000001</v>
      </c>
      <c r="P148" s="8">
        <v>0.70896504400000004</v>
      </c>
      <c r="Q148" s="8">
        <v>0.70848641499999998</v>
      </c>
      <c r="R148" s="8">
        <v>0.70942758900000003</v>
      </c>
      <c r="S148" s="8">
        <v>0.709340843</v>
      </c>
      <c r="T148" s="8">
        <v>0.70778045199999995</v>
      </c>
      <c r="U148" s="8">
        <v>0.70948027199999997</v>
      </c>
      <c r="V148" s="8">
        <v>0.70878289800000005</v>
      </c>
      <c r="W148" s="8">
        <v>0.70847419199999995</v>
      </c>
      <c r="X148" s="8">
        <v>0.70969985999999996</v>
      </c>
      <c r="Y148" s="8">
        <v>0.70948124499999998</v>
      </c>
      <c r="Z148" s="8">
        <v>0.70955759699999998</v>
      </c>
      <c r="AA148" s="8">
        <v>0.70920329800000004</v>
      </c>
      <c r="AB148" s="8">
        <v>0.70903499199999998</v>
      </c>
      <c r="AC148" s="9">
        <v>0.70882117700000002</v>
      </c>
      <c r="DJ148" s="8"/>
    </row>
    <row r="149" spans="1:114" x14ac:dyDescent="0.3">
      <c r="A149" s="7">
        <v>148</v>
      </c>
      <c r="B149" s="8">
        <v>0.70835874899999995</v>
      </c>
      <c r="C149" s="8">
        <v>0.70905214299999997</v>
      </c>
      <c r="D149" s="8">
        <v>0.70886179400000005</v>
      </c>
      <c r="E149" s="8">
        <v>0.70938319699999997</v>
      </c>
      <c r="F149" s="8">
        <v>0.70906380599999996</v>
      </c>
      <c r="G149" s="8">
        <v>0.70752986699999998</v>
      </c>
      <c r="H149" s="8">
        <v>0.70883442399999996</v>
      </c>
      <c r="I149" s="9">
        <v>0.70808032300000001</v>
      </c>
      <c r="J149" s="8">
        <v>0.70976611099999998</v>
      </c>
      <c r="K149" s="8">
        <v>0.70906132200000005</v>
      </c>
      <c r="L149" s="8">
        <v>0.70792771099999996</v>
      </c>
      <c r="M149" s="8">
        <v>0.70879450300000002</v>
      </c>
      <c r="N149" s="8">
        <v>0.70953827700000005</v>
      </c>
      <c r="O149" s="9">
        <v>0.70820395999999997</v>
      </c>
      <c r="P149" s="8">
        <v>0.70949814300000003</v>
      </c>
      <c r="Q149" s="8">
        <v>0.70862519899999998</v>
      </c>
      <c r="R149" s="8">
        <v>0.71003934899999999</v>
      </c>
      <c r="S149" s="8">
        <v>0.70847535399999995</v>
      </c>
      <c r="T149" s="8">
        <v>0.70485882799999999</v>
      </c>
      <c r="U149" s="8">
        <v>0.70884272999999998</v>
      </c>
      <c r="V149" s="8">
        <v>0.70818760000000003</v>
      </c>
      <c r="W149" s="8">
        <v>0.70819341099999999</v>
      </c>
      <c r="X149" s="8">
        <v>0.70935910599999996</v>
      </c>
      <c r="Y149" s="8">
        <v>0.70797168799999999</v>
      </c>
      <c r="Z149" s="8">
        <v>0.708345326</v>
      </c>
      <c r="AA149" s="8">
        <v>0.70839818499999996</v>
      </c>
      <c r="AB149" s="8">
        <v>0.70968971800000002</v>
      </c>
      <c r="AC149" s="9">
        <v>0.70903971600000004</v>
      </c>
      <c r="DJ149" s="8"/>
    </row>
    <row r="150" spans="1:114" x14ac:dyDescent="0.3">
      <c r="A150" s="7">
        <v>149</v>
      </c>
      <c r="B150" s="8">
        <v>0.70983710700000002</v>
      </c>
      <c r="C150" s="8">
        <v>0.70851405599999995</v>
      </c>
      <c r="D150" s="8">
        <v>0.70858890799999996</v>
      </c>
      <c r="E150" s="8">
        <v>0.70923122199999999</v>
      </c>
      <c r="F150" s="8">
        <v>0.71004597700000005</v>
      </c>
      <c r="G150" s="8">
        <v>0.70837636000000004</v>
      </c>
      <c r="H150" s="8">
        <v>0.70733906999999996</v>
      </c>
      <c r="I150" s="9">
        <v>0.70757593699999999</v>
      </c>
      <c r="J150" s="8">
        <v>0.709135022</v>
      </c>
      <c r="K150" s="8">
        <v>0.70920153900000005</v>
      </c>
      <c r="L150" s="8">
        <v>0.70901025699999998</v>
      </c>
      <c r="M150" s="8">
        <v>0.70866889700000002</v>
      </c>
      <c r="N150" s="8">
        <v>0.70897227100000004</v>
      </c>
      <c r="O150" s="9">
        <v>0.707153488</v>
      </c>
      <c r="P150" s="8">
        <v>0.70965317500000002</v>
      </c>
      <c r="Q150" s="8">
        <v>0.70951179499999995</v>
      </c>
      <c r="R150" s="8">
        <v>0.70977086</v>
      </c>
      <c r="S150" s="8">
        <v>0.708736535</v>
      </c>
      <c r="T150" s="8">
        <v>0.71314380300000002</v>
      </c>
      <c r="U150" s="8">
        <v>0.70908178399999999</v>
      </c>
      <c r="V150" s="8">
        <v>0.70863004200000002</v>
      </c>
      <c r="W150" s="8">
        <v>0.70854699399999999</v>
      </c>
      <c r="X150" s="8">
        <v>0.70849516999999995</v>
      </c>
      <c r="Y150" s="8">
        <v>0.70832032899999997</v>
      </c>
      <c r="Z150" s="8">
        <v>0.70900702500000001</v>
      </c>
      <c r="AA150" s="8">
        <v>0.70879120200000001</v>
      </c>
      <c r="AB150" s="8">
        <v>0.70875180500000001</v>
      </c>
      <c r="AC150" s="9">
        <v>0.70956171800000001</v>
      </c>
      <c r="DJ150" s="8"/>
    </row>
    <row r="151" spans="1:114" x14ac:dyDescent="0.3">
      <c r="A151" s="7">
        <v>150</v>
      </c>
      <c r="B151" s="8">
        <v>0.71004523600000002</v>
      </c>
      <c r="C151" s="8">
        <v>0.70905822699999999</v>
      </c>
      <c r="D151" s="8">
        <v>0.70933818100000001</v>
      </c>
      <c r="E151" s="8">
        <v>0.70843663300000004</v>
      </c>
      <c r="F151" s="8">
        <v>0.70983001899999998</v>
      </c>
      <c r="G151" s="8">
        <v>0.70873771799999996</v>
      </c>
      <c r="H151" s="8">
        <v>0.70879562200000001</v>
      </c>
      <c r="I151" s="9">
        <v>0.70797723800000001</v>
      </c>
      <c r="J151" s="8">
        <v>0.70902385899999998</v>
      </c>
      <c r="K151" s="8">
        <v>0.70927534199999998</v>
      </c>
      <c r="L151" s="8">
        <v>0.70835184600000001</v>
      </c>
      <c r="M151" s="8">
        <v>0.70819133400000001</v>
      </c>
      <c r="N151" s="8">
        <v>0.70910970799999995</v>
      </c>
      <c r="O151" s="9">
        <v>0.70950290100000002</v>
      </c>
      <c r="P151" s="8">
        <v>0.709185866</v>
      </c>
      <c r="Q151" s="8">
        <v>0.70945018100000001</v>
      </c>
      <c r="R151" s="8">
        <v>0.70984165799999999</v>
      </c>
      <c r="S151" s="8">
        <v>0.70940234300000005</v>
      </c>
      <c r="T151" s="8">
        <v>0.70535790899999995</v>
      </c>
      <c r="U151" s="8">
        <v>0.70942438200000002</v>
      </c>
      <c r="V151" s="8">
        <v>0.70870328199999999</v>
      </c>
      <c r="W151" s="8">
        <v>0.70845757899999995</v>
      </c>
      <c r="X151" s="8">
        <v>0.70962816500000003</v>
      </c>
      <c r="Y151" s="8">
        <v>0.71257022199999998</v>
      </c>
      <c r="Z151" s="8">
        <v>0.70835818800000006</v>
      </c>
      <c r="AA151" s="8">
        <v>0.70940395000000001</v>
      </c>
      <c r="AB151" s="8">
        <v>0.70910610200000002</v>
      </c>
      <c r="AC151" s="9">
        <v>0.70901603199999996</v>
      </c>
      <c r="DJ151" s="8"/>
    </row>
    <row r="152" spans="1:114" x14ac:dyDescent="0.3">
      <c r="A152" s="7">
        <v>151</v>
      </c>
      <c r="B152" s="8">
        <v>0.71027742699999996</v>
      </c>
      <c r="C152" s="8">
        <v>0.70801052200000003</v>
      </c>
      <c r="D152" s="8">
        <v>0.70898858600000003</v>
      </c>
      <c r="E152" s="8">
        <v>0.70881337099999997</v>
      </c>
      <c r="F152" s="8">
        <v>0.70954351199999999</v>
      </c>
      <c r="G152" s="8">
        <v>0.70816235699999996</v>
      </c>
      <c r="H152" s="8">
        <v>0.70886710500000005</v>
      </c>
      <c r="I152" s="9">
        <v>0.70682763000000004</v>
      </c>
      <c r="J152" s="8">
        <v>0.70968782399999997</v>
      </c>
      <c r="K152" s="8">
        <v>0.70836987900000004</v>
      </c>
      <c r="L152" s="8">
        <v>0.70831434800000004</v>
      </c>
      <c r="M152" s="8">
        <v>0.70854120799999998</v>
      </c>
      <c r="N152" s="8">
        <v>0.70851238000000005</v>
      </c>
      <c r="O152" s="9">
        <v>0.70823926199999998</v>
      </c>
      <c r="P152" s="8">
        <v>0.70910582099999997</v>
      </c>
      <c r="Q152" s="8">
        <v>0.70903326499999997</v>
      </c>
      <c r="R152" s="8">
        <v>0.71036660500000004</v>
      </c>
      <c r="S152" s="8">
        <v>0.70907978400000005</v>
      </c>
      <c r="T152" s="8">
        <v>0.7027774</v>
      </c>
      <c r="U152" s="8">
        <v>0.70871719</v>
      </c>
      <c r="V152" s="8">
        <v>0.70777427999999998</v>
      </c>
      <c r="W152" s="8">
        <v>0.70878064699999999</v>
      </c>
      <c r="X152" s="8">
        <v>0.70868864099999995</v>
      </c>
      <c r="Y152" s="8">
        <v>0.70866252200000002</v>
      </c>
      <c r="Z152" s="8">
        <v>0.70911885500000005</v>
      </c>
      <c r="AA152" s="8">
        <v>0.70882572600000004</v>
      </c>
      <c r="AB152" s="8">
        <v>0.70880482199999995</v>
      </c>
      <c r="AC152" s="9">
        <v>0.70777624400000005</v>
      </c>
      <c r="DJ152" s="8"/>
    </row>
    <row r="153" spans="1:114" x14ac:dyDescent="0.3">
      <c r="A153" s="7">
        <v>152</v>
      </c>
      <c r="B153" s="8">
        <v>0.71076147000000001</v>
      </c>
      <c r="C153" s="8">
        <v>0.70926312199999997</v>
      </c>
      <c r="D153" s="8">
        <v>0.70900410300000005</v>
      </c>
      <c r="E153" s="8">
        <v>0.708879076</v>
      </c>
      <c r="F153" s="8">
        <v>0.70995401599999997</v>
      </c>
      <c r="G153" s="8">
        <v>0.70796968599999999</v>
      </c>
      <c r="H153" s="8">
        <v>0.70798601699999997</v>
      </c>
      <c r="I153" s="9">
        <v>0.70807995700000004</v>
      </c>
      <c r="J153" s="8">
        <v>0.70897295100000002</v>
      </c>
      <c r="K153" s="8">
        <v>0.70882489299999996</v>
      </c>
      <c r="L153" s="8">
        <v>0.70782434000000005</v>
      </c>
      <c r="M153" s="8">
        <v>0.70988642199999996</v>
      </c>
      <c r="N153" s="8">
        <v>0.70863111300000003</v>
      </c>
      <c r="O153" s="9">
        <v>0.70871895900000004</v>
      </c>
      <c r="P153" s="8">
        <v>0.70892621099999997</v>
      </c>
      <c r="Q153" s="8">
        <v>0.70855472600000002</v>
      </c>
      <c r="R153" s="8">
        <v>0.71012483999999998</v>
      </c>
      <c r="S153" s="8">
        <v>0.70880238600000001</v>
      </c>
      <c r="T153" s="8">
        <v>0.70531844899999996</v>
      </c>
      <c r="U153" s="8">
        <v>0.70895993300000004</v>
      </c>
      <c r="V153" s="8">
        <v>0.70862382899999998</v>
      </c>
      <c r="W153" s="8">
        <v>0.70850368100000005</v>
      </c>
      <c r="X153" s="8">
        <v>0.70883555399999998</v>
      </c>
      <c r="Y153" s="8">
        <v>0.70748308999999998</v>
      </c>
      <c r="Z153" s="8">
        <v>0.70900191700000004</v>
      </c>
      <c r="AA153" s="8">
        <v>0.70859196800000002</v>
      </c>
      <c r="AB153" s="8">
        <v>0.708959283</v>
      </c>
      <c r="AC153" s="9">
        <v>0.70847294999999999</v>
      </c>
      <c r="DJ153" s="8"/>
    </row>
    <row r="154" spans="1:114" x14ac:dyDescent="0.3">
      <c r="A154" s="7">
        <v>153</v>
      </c>
      <c r="B154" s="8">
        <v>0.70958343000000001</v>
      </c>
      <c r="C154" s="8">
        <v>0.70868711200000001</v>
      </c>
      <c r="D154" s="8">
        <v>0.70982378899999998</v>
      </c>
      <c r="E154" s="8">
        <v>0.70874891299999998</v>
      </c>
      <c r="F154" s="8">
        <v>0.70993530800000004</v>
      </c>
      <c r="G154" s="8">
        <v>0.70800650799999998</v>
      </c>
      <c r="H154" s="8">
        <v>0.70816739500000003</v>
      </c>
      <c r="I154" s="9">
        <v>0.70792340499999995</v>
      </c>
      <c r="J154" s="8">
        <v>0.707976253</v>
      </c>
      <c r="K154" s="8">
        <v>0.70949466000000005</v>
      </c>
      <c r="L154" s="8">
        <v>0.70777890099999996</v>
      </c>
      <c r="M154" s="8">
        <v>0.70932799300000005</v>
      </c>
      <c r="N154" s="8">
        <v>0.70931023199999998</v>
      </c>
      <c r="O154" s="9">
        <v>0.70900454000000002</v>
      </c>
      <c r="P154" s="8">
        <v>0.70872846499999997</v>
      </c>
      <c r="Q154" s="8">
        <v>0.70890746299999996</v>
      </c>
      <c r="R154" s="8">
        <v>0.70918656800000002</v>
      </c>
      <c r="S154" s="8">
        <v>0.70730044000000003</v>
      </c>
      <c r="T154" s="8">
        <v>0.70916030299999999</v>
      </c>
      <c r="U154" s="8">
        <v>0.70888938999999995</v>
      </c>
      <c r="V154" s="8">
        <v>0.70894668000000005</v>
      </c>
      <c r="W154" s="8">
        <v>0.70824268000000001</v>
      </c>
      <c r="X154" s="8">
        <v>0.70989247799999999</v>
      </c>
      <c r="Y154" s="8">
        <v>0.70865561700000002</v>
      </c>
      <c r="Z154" s="8">
        <v>0.70880017200000001</v>
      </c>
      <c r="AA154" s="8">
        <v>0.70835992599999997</v>
      </c>
      <c r="AB154" s="8">
        <v>0.708461911</v>
      </c>
      <c r="AC154" s="9">
        <v>0.70848747400000001</v>
      </c>
      <c r="DJ154" s="8"/>
    </row>
    <row r="155" spans="1:114" x14ac:dyDescent="0.3">
      <c r="A155" s="7">
        <v>154</v>
      </c>
      <c r="B155" s="8">
        <v>0.70910332700000001</v>
      </c>
      <c r="C155" s="8">
        <v>0.70812557499999995</v>
      </c>
      <c r="D155" s="8">
        <v>0.70887973500000001</v>
      </c>
      <c r="E155" s="8">
        <v>0.70881892400000002</v>
      </c>
      <c r="F155" s="8">
        <v>0.71011204800000005</v>
      </c>
      <c r="G155" s="8">
        <v>0.70738648299999995</v>
      </c>
      <c r="H155" s="8">
        <v>0.70846345499999996</v>
      </c>
      <c r="I155" s="9">
        <v>0.70781907899999996</v>
      </c>
      <c r="J155" s="8">
        <v>0.70717864399999997</v>
      </c>
      <c r="K155" s="8">
        <v>0.70820072899999997</v>
      </c>
      <c r="L155" s="8">
        <v>0.70870319999999998</v>
      </c>
      <c r="M155" s="8">
        <v>0.70838149500000003</v>
      </c>
      <c r="N155" s="8">
        <v>0.71026304200000001</v>
      </c>
      <c r="O155" s="9">
        <v>0.70851878800000001</v>
      </c>
      <c r="P155" s="8">
        <v>0.70958861500000003</v>
      </c>
      <c r="Q155" s="8">
        <v>0.70791299799999996</v>
      </c>
      <c r="R155" s="8">
        <v>0.70915826800000004</v>
      </c>
      <c r="S155" s="8">
        <v>0.70864407699999998</v>
      </c>
      <c r="T155" s="8">
        <v>0.71338265300000003</v>
      </c>
      <c r="U155" s="8">
        <v>0.70905266199999994</v>
      </c>
      <c r="V155" s="8">
        <v>0.70809435300000001</v>
      </c>
      <c r="W155" s="8">
        <v>0.70816162000000005</v>
      </c>
      <c r="X155" s="8">
        <v>0.70974950400000003</v>
      </c>
      <c r="Y155" s="8">
        <v>0.70765734199999997</v>
      </c>
      <c r="Z155" s="8">
        <v>0.70975131000000002</v>
      </c>
      <c r="AA155" s="8">
        <v>0.70816461500000005</v>
      </c>
      <c r="AB155" s="8">
        <v>0.70880966499999998</v>
      </c>
      <c r="AC155" s="9">
        <v>0.70923330399999995</v>
      </c>
      <c r="DJ155" s="8"/>
    </row>
    <row r="156" spans="1:114" x14ac:dyDescent="0.3">
      <c r="A156" s="7">
        <v>155</v>
      </c>
      <c r="B156" s="8">
        <v>0.70936712599999996</v>
      </c>
      <c r="C156" s="8">
        <v>0.70900462600000003</v>
      </c>
      <c r="D156" s="8">
        <v>0.70907898000000003</v>
      </c>
      <c r="E156" s="8">
        <v>0.70808079599999996</v>
      </c>
      <c r="F156" s="8">
        <v>0.70953597499999999</v>
      </c>
      <c r="G156" s="8">
        <v>0.70805979500000005</v>
      </c>
      <c r="H156" s="8">
        <v>0.70859582300000001</v>
      </c>
      <c r="I156" s="9">
        <v>0.70787101299999999</v>
      </c>
      <c r="J156" s="8">
        <v>0.70938080699999995</v>
      </c>
      <c r="K156" s="8">
        <v>0.70919399599999999</v>
      </c>
      <c r="L156" s="8">
        <v>0.70941135700000002</v>
      </c>
      <c r="M156" s="8">
        <v>0.70891014299999999</v>
      </c>
      <c r="N156" s="8">
        <v>0.70928308799999995</v>
      </c>
      <c r="O156" s="9">
        <v>0.70901845200000002</v>
      </c>
      <c r="P156" s="8">
        <v>0.70998145899999998</v>
      </c>
      <c r="Q156" s="8">
        <v>0.70876409600000001</v>
      </c>
      <c r="R156" s="8">
        <v>0.71079982500000005</v>
      </c>
      <c r="S156" s="8">
        <v>0.70862908099999999</v>
      </c>
      <c r="T156" s="8">
        <v>0.71203111600000002</v>
      </c>
      <c r="U156" s="8">
        <v>0.70955584500000002</v>
      </c>
      <c r="V156" s="8">
        <v>0.70878931499999998</v>
      </c>
      <c r="W156" s="8">
        <v>0.70821590700000003</v>
      </c>
      <c r="X156" s="8">
        <v>0.70847320199999997</v>
      </c>
      <c r="Y156" s="8">
        <v>0.70852309599999996</v>
      </c>
      <c r="Z156" s="8">
        <v>0.70832952599999999</v>
      </c>
      <c r="AA156" s="8">
        <v>0.70868054999999996</v>
      </c>
      <c r="AB156" s="8">
        <v>0.70822596900000001</v>
      </c>
      <c r="AC156" s="9">
        <v>0.70871154599999997</v>
      </c>
      <c r="DJ156" s="8"/>
    </row>
    <row r="157" spans="1:114" x14ac:dyDescent="0.3">
      <c r="A157" s="7">
        <v>156</v>
      </c>
      <c r="B157" s="8">
        <v>0.70947928699999996</v>
      </c>
      <c r="C157" s="8">
        <v>0.70905711000000005</v>
      </c>
      <c r="D157" s="8">
        <v>0.71038249099999995</v>
      </c>
      <c r="E157" s="8">
        <v>0.71012574900000003</v>
      </c>
      <c r="F157" s="8">
        <v>0.70990070299999997</v>
      </c>
      <c r="G157" s="8">
        <v>0.708126955</v>
      </c>
      <c r="H157" s="8">
        <v>0.70833817200000004</v>
      </c>
      <c r="I157" s="9">
        <v>0.70753078400000002</v>
      </c>
      <c r="J157" s="8">
        <v>0.70904736800000001</v>
      </c>
      <c r="K157" s="8">
        <v>0.71001084699999994</v>
      </c>
      <c r="L157" s="8">
        <v>0.70859475699999996</v>
      </c>
      <c r="M157" s="8">
        <v>0.70948119700000001</v>
      </c>
      <c r="N157" s="8">
        <v>0.70886865399999999</v>
      </c>
      <c r="O157" s="9">
        <v>0.70810622400000001</v>
      </c>
      <c r="P157" s="8">
        <v>0.70889367599999997</v>
      </c>
      <c r="Q157" s="8">
        <v>0.70764607700000004</v>
      </c>
      <c r="R157" s="8">
        <v>0.70974050799999999</v>
      </c>
      <c r="S157" s="8">
        <v>0.70852020599999999</v>
      </c>
      <c r="T157" s="8">
        <v>0.71218085600000003</v>
      </c>
      <c r="U157" s="8">
        <v>0.70901686900000005</v>
      </c>
      <c r="V157" s="8">
        <v>0.708256365</v>
      </c>
      <c r="W157" s="8">
        <v>0.70934581699999999</v>
      </c>
      <c r="X157" s="8">
        <v>0.70854277399999999</v>
      </c>
      <c r="Y157" s="8">
        <v>0.70867274700000005</v>
      </c>
      <c r="Z157" s="8">
        <v>0.70858789099999997</v>
      </c>
      <c r="AA157" s="8">
        <v>0.70830200399999999</v>
      </c>
      <c r="AB157" s="8">
        <v>0.70932312200000003</v>
      </c>
      <c r="AC157" s="9">
        <v>0.70863633699999995</v>
      </c>
      <c r="DJ157" s="8"/>
    </row>
    <row r="158" spans="1:114" x14ac:dyDescent="0.3">
      <c r="A158" s="7">
        <v>157</v>
      </c>
      <c r="B158" s="8">
        <v>0.70906143300000002</v>
      </c>
      <c r="C158" s="8">
        <v>0.70882656899999996</v>
      </c>
      <c r="D158" s="8">
        <v>0.70867675200000002</v>
      </c>
      <c r="E158" s="8">
        <v>0.70959451699999998</v>
      </c>
      <c r="F158" s="8">
        <v>0.709488593</v>
      </c>
      <c r="G158" s="8">
        <v>0.70864649099999999</v>
      </c>
      <c r="H158" s="8">
        <v>0.70801488800000001</v>
      </c>
      <c r="I158" s="9">
        <v>0.70718634999999996</v>
      </c>
      <c r="J158" s="8">
        <v>0.70874001499999995</v>
      </c>
      <c r="K158" s="8">
        <v>0.70877639000000003</v>
      </c>
      <c r="L158" s="8">
        <v>0.70864787500000004</v>
      </c>
      <c r="M158" s="8">
        <v>0.70845255500000004</v>
      </c>
      <c r="N158" s="8">
        <v>0.70888543599999998</v>
      </c>
      <c r="O158" s="9">
        <v>0.70834591300000005</v>
      </c>
      <c r="P158" s="8">
        <v>0.70931701700000005</v>
      </c>
      <c r="Q158" s="8">
        <v>0.70935717600000003</v>
      </c>
      <c r="R158" s="8">
        <v>0.71039549300000004</v>
      </c>
      <c r="S158" s="8">
        <v>0.709577966</v>
      </c>
      <c r="T158" s="8">
        <v>0.697315248</v>
      </c>
      <c r="U158" s="8">
        <v>0.708972308</v>
      </c>
      <c r="V158" s="8">
        <v>0.70867228000000004</v>
      </c>
      <c r="W158" s="8">
        <v>0.708123057</v>
      </c>
      <c r="X158" s="8">
        <v>0.70850954399999999</v>
      </c>
      <c r="Y158" s="8">
        <v>0.70825016500000004</v>
      </c>
      <c r="Z158" s="8">
        <v>0.70845829100000002</v>
      </c>
      <c r="AA158" s="8">
        <v>0.70812366299999996</v>
      </c>
      <c r="AB158" s="8">
        <v>0.70934657199999995</v>
      </c>
      <c r="AC158" s="9">
        <v>0.708603765</v>
      </c>
      <c r="DJ158" s="8"/>
    </row>
    <row r="159" spans="1:114" x14ac:dyDescent="0.3">
      <c r="A159" s="7">
        <v>158</v>
      </c>
      <c r="B159" s="8">
        <v>0.70984115800000003</v>
      </c>
      <c r="C159" s="8">
        <v>0.70927570100000004</v>
      </c>
      <c r="D159" s="8">
        <v>0.70927508699999997</v>
      </c>
      <c r="E159" s="8">
        <v>0.71059131499999995</v>
      </c>
      <c r="F159" s="8">
        <v>0.71025095100000002</v>
      </c>
      <c r="G159" s="8">
        <v>0.70789260200000004</v>
      </c>
      <c r="H159" s="8">
        <v>0.70764174199999996</v>
      </c>
      <c r="I159" s="9">
        <v>0.707424422</v>
      </c>
      <c r="J159" s="8">
        <v>0.70818172300000004</v>
      </c>
      <c r="K159" s="8">
        <v>0.70885594100000004</v>
      </c>
      <c r="L159" s="8">
        <v>0.70857055800000002</v>
      </c>
      <c r="M159" s="8">
        <v>0.70954215399999998</v>
      </c>
      <c r="N159" s="8">
        <v>0.709352596</v>
      </c>
      <c r="O159" s="9">
        <v>0.70925320199999997</v>
      </c>
      <c r="P159" s="8">
        <v>0.70901156899999995</v>
      </c>
      <c r="Q159" s="8">
        <v>0.70880516199999999</v>
      </c>
      <c r="R159" s="8">
        <v>0.71035204100000005</v>
      </c>
      <c r="S159" s="8">
        <v>0.70895427099999997</v>
      </c>
      <c r="T159" s="8">
        <v>0.70703140799999997</v>
      </c>
      <c r="U159" s="8">
        <v>0.70967332299999997</v>
      </c>
      <c r="V159" s="8">
        <v>0.70846829200000005</v>
      </c>
      <c r="W159" s="8">
        <v>0.70935316400000004</v>
      </c>
      <c r="X159" s="8">
        <v>0.70953239099999998</v>
      </c>
      <c r="Y159" s="8">
        <v>0.708589947</v>
      </c>
      <c r="Z159" s="8">
        <v>0.708851864</v>
      </c>
      <c r="AA159" s="8">
        <v>0.70944838799999999</v>
      </c>
      <c r="AB159" s="8">
        <v>0.71025568900000002</v>
      </c>
      <c r="AC159" s="9">
        <v>0.70799543600000003</v>
      </c>
      <c r="DJ159" s="8"/>
    </row>
    <row r="160" spans="1:114" x14ac:dyDescent="0.3">
      <c r="A160" s="7">
        <v>159</v>
      </c>
      <c r="B160" s="8">
        <v>0.70951181699999999</v>
      </c>
      <c r="C160" s="8">
        <v>0.70903120600000002</v>
      </c>
      <c r="D160" s="8">
        <v>0.70927646799999999</v>
      </c>
      <c r="E160" s="8">
        <v>0.70875121600000002</v>
      </c>
      <c r="F160" s="8">
        <v>0.70946827999999995</v>
      </c>
      <c r="G160" s="8">
        <v>0.70877911599999999</v>
      </c>
      <c r="H160" s="8">
        <v>0.70950634199999996</v>
      </c>
      <c r="I160" s="9">
        <v>0.70839981399999996</v>
      </c>
      <c r="J160" s="8">
        <v>0.70916357100000005</v>
      </c>
      <c r="K160" s="8">
        <v>0.70928026700000002</v>
      </c>
      <c r="L160" s="8">
        <v>0.70913794500000005</v>
      </c>
      <c r="M160" s="8">
        <v>0.70815309699999995</v>
      </c>
      <c r="N160" s="8">
        <v>0.70826481100000005</v>
      </c>
      <c r="O160" s="9">
        <v>0.708120729</v>
      </c>
      <c r="P160" s="8">
        <v>0.70837637899999994</v>
      </c>
      <c r="Q160" s="8">
        <v>0.70970875700000002</v>
      </c>
      <c r="R160" s="8">
        <v>0.70986440900000003</v>
      </c>
      <c r="S160" s="8">
        <v>0.70919242100000002</v>
      </c>
      <c r="T160" s="8">
        <v>0.71015617200000003</v>
      </c>
      <c r="U160" s="8">
        <v>0.70795046699999997</v>
      </c>
      <c r="V160" s="8">
        <v>0.70898097000000004</v>
      </c>
      <c r="W160" s="8">
        <v>0.708356773</v>
      </c>
      <c r="X160" s="8">
        <v>0.70908610900000002</v>
      </c>
      <c r="Y160" s="8">
        <v>0.70795577899999995</v>
      </c>
      <c r="Z160" s="8">
        <v>0.708651276</v>
      </c>
      <c r="AA160" s="8">
        <v>0.70804282299999999</v>
      </c>
      <c r="AB160" s="8">
        <v>0.70807462399999999</v>
      </c>
      <c r="AC160" s="9">
        <v>0.70817735699999995</v>
      </c>
      <c r="DJ160" s="8"/>
    </row>
    <row r="161" spans="1:114" x14ac:dyDescent="0.3">
      <c r="A161" s="7">
        <v>160</v>
      </c>
      <c r="B161" s="8">
        <v>0.70987355900000004</v>
      </c>
      <c r="C161" s="8">
        <v>0.71051374099999998</v>
      </c>
      <c r="D161" s="8">
        <v>0.70923418000000005</v>
      </c>
      <c r="E161" s="8">
        <v>0.70898724000000002</v>
      </c>
      <c r="F161" s="8">
        <v>0.70935790200000004</v>
      </c>
      <c r="G161" s="8">
        <v>0.70819871999999995</v>
      </c>
      <c r="H161" s="8">
        <v>0.70822788699999994</v>
      </c>
      <c r="I161" s="9">
        <v>0.70716148300000004</v>
      </c>
      <c r="J161" s="8">
        <v>0.70551023300000004</v>
      </c>
      <c r="K161" s="8">
        <v>0.70873105000000003</v>
      </c>
      <c r="L161" s="8">
        <v>0.70873133899999996</v>
      </c>
      <c r="M161" s="8">
        <v>0.70983124099999995</v>
      </c>
      <c r="N161" s="8">
        <v>0.70929851200000005</v>
      </c>
      <c r="O161" s="9">
        <v>0.70884706099999994</v>
      </c>
      <c r="P161" s="8">
        <v>0.70841878899999999</v>
      </c>
      <c r="Q161" s="8">
        <v>0.708269606</v>
      </c>
      <c r="R161" s="8">
        <v>0.70941166700000002</v>
      </c>
      <c r="S161" s="8">
        <v>0.70827971099999998</v>
      </c>
      <c r="T161" s="8">
        <v>0.70942787299999999</v>
      </c>
      <c r="U161" s="8">
        <v>0.70920679600000003</v>
      </c>
      <c r="V161" s="8">
        <v>0.70818623300000005</v>
      </c>
      <c r="W161" s="8">
        <v>0.70831680500000005</v>
      </c>
      <c r="X161" s="8">
        <v>0.70928150199999995</v>
      </c>
      <c r="Y161" s="8">
        <v>0.70825779600000005</v>
      </c>
      <c r="Z161" s="8">
        <v>0.70897807999999995</v>
      </c>
      <c r="AA161" s="8">
        <v>0.708159486</v>
      </c>
      <c r="AB161" s="8">
        <v>0.71009059600000002</v>
      </c>
      <c r="AC161" s="9">
        <v>0.70670063299999997</v>
      </c>
      <c r="DJ161" s="8"/>
    </row>
    <row r="162" spans="1:114" x14ac:dyDescent="0.3">
      <c r="A162" s="7">
        <v>161</v>
      </c>
      <c r="B162" s="8">
        <v>0.708807662</v>
      </c>
      <c r="C162" s="8">
        <v>0.70894266399999994</v>
      </c>
      <c r="D162" s="8">
        <v>0.70943482800000002</v>
      </c>
      <c r="E162" s="8">
        <v>0.70922946200000003</v>
      </c>
      <c r="F162" s="8">
        <v>0.709593315</v>
      </c>
      <c r="G162" s="8">
        <v>0.70893524399999996</v>
      </c>
      <c r="H162" s="8">
        <v>0.70909188599999995</v>
      </c>
      <c r="I162" s="9">
        <v>0.70863643899999995</v>
      </c>
      <c r="J162" s="8">
        <v>0.70980787599999995</v>
      </c>
      <c r="K162" s="8">
        <v>0.70928192199999995</v>
      </c>
      <c r="L162" s="8">
        <v>0.70849551899999996</v>
      </c>
      <c r="M162" s="8">
        <v>0.70807462200000004</v>
      </c>
      <c r="N162" s="8">
        <v>0.708629171</v>
      </c>
      <c r="O162" s="9">
        <v>0.708069112</v>
      </c>
      <c r="P162" s="8">
        <v>0.70937246700000001</v>
      </c>
      <c r="Q162" s="8">
        <v>0.70891428199999995</v>
      </c>
      <c r="R162" s="8">
        <v>0.71036224000000003</v>
      </c>
      <c r="S162" s="8">
        <v>0.70831189699999997</v>
      </c>
      <c r="T162" s="8">
        <v>0.70901221299999995</v>
      </c>
      <c r="U162" s="8">
        <v>0.70975152399999997</v>
      </c>
      <c r="V162" s="8">
        <v>0.70881364099999999</v>
      </c>
      <c r="W162" s="8">
        <v>0.70839065999999995</v>
      </c>
      <c r="X162" s="8">
        <v>0.70829915099999996</v>
      </c>
      <c r="Y162" s="8">
        <v>0.70873051300000001</v>
      </c>
      <c r="Z162" s="8">
        <v>0.70880743000000002</v>
      </c>
      <c r="AA162" s="8">
        <v>0.70812174400000005</v>
      </c>
      <c r="AB162" s="8">
        <v>0.70895703300000001</v>
      </c>
      <c r="AC162" s="9">
        <v>0.70792580000000005</v>
      </c>
      <c r="DJ162" s="8"/>
    </row>
    <row r="163" spans="1:114" x14ac:dyDescent="0.3">
      <c r="A163" s="7">
        <v>162</v>
      </c>
      <c r="B163" s="8">
        <v>0.70965008799999996</v>
      </c>
      <c r="C163" s="8">
        <v>0.70934179399999997</v>
      </c>
      <c r="D163" s="8">
        <v>0.70887490200000003</v>
      </c>
      <c r="E163" s="8">
        <v>0.70922613000000001</v>
      </c>
      <c r="F163" s="8">
        <v>0.71184122699999997</v>
      </c>
      <c r="G163" s="8">
        <v>0.707970765</v>
      </c>
      <c r="H163" s="8">
        <v>0.70907046399999996</v>
      </c>
      <c r="I163" s="9">
        <v>0.70827291299999995</v>
      </c>
      <c r="J163" s="8">
        <v>0.70925734399999996</v>
      </c>
      <c r="K163" s="8">
        <v>0.70852410600000004</v>
      </c>
      <c r="L163" s="8">
        <v>0.70875787899999998</v>
      </c>
      <c r="M163" s="8">
        <v>0.70813534</v>
      </c>
      <c r="N163" s="8">
        <v>0.70906422999999996</v>
      </c>
      <c r="O163" s="9">
        <v>0.70824442600000004</v>
      </c>
      <c r="P163" s="8">
        <v>0.71002268300000004</v>
      </c>
      <c r="Q163" s="8">
        <v>0.70845749999999996</v>
      </c>
      <c r="R163" s="8">
        <v>0.71007442099999996</v>
      </c>
      <c r="S163" s="8">
        <v>0.70914931000000003</v>
      </c>
      <c r="T163" s="8">
        <v>0.71137460900000005</v>
      </c>
      <c r="U163" s="8">
        <v>0.70885884399999999</v>
      </c>
      <c r="V163" s="8">
        <v>0.70790090800000005</v>
      </c>
      <c r="W163" s="8">
        <v>0.70940367400000004</v>
      </c>
      <c r="X163" s="8">
        <v>0.708670829</v>
      </c>
      <c r="Y163" s="8">
        <v>0.70856280299999996</v>
      </c>
      <c r="Z163" s="8">
        <v>0.70808358000000005</v>
      </c>
      <c r="AA163" s="8">
        <v>0.70900156999999997</v>
      </c>
      <c r="AB163" s="8">
        <v>0.70971138199999995</v>
      </c>
      <c r="AC163" s="9">
        <v>0.70828983199999995</v>
      </c>
      <c r="DJ163" s="8"/>
    </row>
    <row r="164" spans="1:114" x14ac:dyDescent="0.3">
      <c r="A164" s="7">
        <v>163</v>
      </c>
      <c r="B164" s="8">
        <v>0.70938372000000005</v>
      </c>
      <c r="C164" s="8">
        <v>0.70885239200000005</v>
      </c>
      <c r="D164" s="8">
        <v>0.70825668900000005</v>
      </c>
      <c r="E164" s="8">
        <v>0.71003106100000002</v>
      </c>
      <c r="F164" s="8">
        <v>0.70979198399999999</v>
      </c>
      <c r="G164" s="8">
        <v>0.70845674199999997</v>
      </c>
      <c r="H164" s="8">
        <v>0.70849173200000004</v>
      </c>
      <c r="I164" s="9">
        <v>0.70767016000000005</v>
      </c>
      <c r="J164" s="8">
        <v>0.70840308799999996</v>
      </c>
      <c r="K164" s="8">
        <v>0.70947459599999996</v>
      </c>
      <c r="L164" s="8">
        <v>0.709027764</v>
      </c>
      <c r="M164" s="8">
        <v>0.70738833800000001</v>
      </c>
      <c r="N164" s="8">
        <v>0.70985012199999997</v>
      </c>
      <c r="O164" s="9">
        <v>0.70764533600000001</v>
      </c>
      <c r="P164" s="8">
        <v>0.70949532000000004</v>
      </c>
      <c r="Q164" s="8">
        <v>0.70938232400000001</v>
      </c>
      <c r="R164" s="8">
        <v>0.70880022600000003</v>
      </c>
      <c r="S164" s="8">
        <v>0.70840100299999997</v>
      </c>
      <c r="T164" s="8">
        <v>0.709303605</v>
      </c>
      <c r="U164" s="8">
        <v>0.707928946</v>
      </c>
      <c r="V164" s="8">
        <v>0.70858873600000005</v>
      </c>
      <c r="W164" s="8">
        <v>0.70881701100000005</v>
      </c>
      <c r="X164" s="8">
        <v>0.71014276700000001</v>
      </c>
      <c r="Y164" s="8">
        <v>0.70925708200000004</v>
      </c>
      <c r="Z164" s="8">
        <v>0.70903658999999997</v>
      </c>
      <c r="AA164" s="8">
        <v>0.70767919599999995</v>
      </c>
      <c r="AB164" s="8">
        <v>0.708627377</v>
      </c>
      <c r="AC164" s="9">
        <v>0.707307256</v>
      </c>
      <c r="DJ164" s="8"/>
    </row>
    <row r="165" spans="1:114" x14ac:dyDescent="0.3">
      <c r="A165" s="7">
        <v>164</v>
      </c>
      <c r="B165" s="8">
        <v>0.709148</v>
      </c>
      <c r="C165" s="8">
        <v>0.70927679799999999</v>
      </c>
      <c r="D165" s="8">
        <v>0.70931892699999999</v>
      </c>
      <c r="E165" s="8">
        <v>0.70979543</v>
      </c>
      <c r="F165" s="8">
        <v>0.71014126700000002</v>
      </c>
      <c r="G165" s="8">
        <v>0.70820326700000003</v>
      </c>
      <c r="H165" s="8">
        <v>0.70906870399999999</v>
      </c>
      <c r="I165" s="9">
        <v>0.707399204</v>
      </c>
      <c r="J165" s="8">
        <v>0.70859909600000004</v>
      </c>
      <c r="K165" s="8">
        <v>0.70899194700000001</v>
      </c>
      <c r="L165" s="8">
        <v>0.70848635000000004</v>
      </c>
      <c r="M165" s="8">
        <v>0.70793759999999994</v>
      </c>
      <c r="N165" s="8">
        <v>0.70926380200000005</v>
      </c>
      <c r="O165" s="9">
        <v>0.70856737199999997</v>
      </c>
      <c r="P165" s="8">
        <v>0.70925011699999996</v>
      </c>
      <c r="Q165" s="8">
        <v>0.70894966500000001</v>
      </c>
      <c r="R165" s="8">
        <v>0.70909539399999999</v>
      </c>
      <c r="S165" s="8">
        <v>0.70819679700000004</v>
      </c>
      <c r="T165" s="8">
        <v>0.70892947699999997</v>
      </c>
      <c r="U165" s="8">
        <v>0.70921246299999996</v>
      </c>
      <c r="V165" s="8">
        <v>0.70864946200000001</v>
      </c>
      <c r="W165" s="8">
        <v>0.70899578200000002</v>
      </c>
      <c r="X165" s="8">
        <v>0.70978953499999997</v>
      </c>
      <c r="Y165" s="8">
        <v>0.70942930599999998</v>
      </c>
      <c r="Z165" s="8">
        <v>0.70876503700000004</v>
      </c>
      <c r="AA165" s="8">
        <v>0.70829803800000002</v>
      </c>
      <c r="AB165" s="8">
        <v>0.70907694300000002</v>
      </c>
      <c r="AC165" s="9">
        <v>0.70937570000000005</v>
      </c>
      <c r="DJ165" s="8"/>
    </row>
    <row r="166" spans="1:114" x14ac:dyDescent="0.3">
      <c r="A166" s="7">
        <v>165</v>
      </c>
      <c r="B166" s="8">
        <v>0.70903834499999996</v>
      </c>
      <c r="C166" s="8">
        <v>0.709528135</v>
      </c>
      <c r="D166" s="8">
        <v>0.70963678399999996</v>
      </c>
      <c r="E166" s="8">
        <v>0.70937432300000003</v>
      </c>
      <c r="F166" s="8">
        <v>0.70970787300000004</v>
      </c>
      <c r="G166" s="8">
        <v>0.70790878599999996</v>
      </c>
      <c r="H166" s="8">
        <v>0.70801450200000005</v>
      </c>
      <c r="I166" s="9">
        <v>0.70830423200000003</v>
      </c>
      <c r="J166" s="8">
        <v>0.70873225500000003</v>
      </c>
      <c r="K166" s="8">
        <v>0.70818671600000005</v>
      </c>
      <c r="L166" s="8">
        <v>0.70874628699999997</v>
      </c>
      <c r="M166" s="8">
        <v>0.70780991199999999</v>
      </c>
      <c r="N166" s="8">
        <v>0.71014373799999997</v>
      </c>
      <c r="O166" s="9">
        <v>0.70779418599999999</v>
      </c>
      <c r="P166" s="8">
        <v>0.70949694699999999</v>
      </c>
      <c r="Q166" s="8">
        <v>0.70858760399999998</v>
      </c>
      <c r="R166" s="8">
        <v>0.70938182699999996</v>
      </c>
      <c r="S166" s="8">
        <v>0.70823964900000003</v>
      </c>
      <c r="T166" s="8">
        <v>0.71031951500000001</v>
      </c>
      <c r="U166" s="8">
        <v>0.70820918300000002</v>
      </c>
      <c r="V166" s="8">
        <v>0.70838014299999996</v>
      </c>
      <c r="W166" s="8">
        <v>0.70836399000000005</v>
      </c>
      <c r="X166" s="8">
        <v>0.70900545299999995</v>
      </c>
      <c r="Y166" s="8">
        <v>0.70759252800000005</v>
      </c>
      <c r="Z166" s="8">
        <v>0.70954616199999998</v>
      </c>
      <c r="AA166" s="8">
        <v>0.70809834900000002</v>
      </c>
      <c r="AB166" s="8">
        <v>0.70938272400000002</v>
      </c>
      <c r="AC166" s="9">
        <v>0.70804968999999995</v>
      </c>
      <c r="DJ166" s="8"/>
    </row>
    <row r="167" spans="1:114" x14ac:dyDescent="0.3">
      <c r="A167" s="7">
        <v>166</v>
      </c>
      <c r="B167" s="8">
        <v>0.71028918399999996</v>
      </c>
      <c r="C167" s="8">
        <v>0.70787910799999998</v>
      </c>
      <c r="D167" s="8">
        <v>0.70971474099999998</v>
      </c>
      <c r="E167" s="8">
        <v>0.70869689499999999</v>
      </c>
      <c r="F167" s="8">
        <v>0.71013108599999997</v>
      </c>
      <c r="G167" s="8">
        <v>0.70834198299999995</v>
      </c>
      <c r="H167" s="8">
        <v>0.70837152999999997</v>
      </c>
      <c r="I167" s="9">
        <v>0.70875100700000004</v>
      </c>
      <c r="J167" s="8">
        <v>0.70887432100000003</v>
      </c>
      <c r="K167" s="8">
        <v>0.70943551500000002</v>
      </c>
      <c r="L167" s="8">
        <v>0.70841326500000001</v>
      </c>
      <c r="M167" s="8">
        <v>0.70888799700000005</v>
      </c>
      <c r="N167" s="8">
        <v>0.709173367</v>
      </c>
      <c r="O167" s="9">
        <v>0.70851947299999996</v>
      </c>
      <c r="P167" s="8">
        <v>0.70860532300000001</v>
      </c>
      <c r="Q167" s="8">
        <v>0.70939517100000005</v>
      </c>
      <c r="R167" s="8">
        <v>0.70892520400000003</v>
      </c>
      <c r="S167" s="8">
        <v>0.710478842</v>
      </c>
      <c r="T167" s="8">
        <v>0.70780320600000002</v>
      </c>
      <c r="U167" s="8">
        <v>0.70832073200000001</v>
      </c>
      <c r="V167" s="8">
        <v>0.71436747899999997</v>
      </c>
      <c r="W167" s="8">
        <v>0.70889525200000003</v>
      </c>
      <c r="X167" s="8">
        <v>0.70851922599999995</v>
      </c>
      <c r="Y167" s="8">
        <v>0.70950182299999998</v>
      </c>
      <c r="Z167" s="8">
        <v>0.709141931</v>
      </c>
      <c r="AA167" s="8">
        <v>0.70837629199999996</v>
      </c>
      <c r="AB167" s="8">
        <v>0.70954824100000002</v>
      </c>
      <c r="AC167" s="9">
        <v>0.70875727099999997</v>
      </c>
      <c r="DJ167" s="8"/>
    </row>
    <row r="168" spans="1:114" x14ac:dyDescent="0.3">
      <c r="A168" s="7">
        <v>167</v>
      </c>
      <c r="B168" s="8">
        <v>0.70857332100000003</v>
      </c>
      <c r="C168" s="8">
        <v>0.70934297999999996</v>
      </c>
      <c r="D168" s="8">
        <v>0.70902098800000002</v>
      </c>
      <c r="E168" s="8">
        <v>0.70980058300000004</v>
      </c>
      <c r="F168" s="8">
        <v>0.71001147499999995</v>
      </c>
      <c r="G168" s="8">
        <v>0.710331457</v>
      </c>
      <c r="H168" s="8">
        <v>0.70945037499999997</v>
      </c>
      <c r="I168" s="9">
        <v>0.70726045500000001</v>
      </c>
      <c r="J168" s="8">
        <v>0.70911461499999995</v>
      </c>
      <c r="K168" s="8">
        <v>0.70848913999999996</v>
      </c>
      <c r="L168" s="8">
        <v>0.70869780599999999</v>
      </c>
      <c r="M168" s="8">
        <v>0.70986754799999996</v>
      </c>
      <c r="N168" s="8">
        <v>0.70960631799999996</v>
      </c>
      <c r="O168" s="9">
        <v>0.70795186200000004</v>
      </c>
      <c r="P168" s="8">
        <v>0.70859952500000001</v>
      </c>
      <c r="Q168" s="8">
        <v>0.70806901899999997</v>
      </c>
      <c r="R168" s="8">
        <v>0.70935236499999998</v>
      </c>
      <c r="S168" s="8">
        <v>0.70932487</v>
      </c>
      <c r="T168" s="8">
        <v>0.71092200400000005</v>
      </c>
      <c r="U168" s="8">
        <v>0.70942258999999996</v>
      </c>
      <c r="V168" s="8">
        <v>0.70867442599999997</v>
      </c>
      <c r="W168" s="8">
        <v>0.709270909</v>
      </c>
      <c r="X168" s="8">
        <v>0.70880815500000005</v>
      </c>
      <c r="Y168" s="8">
        <v>0.70854768599999995</v>
      </c>
      <c r="Z168" s="8">
        <v>0.70777327899999998</v>
      </c>
      <c r="AA168" s="8">
        <v>0.70863957799999999</v>
      </c>
      <c r="AB168" s="8">
        <v>0.70961246499999997</v>
      </c>
      <c r="AC168" s="9">
        <v>0.70860751099999997</v>
      </c>
      <c r="DJ168" s="8"/>
    </row>
    <row r="169" spans="1:114" x14ac:dyDescent="0.3">
      <c r="A169" s="7">
        <v>168</v>
      </c>
      <c r="B169" s="8">
        <v>0.70939766199999998</v>
      </c>
      <c r="C169" s="8">
        <v>0.70852696900000001</v>
      </c>
      <c r="D169" s="8">
        <v>0.71058118199999998</v>
      </c>
      <c r="E169" s="8">
        <v>0.70985526899999996</v>
      </c>
      <c r="F169" s="8">
        <v>0.70976196199999997</v>
      </c>
      <c r="G169" s="8">
        <v>0.70850440100000001</v>
      </c>
      <c r="H169" s="8">
        <v>0.70867586000000005</v>
      </c>
      <c r="I169" s="9">
        <v>0.70749766599999997</v>
      </c>
      <c r="J169" s="8">
        <v>0.70984174099999997</v>
      </c>
      <c r="K169" s="8">
        <v>0.70957348499999995</v>
      </c>
      <c r="L169" s="8">
        <v>0.70910519800000005</v>
      </c>
      <c r="M169" s="8">
        <v>0.70848143799999996</v>
      </c>
      <c r="N169" s="8">
        <v>0.70891868800000002</v>
      </c>
      <c r="O169" s="9">
        <v>0.708730949</v>
      </c>
      <c r="P169" s="8">
        <v>0.70923688600000001</v>
      </c>
      <c r="Q169" s="8">
        <v>0.71121909900000002</v>
      </c>
      <c r="R169" s="8">
        <v>0.71044196599999998</v>
      </c>
      <c r="S169" s="8">
        <v>0.70810162700000001</v>
      </c>
      <c r="T169" s="8">
        <v>0.70753397100000004</v>
      </c>
      <c r="U169" s="8">
        <v>0.70799393300000002</v>
      </c>
      <c r="V169" s="8">
        <v>0.70883734600000003</v>
      </c>
      <c r="W169" s="8">
        <v>0.70792218500000004</v>
      </c>
      <c r="X169" s="8">
        <v>0.70866775100000001</v>
      </c>
      <c r="Y169" s="8">
        <v>0.70912027799999999</v>
      </c>
      <c r="Z169" s="8">
        <v>0.709144671</v>
      </c>
      <c r="AA169" s="8">
        <v>0.70934507199999997</v>
      </c>
      <c r="AB169" s="8">
        <v>0.70938511699999995</v>
      </c>
      <c r="AC169" s="9">
        <v>0.70951666300000005</v>
      </c>
      <c r="DJ169" s="8"/>
    </row>
    <row r="170" spans="1:114" x14ac:dyDescent="0.3">
      <c r="A170" s="7">
        <v>169</v>
      </c>
      <c r="B170" s="8">
        <v>0.70960797399999997</v>
      </c>
      <c r="C170" s="8">
        <v>0.709644999</v>
      </c>
      <c r="D170" s="8">
        <v>0.70838287200000005</v>
      </c>
      <c r="E170" s="8">
        <v>0.71012661899999996</v>
      </c>
      <c r="F170" s="8">
        <v>0.70978131099999997</v>
      </c>
      <c r="G170" s="8">
        <v>0.70787865299999997</v>
      </c>
      <c r="H170" s="8">
        <v>0.70944273499999999</v>
      </c>
      <c r="I170" s="9">
        <v>0.70756936100000001</v>
      </c>
      <c r="J170" s="8">
        <v>0.70965017900000005</v>
      </c>
      <c r="K170" s="8">
        <v>0.70905546100000005</v>
      </c>
      <c r="L170" s="8">
        <v>0.70852850300000003</v>
      </c>
      <c r="M170" s="8">
        <v>0.70825643500000002</v>
      </c>
      <c r="N170" s="8">
        <v>0.710096422</v>
      </c>
      <c r="O170" s="9">
        <v>0.70811840999999998</v>
      </c>
      <c r="P170" s="8">
        <v>0.70973427</v>
      </c>
      <c r="Q170" s="8">
        <v>0.70906528700000004</v>
      </c>
      <c r="R170" s="8">
        <v>0.70919637899999999</v>
      </c>
      <c r="S170" s="8">
        <v>0.70928510499999997</v>
      </c>
      <c r="T170" s="8">
        <v>0.70815645100000002</v>
      </c>
      <c r="U170" s="8">
        <v>0.70819550499999995</v>
      </c>
      <c r="V170" s="8">
        <v>0.70876443099999997</v>
      </c>
      <c r="W170" s="8">
        <v>0.70860794900000001</v>
      </c>
      <c r="X170" s="8">
        <v>0.70908225999999996</v>
      </c>
      <c r="Y170" s="8">
        <v>0.70878893300000001</v>
      </c>
      <c r="Z170" s="8">
        <v>0.70947306499999996</v>
      </c>
      <c r="AA170" s="8">
        <v>0.70850574399999999</v>
      </c>
      <c r="AB170" s="8">
        <v>0.708759523</v>
      </c>
      <c r="AC170" s="9">
        <v>0.70789899899999997</v>
      </c>
      <c r="DJ170" s="8"/>
    </row>
    <row r="171" spans="1:114" x14ac:dyDescent="0.3">
      <c r="A171" s="7">
        <v>170</v>
      </c>
      <c r="B171" s="8">
        <v>0.71004263899999998</v>
      </c>
      <c r="C171" s="8">
        <v>0.71005532000000005</v>
      </c>
      <c r="D171" s="8">
        <v>0.70901188199999998</v>
      </c>
      <c r="E171" s="8">
        <v>0.70851829700000002</v>
      </c>
      <c r="F171" s="8">
        <v>0.70943795399999998</v>
      </c>
      <c r="G171" s="8">
        <v>0.70874266500000005</v>
      </c>
      <c r="H171" s="8">
        <v>0.70806090700000002</v>
      </c>
      <c r="I171" s="9">
        <v>0.708441706</v>
      </c>
      <c r="J171" s="8">
        <v>0.70984576399999999</v>
      </c>
      <c r="K171" s="8">
        <v>0.70714551299999995</v>
      </c>
      <c r="L171" s="8">
        <v>0.70869279299999999</v>
      </c>
      <c r="M171" s="8">
        <v>0.70839534599999998</v>
      </c>
      <c r="N171" s="8">
        <v>0.71055397799999997</v>
      </c>
      <c r="O171" s="9">
        <v>0.70866216900000001</v>
      </c>
      <c r="P171" s="8">
        <v>0.70874583800000002</v>
      </c>
      <c r="Q171" s="8">
        <v>0.70993808400000002</v>
      </c>
      <c r="R171" s="8">
        <v>0.70937096099999997</v>
      </c>
      <c r="S171" s="8">
        <v>0.70857015400000001</v>
      </c>
      <c r="T171" s="8">
        <v>0.71127148200000001</v>
      </c>
      <c r="U171" s="8">
        <v>0.70934238900000002</v>
      </c>
      <c r="V171" s="8">
        <v>0.70755458000000004</v>
      </c>
      <c r="W171" s="8">
        <v>0.708343061</v>
      </c>
      <c r="X171" s="8">
        <v>0.70908580899999996</v>
      </c>
      <c r="Y171" s="8">
        <v>0.709128592</v>
      </c>
      <c r="Z171" s="8">
        <v>0.70928730600000001</v>
      </c>
      <c r="AA171" s="8">
        <v>0.70836824700000001</v>
      </c>
      <c r="AB171" s="8">
        <v>0.70890539299999999</v>
      </c>
      <c r="AC171" s="9">
        <v>0.70854159299999997</v>
      </c>
      <c r="DJ171" s="8"/>
    </row>
    <row r="172" spans="1:114" x14ac:dyDescent="0.3">
      <c r="A172" s="7">
        <v>171</v>
      </c>
      <c r="B172" s="8">
        <v>0.70946232899999995</v>
      </c>
      <c r="C172" s="8">
        <v>0.70849367299999999</v>
      </c>
      <c r="D172" s="8">
        <v>0.70930908699999995</v>
      </c>
      <c r="E172" s="8">
        <v>0.71008191700000001</v>
      </c>
      <c r="F172" s="8">
        <v>0.709337153</v>
      </c>
      <c r="G172" s="8">
        <v>0.70819575499999998</v>
      </c>
      <c r="H172" s="8">
        <v>0.70853525299999998</v>
      </c>
      <c r="I172" s="9">
        <v>0.70720669999999997</v>
      </c>
      <c r="J172" s="8">
        <v>0.70932727799999995</v>
      </c>
      <c r="K172" s="8">
        <v>0.70841849000000001</v>
      </c>
      <c r="L172" s="8">
        <v>0.70915709900000001</v>
      </c>
      <c r="M172" s="8">
        <v>0.70930404400000002</v>
      </c>
      <c r="N172" s="8">
        <v>0.70936306599999999</v>
      </c>
      <c r="O172" s="9">
        <v>0.70855746900000005</v>
      </c>
      <c r="P172" s="8">
        <v>0.70897592799999998</v>
      </c>
      <c r="Q172" s="8">
        <v>0.70932741799999999</v>
      </c>
      <c r="R172" s="8">
        <v>0.70854450599999996</v>
      </c>
      <c r="S172" s="8">
        <v>0.70909594499999995</v>
      </c>
      <c r="T172" s="8">
        <v>0.71049673300000005</v>
      </c>
      <c r="U172" s="8">
        <v>0.71042197699999998</v>
      </c>
      <c r="V172" s="8">
        <v>0.70827664000000001</v>
      </c>
      <c r="W172" s="8">
        <v>0.708388668</v>
      </c>
      <c r="X172" s="8">
        <v>0.70891719799999997</v>
      </c>
      <c r="Y172" s="8">
        <v>0.70637141000000003</v>
      </c>
      <c r="Z172" s="8">
        <v>0.70947327999999998</v>
      </c>
      <c r="AA172" s="8">
        <v>0.70779961599999996</v>
      </c>
      <c r="AB172" s="8">
        <v>0.70860367199999996</v>
      </c>
      <c r="AC172" s="9">
        <v>0.708994032</v>
      </c>
      <c r="DJ172" s="8"/>
    </row>
    <row r="173" spans="1:114" x14ac:dyDescent="0.3">
      <c r="A173" s="7">
        <v>172</v>
      </c>
      <c r="B173" s="8">
        <v>0.71000526200000003</v>
      </c>
      <c r="C173" s="8">
        <v>0.70993889700000001</v>
      </c>
      <c r="D173" s="8">
        <v>0.708836307</v>
      </c>
      <c r="E173" s="8">
        <v>0.70588293999999996</v>
      </c>
      <c r="F173" s="8">
        <v>0.70928432699999999</v>
      </c>
      <c r="G173" s="8">
        <v>0.70926338099999997</v>
      </c>
      <c r="H173" s="8">
        <v>0.707706575</v>
      </c>
      <c r="I173" s="9">
        <v>0.70799754199999998</v>
      </c>
      <c r="J173" s="8">
        <v>0.70903475699999996</v>
      </c>
      <c r="K173" s="8">
        <v>0.70922013399999995</v>
      </c>
      <c r="L173" s="8">
        <v>0.70911238899999995</v>
      </c>
      <c r="M173" s="8">
        <v>0.70849923299999995</v>
      </c>
      <c r="N173" s="8">
        <v>0.708640041</v>
      </c>
      <c r="O173" s="9">
        <v>0.70868754700000003</v>
      </c>
      <c r="P173" s="8">
        <v>0.70842631300000003</v>
      </c>
      <c r="Q173" s="8">
        <v>0.70900162099999997</v>
      </c>
      <c r="R173" s="8">
        <v>0.709554087</v>
      </c>
      <c r="S173" s="8">
        <v>0.708329879</v>
      </c>
      <c r="T173" s="8">
        <v>0.71097134100000003</v>
      </c>
      <c r="U173" s="8">
        <v>0.70832722400000003</v>
      </c>
      <c r="V173" s="8">
        <v>0.70820617900000005</v>
      </c>
      <c r="W173" s="8">
        <v>0.70860822999999995</v>
      </c>
      <c r="X173" s="8">
        <v>0.70878392700000004</v>
      </c>
      <c r="Y173" s="8">
        <v>0.70846703300000002</v>
      </c>
      <c r="Z173" s="8">
        <v>0.70917559399999996</v>
      </c>
      <c r="AA173" s="8">
        <v>0.70754943400000003</v>
      </c>
      <c r="AB173" s="8">
        <v>0.70558761699999994</v>
      </c>
      <c r="AC173" s="9">
        <v>0.70759198899999998</v>
      </c>
      <c r="DJ173" s="8"/>
    </row>
    <row r="174" spans="1:114" x14ac:dyDescent="0.3">
      <c r="A174" s="7">
        <v>173</v>
      </c>
      <c r="B174" s="8">
        <v>0.70904157700000003</v>
      </c>
      <c r="C174" s="8">
        <v>0.70882362200000004</v>
      </c>
      <c r="D174" s="8">
        <v>0.70954783399999999</v>
      </c>
      <c r="E174" s="8">
        <v>0.70955675699999998</v>
      </c>
      <c r="F174" s="8">
        <v>0.70990523299999997</v>
      </c>
      <c r="G174" s="8">
        <v>0.70891033599999997</v>
      </c>
      <c r="H174" s="8">
        <v>0.70907629800000005</v>
      </c>
      <c r="I174" s="9">
        <v>0.70626624400000004</v>
      </c>
      <c r="J174" s="8">
        <v>0.70873324599999998</v>
      </c>
      <c r="K174" s="8">
        <v>0.70943033200000005</v>
      </c>
      <c r="L174" s="8">
        <v>0.70878494199999997</v>
      </c>
      <c r="M174" s="8">
        <v>0.70784292999999998</v>
      </c>
      <c r="N174" s="8">
        <v>0.70946441299999996</v>
      </c>
      <c r="O174" s="9">
        <v>0.70872065100000003</v>
      </c>
      <c r="P174" s="8">
        <v>0.70924337100000001</v>
      </c>
      <c r="Q174" s="8">
        <v>0.70985290700000003</v>
      </c>
      <c r="R174" s="8">
        <v>0.70837878799999998</v>
      </c>
      <c r="S174" s="8">
        <v>0.70851618699999996</v>
      </c>
      <c r="T174" s="8">
        <v>0.71024762399999997</v>
      </c>
      <c r="U174" s="8">
        <v>0.70789500400000005</v>
      </c>
      <c r="V174" s="8">
        <v>0.70849013900000002</v>
      </c>
      <c r="W174" s="8">
        <v>0.70821632499999998</v>
      </c>
      <c r="X174" s="8">
        <v>0.70882455099999997</v>
      </c>
      <c r="Y174" s="8">
        <v>0.71003849699999999</v>
      </c>
      <c r="Z174" s="8">
        <v>0.70949144399999997</v>
      </c>
      <c r="AA174" s="8">
        <v>0.70881131900000005</v>
      </c>
      <c r="AB174" s="8">
        <v>0.70959192100000001</v>
      </c>
      <c r="AC174" s="9">
        <v>0.70791048899999998</v>
      </c>
      <c r="DJ174" s="8"/>
    </row>
    <row r="175" spans="1:114" x14ac:dyDescent="0.3">
      <c r="A175" s="7">
        <v>174</v>
      </c>
      <c r="B175" s="8">
        <v>0.70901236000000001</v>
      </c>
      <c r="C175" s="8">
        <v>0.70900688899999997</v>
      </c>
      <c r="D175" s="8">
        <v>0.70905265900000003</v>
      </c>
      <c r="E175" s="8">
        <v>0.70872949799999996</v>
      </c>
      <c r="F175" s="8">
        <v>0.70938866599999995</v>
      </c>
      <c r="G175" s="8">
        <v>0.70839443599999996</v>
      </c>
      <c r="H175" s="8">
        <v>0.70858369300000001</v>
      </c>
      <c r="I175" s="9">
        <v>0.70933133999999998</v>
      </c>
      <c r="J175" s="8">
        <v>0.70952217299999998</v>
      </c>
      <c r="K175" s="8">
        <v>0.70853962500000001</v>
      </c>
      <c r="L175" s="8">
        <v>0.70812178100000001</v>
      </c>
      <c r="M175" s="8">
        <v>0.70806028799999998</v>
      </c>
      <c r="N175" s="8">
        <v>0.70926829800000002</v>
      </c>
      <c r="O175" s="9">
        <v>0.70718263800000003</v>
      </c>
      <c r="P175" s="8">
        <v>0.70869172000000002</v>
      </c>
      <c r="Q175" s="8">
        <v>0.70944257700000002</v>
      </c>
      <c r="R175" s="8">
        <v>0.70897068200000002</v>
      </c>
      <c r="S175" s="8">
        <v>0.70879940399999997</v>
      </c>
      <c r="T175" s="8">
        <v>0.70891830099999997</v>
      </c>
      <c r="U175" s="8">
        <v>0.70874394100000004</v>
      </c>
      <c r="V175" s="8">
        <v>0.70849246600000004</v>
      </c>
      <c r="W175" s="8">
        <v>0.70879043399999997</v>
      </c>
      <c r="X175" s="8">
        <v>0.70911497099999998</v>
      </c>
      <c r="Y175" s="8">
        <v>0.70922463999999996</v>
      </c>
      <c r="Z175" s="8">
        <v>0.70893942200000004</v>
      </c>
      <c r="AA175" s="8">
        <v>0.70855789800000002</v>
      </c>
      <c r="AB175" s="8">
        <v>0.70863017699999997</v>
      </c>
      <c r="AC175" s="9">
        <v>0.70746664299999995</v>
      </c>
      <c r="DJ175" s="8"/>
    </row>
    <row r="176" spans="1:114" x14ac:dyDescent="0.3">
      <c r="A176" s="7">
        <v>175</v>
      </c>
      <c r="B176" s="8">
        <v>0.70949446699999996</v>
      </c>
      <c r="C176" s="8">
        <v>0.71069189600000005</v>
      </c>
      <c r="D176" s="8">
        <v>0.71048412999999999</v>
      </c>
      <c r="E176" s="8">
        <v>0.708712279</v>
      </c>
      <c r="F176" s="8">
        <v>0.70952922399999996</v>
      </c>
      <c r="G176" s="8">
        <v>0.70857489500000004</v>
      </c>
      <c r="H176" s="8">
        <v>0.70827302199999997</v>
      </c>
      <c r="I176" s="9">
        <v>0.70710008999999996</v>
      </c>
      <c r="J176" s="8">
        <v>0.70969313700000003</v>
      </c>
      <c r="K176" s="8">
        <v>0.70906227799999999</v>
      </c>
      <c r="L176" s="8">
        <v>0.70902937799999999</v>
      </c>
      <c r="M176" s="8">
        <v>0.71020280599999996</v>
      </c>
      <c r="N176" s="8">
        <v>0.70974820900000002</v>
      </c>
      <c r="O176" s="9">
        <v>0.709568368</v>
      </c>
      <c r="P176" s="8">
        <v>0.70828224200000001</v>
      </c>
      <c r="Q176" s="8">
        <v>0.70883857699999997</v>
      </c>
      <c r="R176" s="8">
        <v>0.70849379800000001</v>
      </c>
      <c r="S176" s="8">
        <v>0.70843925200000002</v>
      </c>
      <c r="T176" s="8">
        <v>0.709023348</v>
      </c>
      <c r="U176" s="8">
        <v>0.70779103700000001</v>
      </c>
      <c r="V176" s="8">
        <v>0.70913761799999997</v>
      </c>
      <c r="W176" s="8">
        <v>0.70854500799999998</v>
      </c>
      <c r="X176" s="8">
        <v>0.70919283099999997</v>
      </c>
      <c r="Y176" s="8">
        <v>0.70908805799999997</v>
      </c>
      <c r="Z176" s="8">
        <v>0.70848477700000001</v>
      </c>
      <c r="AA176" s="8">
        <v>0.70842275799999999</v>
      </c>
      <c r="AB176" s="8">
        <v>0.70962397799999999</v>
      </c>
      <c r="AC176" s="9">
        <v>0.70828599599999997</v>
      </c>
      <c r="DJ176" s="8"/>
    </row>
    <row r="177" spans="1:114" x14ac:dyDescent="0.3">
      <c r="A177" s="7">
        <v>176</v>
      </c>
      <c r="B177" s="8">
        <v>0.70910501999999997</v>
      </c>
      <c r="C177" s="8">
        <v>0.70908052499999996</v>
      </c>
      <c r="D177" s="8">
        <v>0.70925878099999995</v>
      </c>
      <c r="E177" s="8">
        <v>0.70920418100000004</v>
      </c>
      <c r="F177" s="8">
        <v>0.70973469300000003</v>
      </c>
      <c r="G177" s="8">
        <v>0.70866368499999999</v>
      </c>
      <c r="H177" s="8">
        <v>0.70762930400000001</v>
      </c>
      <c r="I177" s="9">
        <v>0.70660914500000005</v>
      </c>
      <c r="J177" s="8">
        <v>0.70902602599999998</v>
      </c>
      <c r="K177" s="8">
        <v>0.70892147400000005</v>
      </c>
      <c r="L177" s="8">
        <v>0.70824704400000005</v>
      </c>
      <c r="M177" s="8">
        <v>0.70930513500000003</v>
      </c>
      <c r="N177" s="8">
        <v>0.70818660899999997</v>
      </c>
      <c r="O177" s="9">
        <v>0.70864119299999995</v>
      </c>
      <c r="P177" s="8">
        <v>0.70752090899999998</v>
      </c>
      <c r="Q177" s="8">
        <v>0.70745046300000003</v>
      </c>
      <c r="R177" s="8">
        <v>0.71109213999999998</v>
      </c>
      <c r="S177" s="8">
        <v>0.70911276499999998</v>
      </c>
      <c r="T177" s="8">
        <v>0.70981821</v>
      </c>
      <c r="U177" s="8">
        <v>0.70863398899999996</v>
      </c>
      <c r="V177" s="8">
        <v>0.70808784599999997</v>
      </c>
      <c r="W177" s="8">
        <v>0.70845987499999996</v>
      </c>
      <c r="X177" s="8">
        <v>0.70820002199999998</v>
      </c>
      <c r="Y177" s="8">
        <v>0.70869458200000002</v>
      </c>
      <c r="Z177" s="8">
        <v>0.70940235699999998</v>
      </c>
      <c r="AA177" s="8">
        <v>0.70873543100000003</v>
      </c>
      <c r="AB177" s="8">
        <v>0.70937976000000003</v>
      </c>
      <c r="AC177" s="9">
        <v>0.70868069099999997</v>
      </c>
      <c r="DJ177" s="8"/>
    </row>
    <row r="178" spans="1:114" x14ac:dyDescent="0.3">
      <c r="A178" s="7">
        <v>177</v>
      </c>
      <c r="B178" s="8">
        <v>0.70976641500000004</v>
      </c>
      <c r="C178" s="8">
        <v>0.70840058100000003</v>
      </c>
      <c r="D178" s="8">
        <v>0.70943341100000001</v>
      </c>
      <c r="E178" s="8">
        <v>0.70910906399999996</v>
      </c>
      <c r="F178" s="8">
        <v>0.70990237599999995</v>
      </c>
      <c r="G178" s="8">
        <v>0.70875347600000005</v>
      </c>
      <c r="H178" s="8">
        <v>0.70828976799999999</v>
      </c>
      <c r="I178" s="9">
        <v>0.70751427099999997</v>
      </c>
      <c r="J178" s="8">
        <v>0.70963735100000003</v>
      </c>
      <c r="K178" s="8">
        <v>0.71007461199999999</v>
      </c>
      <c r="L178" s="8">
        <v>0.70914790000000005</v>
      </c>
      <c r="M178" s="8">
        <v>0.70828545099999995</v>
      </c>
      <c r="N178" s="8">
        <v>0.71080259999999995</v>
      </c>
      <c r="O178" s="9">
        <v>0.70831512799999996</v>
      </c>
      <c r="P178" s="8">
        <v>0.70921150200000005</v>
      </c>
      <c r="Q178" s="8">
        <v>0.70960688999999999</v>
      </c>
      <c r="R178" s="8">
        <v>0.70905814499999997</v>
      </c>
      <c r="S178" s="8">
        <v>0.70922243699999998</v>
      </c>
      <c r="T178" s="8">
        <v>0.706545953</v>
      </c>
      <c r="U178" s="8">
        <v>0.70909608099999999</v>
      </c>
      <c r="V178" s="8">
        <v>0.70883727200000002</v>
      </c>
      <c r="W178" s="8">
        <v>0.70862056399999995</v>
      </c>
      <c r="X178" s="8">
        <v>0.70752395000000001</v>
      </c>
      <c r="Y178" s="8">
        <v>0.70832812000000001</v>
      </c>
      <c r="Z178" s="8">
        <v>0.70877199099999999</v>
      </c>
      <c r="AA178" s="8">
        <v>0.70861813399999996</v>
      </c>
      <c r="AB178" s="8">
        <v>0.70884202399999996</v>
      </c>
      <c r="AC178" s="9">
        <v>0.70856335800000003</v>
      </c>
      <c r="DJ178" s="8"/>
    </row>
    <row r="179" spans="1:114" x14ac:dyDescent="0.3">
      <c r="A179" s="7">
        <v>178</v>
      </c>
      <c r="B179" s="8">
        <v>0.70965551000000004</v>
      </c>
      <c r="C179" s="8">
        <v>0.70949980700000004</v>
      </c>
      <c r="D179" s="8">
        <v>0.70998869399999998</v>
      </c>
      <c r="E179" s="8">
        <v>0.71004209299999999</v>
      </c>
      <c r="F179" s="8">
        <v>0.70957244399999997</v>
      </c>
      <c r="G179" s="8">
        <v>0.70797141299999999</v>
      </c>
      <c r="H179" s="8">
        <v>0.70834200599999997</v>
      </c>
      <c r="I179" s="9">
        <v>0.704980783</v>
      </c>
      <c r="J179" s="8">
        <v>0.70840147200000003</v>
      </c>
      <c r="K179" s="8">
        <v>0.70873310099999998</v>
      </c>
      <c r="L179" s="8">
        <v>0.70876083000000001</v>
      </c>
      <c r="M179" s="8">
        <v>0.70823496100000005</v>
      </c>
      <c r="N179" s="8">
        <v>0.70941649799999995</v>
      </c>
      <c r="O179" s="9">
        <v>0.70836893099999998</v>
      </c>
      <c r="P179" s="8">
        <v>0.70885044200000003</v>
      </c>
      <c r="Q179" s="8">
        <v>0.71794902400000005</v>
      </c>
      <c r="R179" s="8">
        <v>0.70910578400000002</v>
      </c>
      <c r="S179" s="8">
        <v>0.70775518199999998</v>
      </c>
      <c r="T179" s="8">
        <v>0.70832581100000003</v>
      </c>
      <c r="U179" s="8">
        <v>0.70813204100000005</v>
      </c>
      <c r="V179" s="8">
        <v>0.70848934200000002</v>
      </c>
      <c r="W179" s="8">
        <v>0.70896364999999995</v>
      </c>
      <c r="X179" s="8">
        <v>0.70916483900000005</v>
      </c>
      <c r="Y179" s="8">
        <v>0.70892966499999999</v>
      </c>
      <c r="Z179" s="8">
        <v>0.70865199700000003</v>
      </c>
      <c r="AA179" s="8">
        <v>0.70789960600000001</v>
      </c>
      <c r="AB179" s="8">
        <v>0.70927997499999995</v>
      </c>
      <c r="AC179" s="9">
        <v>0.70819062700000002</v>
      </c>
      <c r="DJ179" s="8"/>
    </row>
    <row r="180" spans="1:114" x14ac:dyDescent="0.3">
      <c r="A180" s="7">
        <v>179</v>
      </c>
      <c r="B180" s="8">
        <v>0.70867941599999995</v>
      </c>
      <c r="C180" s="8">
        <v>0.70964223199999998</v>
      </c>
      <c r="D180" s="8">
        <v>0.70798577600000001</v>
      </c>
      <c r="E180" s="8">
        <v>0.70900526100000005</v>
      </c>
      <c r="F180" s="8">
        <v>0.70895755599999999</v>
      </c>
      <c r="G180" s="8">
        <v>0.70867894899999995</v>
      </c>
      <c r="H180" s="8">
        <v>0.71018498200000002</v>
      </c>
      <c r="I180" s="9">
        <v>0.70851781700000005</v>
      </c>
      <c r="J180" s="8">
        <v>0.70893707900000003</v>
      </c>
      <c r="K180" s="8">
        <v>0.70843998699999999</v>
      </c>
      <c r="L180" s="8">
        <v>0.70889038299999996</v>
      </c>
      <c r="M180" s="8">
        <v>0.70865765400000003</v>
      </c>
      <c r="N180" s="8">
        <v>0.70903417800000001</v>
      </c>
      <c r="O180" s="9">
        <v>0.70855676599999995</v>
      </c>
      <c r="P180" s="8">
        <v>0.70870195899999999</v>
      </c>
      <c r="Q180" s="8">
        <v>0.70941389899999996</v>
      </c>
      <c r="R180" s="8">
        <v>0.70839330499999997</v>
      </c>
      <c r="S180" s="8">
        <v>0.70866353599999998</v>
      </c>
      <c r="T180" s="8">
        <v>0.71324055399999997</v>
      </c>
      <c r="U180" s="8">
        <v>0.70803905499999997</v>
      </c>
      <c r="V180" s="8">
        <v>0.70860986000000004</v>
      </c>
      <c r="W180" s="8">
        <v>0.70839259600000004</v>
      </c>
      <c r="X180" s="8">
        <v>0.70829908900000005</v>
      </c>
      <c r="Y180" s="8">
        <v>0.70879637500000003</v>
      </c>
      <c r="Z180" s="8">
        <v>0.70886269999999996</v>
      </c>
      <c r="AA180" s="8">
        <v>0.70893547899999998</v>
      </c>
      <c r="AB180" s="8">
        <v>0.70763208899999996</v>
      </c>
      <c r="AC180" s="9">
        <v>0.70883806400000005</v>
      </c>
      <c r="DJ180" s="8"/>
    </row>
    <row r="181" spans="1:114" x14ac:dyDescent="0.3">
      <c r="A181" s="7">
        <v>180</v>
      </c>
      <c r="B181" s="8">
        <v>0.70921013700000002</v>
      </c>
      <c r="C181" s="8">
        <v>0.70909126600000005</v>
      </c>
      <c r="D181" s="8">
        <v>0.70928921899999997</v>
      </c>
      <c r="E181" s="8">
        <v>0.70982393300000002</v>
      </c>
      <c r="F181" s="8">
        <v>0.70883965400000004</v>
      </c>
      <c r="G181" s="8">
        <v>0.70892523399999996</v>
      </c>
      <c r="H181" s="8">
        <v>0.70866247299999996</v>
      </c>
      <c r="I181" s="9">
        <v>0.70903999100000004</v>
      </c>
      <c r="J181" s="8">
        <v>0.70776129700000001</v>
      </c>
      <c r="K181" s="8">
        <v>0.70864612800000004</v>
      </c>
      <c r="L181" s="8">
        <v>0.70844499599999999</v>
      </c>
      <c r="M181" s="8">
        <v>0.70936095899999996</v>
      </c>
      <c r="N181" s="8">
        <v>0.70870027899999999</v>
      </c>
      <c r="O181" s="9">
        <v>0.70795092199999998</v>
      </c>
      <c r="P181" s="8">
        <v>0.70886592000000004</v>
      </c>
      <c r="Q181" s="8">
        <v>0.70874829399999995</v>
      </c>
      <c r="R181" s="8">
        <v>0.70965966400000002</v>
      </c>
      <c r="S181" s="8">
        <v>0.70885467999999996</v>
      </c>
      <c r="T181" s="8">
        <v>0.708930854</v>
      </c>
      <c r="U181" s="8">
        <v>0.708788117</v>
      </c>
      <c r="V181" s="8">
        <v>0.70919508600000003</v>
      </c>
      <c r="W181" s="8">
        <v>0.70865124199999996</v>
      </c>
      <c r="X181" s="8">
        <v>0.70858248499999998</v>
      </c>
      <c r="Y181" s="8">
        <v>0.70902398700000002</v>
      </c>
      <c r="Z181" s="8">
        <v>0.70871717400000001</v>
      </c>
      <c r="AA181" s="8">
        <v>0.707453149</v>
      </c>
      <c r="AB181" s="8">
        <v>0.70942594999999997</v>
      </c>
      <c r="AC181" s="9">
        <v>0.70799956200000003</v>
      </c>
      <c r="DJ181" s="8"/>
    </row>
    <row r="182" spans="1:114" x14ac:dyDescent="0.3">
      <c r="A182" s="7">
        <v>181</v>
      </c>
      <c r="B182" s="8">
        <v>0.70966141699999996</v>
      </c>
      <c r="C182" s="8">
        <v>0.71048267399999998</v>
      </c>
      <c r="D182" s="8">
        <v>0.710414832</v>
      </c>
      <c r="E182" s="8">
        <v>0.70990225799999995</v>
      </c>
      <c r="F182" s="8">
        <v>0.70955117700000003</v>
      </c>
      <c r="G182" s="8">
        <v>0.70808255399999998</v>
      </c>
      <c r="H182" s="8">
        <v>0.70755178500000004</v>
      </c>
      <c r="I182" s="9">
        <v>0.70800525599999997</v>
      </c>
      <c r="J182" s="8">
        <v>0.70912426399999995</v>
      </c>
      <c r="K182" s="8">
        <v>0.70965283999999995</v>
      </c>
      <c r="L182" s="8">
        <v>0.70851737299999995</v>
      </c>
      <c r="M182" s="8">
        <v>0.70988900499999996</v>
      </c>
      <c r="N182" s="8">
        <v>0.70947884699999997</v>
      </c>
      <c r="O182" s="9">
        <v>0.70883817299999996</v>
      </c>
      <c r="P182" s="8">
        <v>0.70859176400000001</v>
      </c>
      <c r="Q182" s="8">
        <v>0.70911185399999999</v>
      </c>
      <c r="R182" s="8">
        <v>0.70931142700000005</v>
      </c>
      <c r="S182" s="8">
        <v>0.70934662100000001</v>
      </c>
      <c r="T182" s="8">
        <v>0.70367165799999998</v>
      </c>
      <c r="U182" s="8">
        <v>0.70852939100000001</v>
      </c>
      <c r="V182" s="8">
        <v>0.70971567700000004</v>
      </c>
      <c r="W182" s="8">
        <v>0.70800427499999996</v>
      </c>
      <c r="X182" s="8">
        <v>0.70838357500000004</v>
      </c>
      <c r="Y182" s="8">
        <v>0.70923746799999998</v>
      </c>
      <c r="Z182" s="8">
        <v>0.70872846700000003</v>
      </c>
      <c r="AA182" s="8">
        <v>0.70825427500000004</v>
      </c>
      <c r="AB182" s="8">
        <v>0.709330299</v>
      </c>
      <c r="AC182" s="9">
        <v>0.70869811900000002</v>
      </c>
      <c r="DJ182" s="8"/>
    </row>
    <row r="183" spans="1:114" x14ac:dyDescent="0.3">
      <c r="A183" s="7">
        <v>182</v>
      </c>
      <c r="B183" s="8">
        <v>0.70908870899999998</v>
      </c>
      <c r="C183" s="8">
        <v>0.70908690799999996</v>
      </c>
      <c r="D183" s="8">
        <v>0.70920693099999998</v>
      </c>
      <c r="E183" s="8">
        <v>0.70909122199999997</v>
      </c>
      <c r="F183" s="8">
        <v>0.70907732499999998</v>
      </c>
      <c r="G183" s="8">
        <v>0.70902521699999999</v>
      </c>
      <c r="H183" s="8">
        <v>0.70911510499999997</v>
      </c>
      <c r="I183" s="9">
        <v>0.70747126699999996</v>
      </c>
      <c r="J183" s="8">
        <v>0.70904057300000001</v>
      </c>
      <c r="K183" s="8">
        <v>0.70947698999999997</v>
      </c>
      <c r="L183" s="8">
        <v>0.70893661699999999</v>
      </c>
      <c r="M183" s="8">
        <v>0.70874237299999998</v>
      </c>
      <c r="N183" s="8">
        <v>0.70856333400000004</v>
      </c>
      <c r="O183" s="9">
        <v>0.70818499199999996</v>
      </c>
      <c r="P183" s="8">
        <v>0.70862039300000002</v>
      </c>
      <c r="Q183" s="8">
        <v>0.70871116599999995</v>
      </c>
      <c r="R183" s="8">
        <v>0.70941969900000001</v>
      </c>
      <c r="S183" s="8">
        <v>0.70901976600000005</v>
      </c>
      <c r="T183" s="8">
        <v>0.709820911</v>
      </c>
      <c r="U183" s="8">
        <v>0.70911980399999996</v>
      </c>
      <c r="V183" s="8">
        <v>0.70844665100000004</v>
      </c>
      <c r="W183" s="8">
        <v>0.70813474700000001</v>
      </c>
      <c r="X183" s="8">
        <v>0.70744422699999998</v>
      </c>
      <c r="Y183" s="8">
        <v>0.70870983499999995</v>
      </c>
      <c r="Z183" s="8">
        <v>0.708255949</v>
      </c>
      <c r="AA183" s="8">
        <v>0.70885808100000003</v>
      </c>
      <c r="AB183" s="8">
        <v>0.70888136199999996</v>
      </c>
      <c r="AC183" s="9">
        <v>0.70877657900000002</v>
      </c>
      <c r="DJ183" s="8"/>
    </row>
    <row r="184" spans="1:114" x14ac:dyDescent="0.3">
      <c r="A184" s="7">
        <v>183</v>
      </c>
      <c r="B184" s="8">
        <v>0.70922417800000004</v>
      </c>
      <c r="C184" s="8">
        <v>0.70979654599999997</v>
      </c>
      <c r="D184" s="8">
        <v>0.70932514099999999</v>
      </c>
      <c r="E184" s="8">
        <v>0.70917422299999999</v>
      </c>
      <c r="F184" s="8">
        <v>0.709615993</v>
      </c>
      <c r="G184" s="8">
        <v>0.70891557199999999</v>
      </c>
      <c r="H184" s="8">
        <v>0.70708796299999999</v>
      </c>
      <c r="I184" s="9">
        <v>0.70792964999999997</v>
      </c>
      <c r="J184" s="8">
        <v>0.70927309100000002</v>
      </c>
      <c r="K184" s="8">
        <v>0.709476051</v>
      </c>
      <c r="L184" s="8">
        <v>0.70835775000000001</v>
      </c>
      <c r="M184" s="8">
        <v>0.70954339399999999</v>
      </c>
      <c r="N184" s="8">
        <v>0.71037734100000005</v>
      </c>
      <c r="O184" s="9">
        <v>0.70830449799999995</v>
      </c>
      <c r="P184" s="8">
        <v>0.70720551200000004</v>
      </c>
      <c r="Q184" s="8">
        <v>0.70825103</v>
      </c>
      <c r="R184" s="8">
        <v>0.70958938800000004</v>
      </c>
      <c r="S184" s="8">
        <v>0.7083026</v>
      </c>
      <c r="T184" s="8">
        <v>0.71061841199999998</v>
      </c>
      <c r="U184" s="8">
        <v>0.70867464800000002</v>
      </c>
      <c r="V184" s="8">
        <v>0.70895819000000004</v>
      </c>
      <c r="W184" s="8">
        <v>0.70886538700000001</v>
      </c>
      <c r="X184" s="8">
        <v>0.70829925800000004</v>
      </c>
      <c r="Y184" s="8">
        <v>0.70949609700000005</v>
      </c>
      <c r="Z184" s="8">
        <v>0.708849548</v>
      </c>
      <c r="AA184" s="8">
        <v>0.70808468499999999</v>
      </c>
      <c r="AB184" s="8">
        <v>0.70930025100000005</v>
      </c>
      <c r="AC184" s="9">
        <v>0.708824958</v>
      </c>
      <c r="DJ184" s="8"/>
    </row>
    <row r="185" spans="1:114" x14ac:dyDescent="0.3">
      <c r="A185" s="7">
        <v>184</v>
      </c>
      <c r="B185" s="8">
        <v>0.70891122500000003</v>
      </c>
      <c r="C185" s="8">
        <v>0.70890155399999999</v>
      </c>
      <c r="D185" s="8">
        <v>0.70946782500000005</v>
      </c>
      <c r="E185" s="8">
        <v>0.71013526199999999</v>
      </c>
      <c r="F185" s="8">
        <v>0.70887833200000006</v>
      </c>
      <c r="G185" s="8">
        <v>0.70891958099999997</v>
      </c>
      <c r="H185" s="8">
        <v>0.70867062999999997</v>
      </c>
      <c r="I185" s="9">
        <v>0.70801463399999998</v>
      </c>
      <c r="J185" s="8">
        <v>0.70842295300000002</v>
      </c>
      <c r="K185" s="8">
        <v>0.70858375399999995</v>
      </c>
      <c r="L185" s="8">
        <v>0.70887534500000005</v>
      </c>
      <c r="M185" s="8">
        <v>0.708682594</v>
      </c>
      <c r="N185" s="8">
        <v>0.70892355100000004</v>
      </c>
      <c r="O185" s="9">
        <v>0.70873304699999995</v>
      </c>
      <c r="P185" s="8">
        <v>0.70913619400000005</v>
      </c>
      <c r="Q185" s="8">
        <v>0.70832033699999997</v>
      </c>
      <c r="R185" s="8">
        <v>0.70893055900000002</v>
      </c>
      <c r="S185" s="8">
        <v>0.70855979700000005</v>
      </c>
      <c r="T185" s="8">
        <v>0.71094625</v>
      </c>
      <c r="U185" s="8">
        <v>0.70846234699999999</v>
      </c>
      <c r="V185" s="8">
        <v>0.70833650999999997</v>
      </c>
      <c r="W185" s="8">
        <v>0.708130437</v>
      </c>
      <c r="X185" s="8">
        <v>0.708980693</v>
      </c>
      <c r="Y185" s="8">
        <v>0.70876550199999999</v>
      </c>
      <c r="Z185" s="8">
        <v>0.70888575300000001</v>
      </c>
      <c r="AA185" s="8">
        <v>0.70850325000000003</v>
      </c>
      <c r="AB185" s="8">
        <v>0.70845178499999995</v>
      </c>
      <c r="AC185" s="9">
        <v>0.70830647599999996</v>
      </c>
      <c r="DJ185" s="8"/>
    </row>
    <row r="186" spans="1:114" x14ac:dyDescent="0.3">
      <c r="A186" s="7">
        <v>185</v>
      </c>
      <c r="B186" s="8">
        <v>0.70952547799999999</v>
      </c>
      <c r="C186" s="8">
        <v>0.70909658200000003</v>
      </c>
      <c r="D186" s="8">
        <v>0.709551406</v>
      </c>
      <c r="E186" s="8">
        <v>0.70978956599999998</v>
      </c>
      <c r="F186" s="8">
        <v>0.71015002400000005</v>
      </c>
      <c r="G186" s="8">
        <v>0.708886138</v>
      </c>
      <c r="H186" s="8">
        <v>0.70743606000000003</v>
      </c>
      <c r="I186" s="9">
        <v>0.70814298899999994</v>
      </c>
      <c r="J186" s="8">
        <v>0.70882193599999999</v>
      </c>
      <c r="K186" s="8">
        <v>0.70827669999999998</v>
      </c>
      <c r="L186" s="8">
        <v>0.70935304300000002</v>
      </c>
      <c r="M186" s="8">
        <v>0.70795935399999999</v>
      </c>
      <c r="N186" s="8">
        <v>0.70978899299999998</v>
      </c>
      <c r="O186" s="9">
        <v>0.70835551699999999</v>
      </c>
      <c r="P186" s="8">
        <v>0.70867557199999998</v>
      </c>
      <c r="Q186" s="8">
        <v>0.709976096</v>
      </c>
      <c r="R186" s="8">
        <v>0.70994411499999999</v>
      </c>
      <c r="S186" s="8">
        <v>0.70873171899999998</v>
      </c>
      <c r="T186" s="8">
        <v>0.71412742100000004</v>
      </c>
      <c r="U186" s="8">
        <v>0.70776013000000004</v>
      </c>
      <c r="V186" s="8">
        <v>0.70842001799999998</v>
      </c>
      <c r="W186" s="8">
        <v>0.70896227899999997</v>
      </c>
      <c r="X186" s="8">
        <v>0.70873365399999999</v>
      </c>
      <c r="Y186" s="8">
        <v>0.70880191400000003</v>
      </c>
      <c r="Z186" s="8">
        <v>0.70850933500000002</v>
      </c>
      <c r="AA186" s="8">
        <v>0.70666223500000003</v>
      </c>
      <c r="AB186" s="8">
        <v>0.70872157099999999</v>
      </c>
      <c r="AC186" s="9">
        <v>0.70860522699999995</v>
      </c>
      <c r="DJ186" s="8"/>
    </row>
    <row r="187" spans="1:114" x14ac:dyDescent="0.3">
      <c r="A187" s="7">
        <v>186</v>
      </c>
      <c r="B187" s="8">
        <v>0.70967641800000003</v>
      </c>
      <c r="C187" s="8">
        <v>0.71007655700000005</v>
      </c>
      <c r="D187" s="8">
        <v>0.70854035800000004</v>
      </c>
      <c r="E187" s="8">
        <v>0.71056339000000002</v>
      </c>
      <c r="F187" s="8">
        <v>0.71005274399999996</v>
      </c>
      <c r="G187" s="8">
        <v>0.70888888800000005</v>
      </c>
      <c r="H187" s="8">
        <v>0.70812468299999998</v>
      </c>
      <c r="I187" s="9">
        <v>0.70729354499999997</v>
      </c>
      <c r="J187" s="8">
        <v>0.70922775199999999</v>
      </c>
      <c r="K187" s="8">
        <v>0.70880553400000001</v>
      </c>
      <c r="L187" s="8">
        <v>0.70929745600000005</v>
      </c>
      <c r="M187" s="8">
        <v>0.70937205299999995</v>
      </c>
      <c r="N187" s="8">
        <v>0.70933436400000005</v>
      </c>
      <c r="O187" s="9">
        <v>0.70854068800000003</v>
      </c>
      <c r="P187" s="8">
        <v>0.70832863800000001</v>
      </c>
      <c r="Q187" s="8">
        <v>0.70846694899999996</v>
      </c>
      <c r="R187" s="8">
        <v>0.71026909800000004</v>
      </c>
      <c r="S187" s="8">
        <v>0.70868257599999995</v>
      </c>
      <c r="T187" s="8">
        <v>0.71092114299999998</v>
      </c>
      <c r="U187" s="8">
        <v>0.70826211299999997</v>
      </c>
      <c r="V187" s="8">
        <v>0.70865011300000003</v>
      </c>
      <c r="W187" s="8">
        <v>0.70827732799999998</v>
      </c>
      <c r="X187" s="8">
        <v>0.70916705300000005</v>
      </c>
      <c r="Y187" s="8">
        <v>0.70908964799999996</v>
      </c>
      <c r="Z187" s="8">
        <v>0.70867779399999997</v>
      </c>
      <c r="AA187" s="8">
        <v>0.708612099</v>
      </c>
      <c r="AB187" s="8">
        <v>0.70964518499999996</v>
      </c>
      <c r="AC187" s="9">
        <v>0.70863553700000004</v>
      </c>
      <c r="DJ187" s="8"/>
    </row>
    <row r="188" spans="1:114" x14ac:dyDescent="0.3">
      <c r="A188" s="7">
        <v>187</v>
      </c>
      <c r="B188" s="8">
        <v>0.70866968399999997</v>
      </c>
      <c r="C188" s="8">
        <v>0.70923970300000005</v>
      </c>
      <c r="D188" s="8">
        <v>0.70940944399999994</v>
      </c>
      <c r="E188" s="8">
        <v>0.70963702699999998</v>
      </c>
      <c r="F188" s="8">
        <v>0.70849861000000003</v>
      </c>
      <c r="G188" s="8">
        <v>0.70858702799999995</v>
      </c>
      <c r="H188" s="8">
        <v>0.70869425600000002</v>
      </c>
      <c r="I188" s="9">
        <v>0.70593171200000004</v>
      </c>
      <c r="J188" s="8">
        <v>0.70931017600000001</v>
      </c>
      <c r="K188" s="8">
        <v>0.70941739500000001</v>
      </c>
      <c r="L188" s="8">
        <v>0.70876994100000001</v>
      </c>
      <c r="M188" s="8">
        <v>0.70932374799999998</v>
      </c>
      <c r="N188" s="8">
        <v>0.70874970699999995</v>
      </c>
      <c r="O188" s="9">
        <v>0.70899342200000004</v>
      </c>
      <c r="P188" s="8">
        <v>0.70923735300000001</v>
      </c>
      <c r="Q188" s="8">
        <v>0.70912799900000001</v>
      </c>
      <c r="R188" s="8">
        <v>0.70837327299999997</v>
      </c>
      <c r="S188" s="8">
        <v>0.70877186599999997</v>
      </c>
      <c r="T188" s="8">
        <v>0.70204121500000005</v>
      </c>
      <c r="U188" s="8">
        <v>0.70910293599999996</v>
      </c>
      <c r="V188" s="8">
        <v>0.70886240199999995</v>
      </c>
      <c r="W188" s="8">
        <v>0.70806839399999999</v>
      </c>
      <c r="X188" s="8">
        <v>0.70998103199999996</v>
      </c>
      <c r="Y188" s="8">
        <v>0.709533992</v>
      </c>
      <c r="Z188" s="8">
        <v>0.70840330900000004</v>
      </c>
      <c r="AA188" s="8">
        <v>0.70906881700000002</v>
      </c>
      <c r="AB188" s="8">
        <v>0.70940682700000002</v>
      </c>
      <c r="AC188" s="9">
        <v>0.70861603399999995</v>
      </c>
      <c r="DJ188" s="8"/>
    </row>
    <row r="189" spans="1:114" x14ac:dyDescent="0.3">
      <c r="A189" s="7">
        <v>188</v>
      </c>
      <c r="B189" s="8">
        <v>0.709641678</v>
      </c>
      <c r="C189" s="8">
        <v>0.71116410699999999</v>
      </c>
      <c r="D189" s="8">
        <v>0.70838975500000001</v>
      </c>
      <c r="E189" s="8">
        <v>0.70929153700000003</v>
      </c>
      <c r="F189" s="8">
        <v>0.708806618</v>
      </c>
      <c r="G189" s="8">
        <v>0.70819315500000002</v>
      </c>
      <c r="H189" s="8">
        <v>0.70920997900000005</v>
      </c>
      <c r="I189" s="9">
        <v>0.70661902700000001</v>
      </c>
      <c r="J189" s="8">
        <v>0.70892485400000005</v>
      </c>
      <c r="K189" s="8">
        <v>0.70955862599999997</v>
      </c>
      <c r="L189" s="8">
        <v>0.70860026899999995</v>
      </c>
      <c r="M189" s="8">
        <v>0.70823827299999997</v>
      </c>
      <c r="N189" s="8">
        <v>0.71028612499999999</v>
      </c>
      <c r="O189" s="9">
        <v>0.70848122899999999</v>
      </c>
      <c r="P189" s="8">
        <v>0.70831774800000002</v>
      </c>
      <c r="Q189" s="8">
        <v>0.709218813</v>
      </c>
      <c r="R189" s="8">
        <v>0.70948524400000001</v>
      </c>
      <c r="S189" s="8">
        <v>0.70884688200000001</v>
      </c>
      <c r="T189" s="8">
        <v>0.70930566500000003</v>
      </c>
      <c r="U189" s="8">
        <v>0.70810324199999997</v>
      </c>
      <c r="V189" s="8">
        <v>0.70963585600000001</v>
      </c>
      <c r="W189" s="8">
        <v>0.70876319600000004</v>
      </c>
      <c r="X189" s="8">
        <v>0.70979216499999997</v>
      </c>
      <c r="Y189" s="8">
        <v>0.70854216599999997</v>
      </c>
      <c r="Z189" s="8">
        <v>0.70821631299999999</v>
      </c>
      <c r="AA189" s="8">
        <v>0.70771313800000002</v>
      </c>
      <c r="AB189" s="8">
        <v>0.70874838399999995</v>
      </c>
      <c r="AC189" s="9">
        <v>0.70745098699999998</v>
      </c>
      <c r="DJ189" s="8"/>
    </row>
    <row r="190" spans="1:114" x14ac:dyDescent="0.3">
      <c r="A190" s="7">
        <v>189</v>
      </c>
      <c r="B190" s="8">
        <v>0.70922919600000001</v>
      </c>
      <c r="C190" s="8">
        <v>0.71012189599999997</v>
      </c>
      <c r="D190" s="8">
        <v>0.70963584400000002</v>
      </c>
      <c r="E190" s="8">
        <v>0.70907735199999999</v>
      </c>
      <c r="F190" s="8">
        <v>0.70977248400000004</v>
      </c>
      <c r="G190" s="8">
        <v>0.70936900800000002</v>
      </c>
      <c r="H190" s="8">
        <v>0.70728101300000001</v>
      </c>
      <c r="I190" s="9">
        <v>0.70803771400000004</v>
      </c>
      <c r="J190" s="8">
        <v>0.70956660800000004</v>
      </c>
      <c r="K190" s="8">
        <v>0.70886742599999997</v>
      </c>
      <c r="L190" s="8">
        <v>0.70871857500000002</v>
      </c>
      <c r="M190" s="8">
        <v>0.70804305899999997</v>
      </c>
      <c r="N190" s="8">
        <v>0.70924400899999995</v>
      </c>
      <c r="O190" s="9">
        <v>0.70802398700000002</v>
      </c>
      <c r="P190" s="8">
        <v>0.70950131299999997</v>
      </c>
      <c r="Q190" s="8">
        <v>0.70895740200000001</v>
      </c>
      <c r="R190" s="8">
        <v>0.70832316799999995</v>
      </c>
      <c r="S190" s="8">
        <v>0.70866265100000003</v>
      </c>
      <c r="T190" s="8">
        <v>0.71026642699999998</v>
      </c>
      <c r="U190" s="8">
        <v>0.70821288800000004</v>
      </c>
      <c r="V190" s="8">
        <v>0.70885162499999999</v>
      </c>
      <c r="W190" s="8">
        <v>0.70851045800000001</v>
      </c>
      <c r="X190" s="8">
        <v>0.708943989</v>
      </c>
      <c r="Y190" s="8">
        <v>0.70708129399999997</v>
      </c>
      <c r="Z190" s="8">
        <v>0.71006246799999995</v>
      </c>
      <c r="AA190" s="8">
        <v>0.70793536199999996</v>
      </c>
      <c r="AB190" s="8">
        <v>0.709024612</v>
      </c>
      <c r="AC190" s="9">
        <v>0.70850512700000001</v>
      </c>
      <c r="DJ190" s="8"/>
    </row>
    <row r="191" spans="1:114" x14ac:dyDescent="0.3">
      <c r="A191" s="7">
        <v>190</v>
      </c>
      <c r="B191" s="8">
        <v>0.70923145899999995</v>
      </c>
      <c r="C191" s="8">
        <v>0.70849076700000002</v>
      </c>
      <c r="D191" s="8">
        <v>0.70890595300000003</v>
      </c>
      <c r="E191" s="8">
        <v>0.70992198200000001</v>
      </c>
      <c r="F191" s="8">
        <v>0.70957261199999999</v>
      </c>
      <c r="G191" s="8">
        <v>0.70871425600000004</v>
      </c>
      <c r="H191" s="8">
        <v>0.70894659699999996</v>
      </c>
      <c r="I191" s="9">
        <v>0.70797488200000003</v>
      </c>
      <c r="J191" s="8">
        <v>0.708613304</v>
      </c>
      <c r="K191" s="8">
        <v>0.70823233900000004</v>
      </c>
      <c r="L191" s="8">
        <v>0.70910669500000001</v>
      </c>
      <c r="M191" s="8">
        <v>0.70766716600000001</v>
      </c>
      <c r="N191" s="8">
        <v>0.70914505299999997</v>
      </c>
      <c r="O191" s="9">
        <v>0.70898917100000003</v>
      </c>
      <c r="P191" s="8">
        <v>0.70824694399999999</v>
      </c>
      <c r="Q191" s="8">
        <v>0.70772440400000003</v>
      </c>
      <c r="R191" s="8">
        <v>0.70844571300000003</v>
      </c>
      <c r="S191" s="8">
        <v>0.70916274800000001</v>
      </c>
      <c r="T191" s="8">
        <v>0.71019026100000004</v>
      </c>
      <c r="U191" s="8">
        <v>0.70831470399999996</v>
      </c>
      <c r="V191" s="8">
        <v>0.70876921299999995</v>
      </c>
      <c r="W191" s="8">
        <v>0.70835949300000001</v>
      </c>
      <c r="X191" s="8">
        <v>0.70905895600000002</v>
      </c>
      <c r="Y191" s="8">
        <v>0.70942458200000003</v>
      </c>
      <c r="Z191" s="8">
        <v>0.70950111999999999</v>
      </c>
      <c r="AA191" s="8">
        <v>0.70789012299999998</v>
      </c>
      <c r="AB191" s="8">
        <v>0.70881432700000002</v>
      </c>
      <c r="AC191" s="9">
        <v>0.70747639200000001</v>
      </c>
      <c r="DJ191" s="8"/>
    </row>
    <row r="192" spans="1:114" x14ac:dyDescent="0.3">
      <c r="A192" s="7">
        <v>191</v>
      </c>
      <c r="B192" s="8">
        <v>0.70942718900000001</v>
      </c>
      <c r="C192" s="8">
        <v>0.71012448800000005</v>
      </c>
      <c r="D192" s="8">
        <v>0.70970467299999995</v>
      </c>
      <c r="E192" s="8">
        <v>0.71029139500000005</v>
      </c>
      <c r="F192" s="8">
        <v>0.70922900600000005</v>
      </c>
      <c r="G192" s="8">
        <v>0.70878638500000002</v>
      </c>
      <c r="H192" s="8">
        <v>0.70789343000000005</v>
      </c>
      <c r="I192" s="9">
        <v>0.70756313400000004</v>
      </c>
      <c r="J192" s="8">
        <v>0.70856150299999998</v>
      </c>
      <c r="K192" s="8">
        <v>0.70920798299999999</v>
      </c>
      <c r="L192" s="8">
        <v>0.70954746800000001</v>
      </c>
      <c r="M192" s="8">
        <v>0.70902029499999997</v>
      </c>
      <c r="N192" s="8">
        <v>0.70883287500000003</v>
      </c>
      <c r="O192" s="9">
        <v>0.70885914500000002</v>
      </c>
      <c r="P192" s="8">
        <v>0.70880625200000003</v>
      </c>
      <c r="Q192" s="8">
        <v>0.70955767000000003</v>
      </c>
      <c r="R192" s="8">
        <v>0.70859429500000004</v>
      </c>
      <c r="S192" s="8">
        <v>0.70849775000000004</v>
      </c>
      <c r="T192" s="8">
        <v>0.70989354000000005</v>
      </c>
      <c r="U192" s="8">
        <v>0.70816433499999998</v>
      </c>
      <c r="V192" s="8">
        <v>0.70895238199999999</v>
      </c>
      <c r="W192" s="8">
        <v>0.70822766000000004</v>
      </c>
      <c r="X192" s="8">
        <v>0.70867984900000003</v>
      </c>
      <c r="Y192" s="8">
        <v>0.70901605099999998</v>
      </c>
      <c r="Z192" s="8">
        <v>0.70783770099999999</v>
      </c>
      <c r="AA192" s="8">
        <v>0.70907838000000001</v>
      </c>
      <c r="AB192" s="8">
        <v>0.70985916000000004</v>
      </c>
      <c r="AC192" s="9">
        <v>0.70770358899999997</v>
      </c>
      <c r="DJ192" s="8"/>
    </row>
    <row r="193" spans="1:114" x14ac:dyDescent="0.3">
      <c r="A193" s="7">
        <v>192</v>
      </c>
      <c r="B193" s="8">
        <v>0.70949979100000005</v>
      </c>
      <c r="C193" s="8">
        <v>0.70949582300000003</v>
      </c>
      <c r="D193" s="8">
        <v>0.709131136</v>
      </c>
      <c r="E193" s="8">
        <v>0.71006879300000003</v>
      </c>
      <c r="F193" s="8">
        <v>0.70950812500000005</v>
      </c>
      <c r="G193" s="8">
        <v>0.70772008500000005</v>
      </c>
      <c r="H193" s="8">
        <v>0.70855428799999998</v>
      </c>
      <c r="I193" s="9">
        <v>0.71091377200000005</v>
      </c>
      <c r="J193" s="8">
        <v>0.70886370799999998</v>
      </c>
      <c r="K193" s="8">
        <v>0.70953585399999997</v>
      </c>
      <c r="L193" s="8">
        <v>0.70864858200000003</v>
      </c>
      <c r="M193" s="8">
        <v>0.70880988199999995</v>
      </c>
      <c r="N193" s="8">
        <v>0.71013152300000004</v>
      </c>
      <c r="O193" s="9">
        <v>0.70840714800000004</v>
      </c>
      <c r="P193" s="8">
        <v>0.70953506799999999</v>
      </c>
      <c r="Q193" s="8">
        <v>0.71262123700000002</v>
      </c>
      <c r="R193" s="8">
        <v>0.70921947600000002</v>
      </c>
      <c r="S193" s="8">
        <v>0.70862413599999996</v>
      </c>
      <c r="T193" s="8">
        <v>0.71028309099999998</v>
      </c>
      <c r="U193" s="8">
        <v>0.70837497100000002</v>
      </c>
      <c r="V193" s="8">
        <v>0.70820095900000002</v>
      </c>
      <c r="W193" s="8">
        <v>0.70899014500000002</v>
      </c>
      <c r="X193" s="8">
        <v>0.709286262</v>
      </c>
      <c r="Y193" s="8">
        <v>0.708832346</v>
      </c>
      <c r="Z193" s="8">
        <v>0.70953835899999995</v>
      </c>
      <c r="AA193" s="8">
        <v>0.70790216299999997</v>
      </c>
      <c r="AB193" s="8">
        <v>0.70890189699999995</v>
      </c>
      <c r="AC193" s="9">
        <v>0.70806348900000005</v>
      </c>
      <c r="DJ193" s="8"/>
    </row>
    <row r="194" spans="1:114" x14ac:dyDescent="0.3">
      <c r="A194" s="7">
        <v>193</v>
      </c>
      <c r="B194" s="8">
        <v>0.70986096600000004</v>
      </c>
      <c r="C194" s="8">
        <v>0.70985170200000003</v>
      </c>
      <c r="D194" s="8">
        <v>0.708984261</v>
      </c>
      <c r="E194" s="8">
        <v>0.70954637499999995</v>
      </c>
      <c r="F194" s="8">
        <v>0.70987381599999999</v>
      </c>
      <c r="G194" s="8">
        <v>0.70884669899999997</v>
      </c>
      <c r="H194" s="8">
        <v>0.70873419699999995</v>
      </c>
      <c r="I194" s="9">
        <v>0.71035616000000001</v>
      </c>
      <c r="J194" s="8">
        <v>0.70856920199999995</v>
      </c>
      <c r="K194" s="8">
        <v>0.70926054400000005</v>
      </c>
      <c r="L194" s="8">
        <v>0.70932818900000005</v>
      </c>
      <c r="M194" s="8">
        <v>0.70975057100000005</v>
      </c>
      <c r="N194" s="8">
        <v>0.710349801</v>
      </c>
      <c r="O194" s="9">
        <v>0.70821326399999995</v>
      </c>
      <c r="P194" s="8">
        <v>0.70922728700000004</v>
      </c>
      <c r="Q194" s="8">
        <v>0.70978816099999997</v>
      </c>
      <c r="R194" s="8">
        <v>0.70977905799999996</v>
      </c>
      <c r="S194" s="8">
        <v>0.70893036399999998</v>
      </c>
      <c r="T194" s="8">
        <v>0.708107135</v>
      </c>
      <c r="U194" s="8">
        <v>0.70789161700000003</v>
      </c>
      <c r="V194" s="8">
        <v>0.70928239800000004</v>
      </c>
      <c r="W194" s="8">
        <v>0.70785664299999995</v>
      </c>
      <c r="X194" s="8">
        <v>0.70872608999999998</v>
      </c>
      <c r="Y194" s="8">
        <v>0.70966806699999996</v>
      </c>
      <c r="Z194" s="8">
        <v>0.70922606099999996</v>
      </c>
      <c r="AA194" s="8">
        <v>0.708490646</v>
      </c>
      <c r="AB194" s="8">
        <v>0.70824662500000002</v>
      </c>
      <c r="AC194" s="9">
        <v>0.70852143400000001</v>
      </c>
      <c r="DJ194" s="8"/>
    </row>
    <row r="195" spans="1:114" x14ac:dyDescent="0.3">
      <c r="A195" s="7">
        <v>194</v>
      </c>
      <c r="B195" s="8">
        <v>0.70913374799999995</v>
      </c>
      <c r="C195" s="8">
        <v>0.70931524400000001</v>
      </c>
      <c r="D195" s="8">
        <v>0.70951793500000004</v>
      </c>
      <c r="E195" s="8">
        <v>0.70875432800000004</v>
      </c>
      <c r="F195" s="8">
        <v>0.70986854499999996</v>
      </c>
      <c r="G195" s="8">
        <v>0.70948244000000005</v>
      </c>
      <c r="H195" s="8">
        <v>0.70811791700000004</v>
      </c>
      <c r="I195" s="9">
        <v>0.70819979700000002</v>
      </c>
      <c r="J195" s="8">
        <v>0.709573813</v>
      </c>
      <c r="K195" s="8">
        <v>0.70886545999999995</v>
      </c>
      <c r="L195" s="8">
        <v>0.70858763599999997</v>
      </c>
      <c r="M195" s="8">
        <v>0.70916740499999997</v>
      </c>
      <c r="N195" s="8">
        <v>0.709042281</v>
      </c>
      <c r="O195" s="9">
        <v>0.70852377799999999</v>
      </c>
      <c r="P195" s="8">
        <v>0.70980050500000003</v>
      </c>
      <c r="Q195" s="8">
        <v>0.709315468</v>
      </c>
      <c r="R195" s="8">
        <v>0.70872767800000003</v>
      </c>
      <c r="S195" s="8">
        <v>0.708860394</v>
      </c>
      <c r="T195" s="8">
        <v>0.70725191200000004</v>
      </c>
      <c r="U195" s="8">
        <v>0.70834671699999996</v>
      </c>
      <c r="V195" s="8">
        <v>0.70911987700000001</v>
      </c>
      <c r="W195" s="8">
        <v>0.70835273300000001</v>
      </c>
      <c r="X195" s="8">
        <v>0.70953399299999997</v>
      </c>
      <c r="Y195" s="8">
        <v>0.70867953800000005</v>
      </c>
      <c r="Z195" s="8">
        <v>0.70915917299999998</v>
      </c>
      <c r="AA195" s="8">
        <v>0.71553566899999999</v>
      </c>
      <c r="AB195" s="8">
        <v>0.70905714900000005</v>
      </c>
      <c r="AC195" s="9">
        <v>0.70815877000000005</v>
      </c>
      <c r="DJ195" s="8"/>
    </row>
    <row r="196" spans="1:114" x14ac:dyDescent="0.3">
      <c r="A196" s="7">
        <v>195</v>
      </c>
      <c r="B196" s="8">
        <v>0.708860614</v>
      </c>
      <c r="C196" s="8">
        <v>0.70916274599999995</v>
      </c>
      <c r="D196" s="8">
        <v>0.70908202399999998</v>
      </c>
      <c r="E196" s="8">
        <v>0.71052448599999996</v>
      </c>
      <c r="F196" s="8">
        <v>0.70971944899999995</v>
      </c>
      <c r="G196" s="8">
        <v>0.70860401900000003</v>
      </c>
      <c r="H196" s="8">
        <v>0.70784494200000003</v>
      </c>
      <c r="I196" s="9">
        <v>0.70755612800000001</v>
      </c>
      <c r="J196" s="8">
        <v>0.70845328100000005</v>
      </c>
      <c r="K196" s="8">
        <v>0.70877913400000003</v>
      </c>
      <c r="L196" s="8">
        <v>0.70853807499999999</v>
      </c>
      <c r="M196" s="8">
        <v>0.70813913100000003</v>
      </c>
      <c r="N196" s="8">
        <v>0.70950078699999997</v>
      </c>
      <c r="O196" s="9">
        <v>0.70795764299999997</v>
      </c>
      <c r="P196" s="8">
        <v>0.70829509599999996</v>
      </c>
      <c r="Q196" s="8">
        <v>0.70831620399999995</v>
      </c>
      <c r="R196" s="8">
        <v>0.70886815800000003</v>
      </c>
      <c r="S196" s="8">
        <v>0.70936541799999997</v>
      </c>
      <c r="T196" s="8">
        <v>0.71067775200000005</v>
      </c>
      <c r="U196" s="8">
        <v>0.70781283699999997</v>
      </c>
      <c r="V196" s="8">
        <v>0.70978063599999996</v>
      </c>
      <c r="W196" s="8">
        <v>0.70829316399999998</v>
      </c>
      <c r="X196" s="8">
        <v>0.70873355900000001</v>
      </c>
      <c r="Y196" s="8">
        <v>0.70891697200000003</v>
      </c>
      <c r="Z196" s="8">
        <v>0.71008628500000004</v>
      </c>
      <c r="AA196" s="8">
        <v>0.70803331199999997</v>
      </c>
      <c r="AB196" s="8">
        <v>0.70950227600000004</v>
      </c>
      <c r="AC196" s="9">
        <v>0.70735005100000004</v>
      </c>
      <c r="DJ196" s="8"/>
    </row>
    <row r="197" spans="1:114" x14ac:dyDescent="0.3">
      <c r="A197" s="7">
        <v>196</v>
      </c>
      <c r="B197" s="8">
        <v>0.70942818900000004</v>
      </c>
      <c r="C197" s="8">
        <v>0.71041758499999996</v>
      </c>
      <c r="D197" s="8">
        <v>0.70889469999999999</v>
      </c>
      <c r="E197" s="8">
        <v>0.70909812900000002</v>
      </c>
      <c r="F197" s="8">
        <v>0.709835463</v>
      </c>
      <c r="G197" s="8">
        <v>0.70888419199999997</v>
      </c>
      <c r="H197" s="8">
        <v>0.70897472500000003</v>
      </c>
      <c r="I197" s="9">
        <v>0.70835130000000002</v>
      </c>
      <c r="J197" s="8">
        <v>0.70924292899999997</v>
      </c>
      <c r="K197" s="8">
        <v>0.70859138700000002</v>
      </c>
      <c r="L197" s="8">
        <v>0.70906174799999999</v>
      </c>
      <c r="M197" s="8">
        <v>0.70864959000000005</v>
      </c>
      <c r="N197" s="8">
        <v>0.70940226900000003</v>
      </c>
      <c r="O197" s="9">
        <v>0.70873923999999999</v>
      </c>
      <c r="P197" s="8">
        <v>0.70972471100000001</v>
      </c>
      <c r="Q197" s="8">
        <v>0.70922203800000005</v>
      </c>
      <c r="R197" s="8">
        <v>0.70899694099999999</v>
      </c>
      <c r="S197" s="8">
        <v>0.70981715099999998</v>
      </c>
      <c r="T197" s="8">
        <v>0.70938536799999996</v>
      </c>
      <c r="U197" s="8">
        <v>0.70762840000000005</v>
      </c>
      <c r="V197" s="8">
        <v>0.70845866300000004</v>
      </c>
      <c r="W197" s="8">
        <v>0.70796427900000003</v>
      </c>
      <c r="X197" s="8">
        <v>0.70950746799999997</v>
      </c>
      <c r="Y197" s="8">
        <v>0.70953912299999999</v>
      </c>
      <c r="Z197" s="8">
        <v>0.70910979500000004</v>
      </c>
      <c r="AA197" s="8">
        <v>0.70788114599999996</v>
      </c>
      <c r="AB197" s="8">
        <v>0.708821064</v>
      </c>
      <c r="AC197" s="9">
        <v>0.70859883099999998</v>
      </c>
      <c r="DJ197" s="8"/>
    </row>
    <row r="198" spans="1:114" x14ac:dyDescent="0.3">
      <c r="A198" s="7">
        <v>197</v>
      </c>
      <c r="B198" s="8">
        <v>0.710319174</v>
      </c>
      <c r="C198" s="8">
        <v>0.70945796699999997</v>
      </c>
      <c r="D198" s="8">
        <v>0.70902357100000002</v>
      </c>
      <c r="E198" s="8">
        <v>0.70946373799999995</v>
      </c>
      <c r="F198" s="8">
        <v>0.70903455199999998</v>
      </c>
      <c r="G198" s="8">
        <v>0.70837642199999995</v>
      </c>
      <c r="H198" s="8">
        <v>0.70782154799999997</v>
      </c>
      <c r="I198" s="9">
        <v>0.70820737</v>
      </c>
      <c r="J198" s="8">
        <v>0.70900832599999997</v>
      </c>
      <c r="K198" s="8">
        <v>0.709435547</v>
      </c>
      <c r="L198" s="8">
        <v>0.70851402299999999</v>
      </c>
      <c r="M198" s="8">
        <v>0.70851536199999998</v>
      </c>
      <c r="N198" s="8">
        <v>0.70838109900000001</v>
      </c>
      <c r="O198" s="9">
        <v>0.70841522499999998</v>
      </c>
      <c r="P198" s="8">
        <v>0.70819924099999998</v>
      </c>
      <c r="Q198" s="8">
        <v>0.70876419800000001</v>
      </c>
      <c r="R198" s="8">
        <v>0.70929568200000004</v>
      </c>
      <c r="S198" s="8">
        <v>0.70986066699999995</v>
      </c>
      <c r="T198" s="8">
        <v>0.70946418200000005</v>
      </c>
      <c r="U198" s="8">
        <v>0.70807050000000005</v>
      </c>
      <c r="V198" s="8">
        <v>0.70945008899999995</v>
      </c>
      <c r="W198" s="8">
        <v>0.70910925999999996</v>
      </c>
      <c r="X198" s="8">
        <v>0.70907130600000001</v>
      </c>
      <c r="Y198" s="8">
        <v>0.70934358500000005</v>
      </c>
      <c r="Z198" s="8">
        <v>0.70860161799999999</v>
      </c>
      <c r="AA198" s="8">
        <v>0.70785832999999998</v>
      </c>
      <c r="AB198" s="8">
        <v>0.70942389100000003</v>
      </c>
      <c r="AC198" s="9">
        <v>0.707445765</v>
      </c>
      <c r="DJ198" s="8"/>
    </row>
    <row r="199" spans="1:114" x14ac:dyDescent="0.3">
      <c r="A199" s="7">
        <v>198</v>
      </c>
      <c r="B199" s="8">
        <v>0.70938855700000003</v>
      </c>
      <c r="C199" s="8">
        <v>0.710581676</v>
      </c>
      <c r="D199" s="8">
        <v>0.70836382600000003</v>
      </c>
      <c r="E199" s="8">
        <v>0.709534781</v>
      </c>
      <c r="F199" s="8">
        <v>0.70978391100000005</v>
      </c>
      <c r="G199" s="8">
        <v>0.70877174899999995</v>
      </c>
      <c r="H199" s="8">
        <v>0.70831376300000004</v>
      </c>
      <c r="I199" s="9">
        <v>0.70792845199999999</v>
      </c>
      <c r="J199" s="8">
        <v>0.70887376599999996</v>
      </c>
      <c r="K199" s="8">
        <v>0.70898783700000001</v>
      </c>
      <c r="L199" s="8">
        <v>0.70883059000000004</v>
      </c>
      <c r="M199" s="8">
        <v>0.70905203699999997</v>
      </c>
      <c r="N199" s="8">
        <v>0.70877740300000003</v>
      </c>
      <c r="O199" s="9">
        <v>0.70866775699999995</v>
      </c>
      <c r="P199" s="8">
        <v>0.70914040099999998</v>
      </c>
      <c r="Q199" s="8">
        <v>0.70811843699999999</v>
      </c>
      <c r="R199" s="8">
        <v>0.70832848900000001</v>
      </c>
      <c r="S199" s="8">
        <v>0.70896541599999996</v>
      </c>
      <c r="T199" s="8">
        <v>0.71005011799999995</v>
      </c>
      <c r="U199" s="8">
        <v>0.70886547700000002</v>
      </c>
      <c r="V199" s="8">
        <v>0.70937790000000001</v>
      </c>
      <c r="W199" s="8">
        <v>0.70768107099999999</v>
      </c>
      <c r="X199" s="8">
        <v>0.70976015199999998</v>
      </c>
      <c r="Y199" s="8">
        <v>0.70956187800000003</v>
      </c>
      <c r="Z199" s="8">
        <v>0.70896546999999999</v>
      </c>
      <c r="AA199" s="8">
        <v>0.70796921099999999</v>
      </c>
      <c r="AB199" s="8">
        <v>0.70857354500000003</v>
      </c>
      <c r="AC199" s="9">
        <v>0.70828714800000003</v>
      </c>
      <c r="DJ199" s="8"/>
    </row>
    <row r="200" spans="1:114" x14ac:dyDescent="0.3">
      <c r="A200" s="7">
        <v>199</v>
      </c>
      <c r="B200" s="8">
        <v>0.70916919199999995</v>
      </c>
      <c r="C200" s="8">
        <v>0.70875860999999996</v>
      </c>
      <c r="D200" s="8">
        <v>0.70923241199999998</v>
      </c>
      <c r="E200" s="8">
        <v>0.70873593199999996</v>
      </c>
      <c r="F200" s="8">
        <v>0.70909340200000004</v>
      </c>
      <c r="G200" s="8">
        <v>0.70696297399999997</v>
      </c>
      <c r="H200" s="8">
        <v>0.70741404600000002</v>
      </c>
      <c r="I200" s="9">
        <v>0.70952503899999997</v>
      </c>
      <c r="J200" s="8">
        <v>0.70885006299999997</v>
      </c>
      <c r="K200" s="8">
        <v>0.70869891299999999</v>
      </c>
      <c r="L200" s="8">
        <v>0.70918500799999995</v>
      </c>
      <c r="M200" s="8">
        <v>0.70870039799999995</v>
      </c>
      <c r="N200" s="8">
        <v>0.70888294799999996</v>
      </c>
      <c r="O200" s="9">
        <v>0.70725299200000002</v>
      </c>
      <c r="P200" s="8">
        <v>0.70884193699999998</v>
      </c>
      <c r="Q200" s="8">
        <v>0.70906879</v>
      </c>
      <c r="R200" s="8">
        <v>0.70900192100000003</v>
      </c>
      <c r="S200" s="8">
        <v>0.70918191399999997</v>
      </c>
      <c r="T200" s="8">
        <v>0.70994734800000003</v>
      </c>
      <c r="U200" s="8">
        <v>0.70780428399999995</v>
      </c>
      <c r="V200" s="8">
        <v>0.70866535600000002</v>
      </c>
      <c r="W200" s="8">
        <v>0.70828765000000005</v>
      </c>
      <c r="X200" s="8">
        <v>0.70904409499999999</v>
      </c>
      <c r="Y200" s="8">
        <v>0.70888595200000004</v>
      </c>
      <c r="Z200" s="8">
        <v>0.70802056400000002</v>
      </c>
      <c r="AA200" s="8">
        <v>0.70853412999999998</v>
      </c>
      <c r="AB200" s="8">
        <v>0.70940130400000001</v>
      </c>
      <c r="AC200" s="9">
        <v>0.708228466</v>
      </c>
      <c r="DJ200" s="8"/>
    </row>
    <row r="201" spans="1:114" x14ac:dyDescent="0.3">
      <c r="A201" s="7">
        <v>200</v>
      </c>
      <c r="B201" s="8">
        <v>0.70880730800000002</v>
      </c>
      <c r="C201" s="8">
        <v>0.70953365300000004</v>
      </c>
      <c r="D201" s="8">
        <v>0.70892477899999995</v>
      </c>
      <c r="E201" s="8">
        <v>0.71019020899999996</v>
      </c>
      <c r="F201" s="8">
        <v>0.71057055999999996</v>
      </c>
      <c r="G201" s="8">
        <v>0.708608986</v>
      </c>
      <c r="H201" s="8">
        <v>0.70835856900000005</v>
      </c>
      <c r="I201" s="9">
        <v>0.708897632</v>
      </c>
      <c r="J201" s="8">
        <v>0.70953944899999999</v>
      </c>
      <c r="K201" s="8">
        <v>0.70924824099999995</v>
      </c>
      <c r="L201" s="8">
        <v>0.70856035699999997</v>
      </c>
      <c r="M201" s="8">
        <v>0.70783175700000001</v>
      </c>
      <c r="N201" s="8">
        <v>0.70738146800000001</v>
      </c>
      <c r="O201" s="9">
        <v>0.70774145799999999</v>
      </c>
      <c r="P201" s="8">
        <v>0.70891404700000005</v>
      </c>
      <c r="Q201" s="8">
        <v>0.70855430100000005</v>
      </c>
      <c r="R201" s="8">
        <v>0.70926250300000004</v>
      </c>
      <c r="S201" s="8">
        <v>0.70992386600000001</v>
      </c>
      <c r="T201" s="8">
        <v>0.71176330499999996</v>
      </c>
      <c r="U201" s="8">
        <v>0.70770645300000001</v>
      </c>
      <c r="V201" s="8">
        <v>0.70888762500000002</v>
      </c>
      <c r="W201" s="8">
        <v>0.70680789300000002</v>
      </c>
      <c r="X201" s="8">
        <v>0.70933268100000002</v>
      </c>
      <c r="Y201" s="8">
        <v>0.70898046599999998</v>
      </c>
      <c r="Z201" s="8">
        <v>0.70821999199999996</v>
      </c>
      <c r="AA201" s="8">
        <v>0.70813723100000003</v>
      </c>
      <c r="AB201" s="8">
        <v>0.70968524899999996</v>
      </c>
      <c r="AC201" s="9">
        <v>0.70912419400000004</v>
      </c>
      <c r="DJ201" s="8"/>
    </row>
    <row r="202" spans="1:114" x14ac:dyDescent="0.3">
      <c r="A202" s="7">
        <v>201</v>
      </c>
      <c r="B202" s="8">
        <v>0.70947609700000003</v>
      </c>
      <c r="C202" s="8">
        <v>0.70976577600000001</v>
      </c>
      <c r="D202" s="8">
        <v>0.70960473800000001</v>
      </c>
      <c r="E202" s="8">
        <v>0.70940921999999995</v>
      </c>
      <c r="F202" s="8">
        <v>0.70944012199999995</v>
      </c>
      <c r="G202" s="8">
        <v>0.70792222599999999</v>
      </c>
      <c r="H202" s="8">
        <v>0.70743123600000002</v>
      </c>
      <c r="I202" s="9">
        <v>0.71096774799999995</v>
      </c>
      <c r="J202" s="8">
        <v>0.70939966300000001</v>
      </c>
      <c r="K202" s="8">
        <v>0.70807374499999998</v>
      </c>
      <c r="L202" s="8">
        <v>0.70777816400000004</v>
      </c>
      <c r="M202" s="8">
        <v>0.70921930099999997</v>
      </c>
      <c r="N202" s="8">
        <v>0.70876462100000004</v>
      </c>
      <c r="O202" s="9">
        <v>0.70809076199999998</v>
      </c>
      <c r="P202" s="8">
        <v>0.70850143099999996</v>
      </c>
      <c r="Q202" s="8">
        <v>0.70999302099999995</v>
      </c>
      <c r="R202" s="8">
        <v>0.70902827300000004</v>
      </c>
      <c r="S202" s="8">
        <v>0.70918844400000003</v>
      </c>
      <c r="T202" s="8">
        <v>0.70844401999999995</v>
      </c>
      <c r="U202" s="8">
        <v>0.70762203800000001</v>
      </c>
      <c r="V202" s="8">
        <v>0.70915303900000004</v>
      </c>
      <c r="W202" s="8">
        <v>0.708320277</v>
      </c>
      <c r="X202" s="8">
        <v>0.70816726399999996</v>
      </c>
      <c r="Y202" s="8">
        <v>0.70897037699999998</v>
      </c>
      <c r="Z202" s="8">
        <v>0.70866685399999996</v>
      </c>
      <c r="AA202" s="8">
        <v>0.70782712000000003</v>
      </c>
      <c r="AB202" s="8">
        <v>0.70925316199999999</v>
      </c>
      <c r="AC202" s="9">
        <v>0.70795474000000003</v>
      </c>
      <c r="DJ202" s="8"/>
    </row>
    <row r="203" spans="1:114" x14ac:dyDescent="0.3">
      <c r="A203" s="7">
        <v>202</v>
      </c>
      <c r="B203" s="8">
        <v>0.70973375599999999</v>
      </c>
      <c r="C203" s="8">
        <v>0.70911856399999995</v>
      </c>
      <c r="D203" s="8">
        <v>0.70881965599999996</v>
      </c>
      <c r="E203" s="8">
        <v>0.70992840000000001</v>
      </c>
      <c r="F203" s="8">
        <v>0.70969600700000002</v>
      </c>
      <c r="G203" s="8">
        <v>0.70789623400000001</v>
      </c>
      <c r="H203" s="8">
        <v>0.708286741</v>
      </c>
      <c r="I203" s="9">
        <v>0.70875005000000002</v>
      </c>
      <c r="J203" s="8">
        <v>0.70906184100000003</v>
      </c>
      <c r="K203" s="8">
        <v>0.709161441</v>
      </c>
      <c r="L203" s="8">
        <v>0.70849121599999998</v>
      </c>
      <c r="M203" s="8">
        <v>0.70931736400000001</v>
      </c>
      <c r="N203" s="8">
        <v>0.71040665400000003</v>
      </c>
      <c r="O203" s="9">
        <v>0.70822650799999998</v>
      </c>
      <c r="P203" s="8">
        <v>0.70950552</v>
      </c>
      <c r="Q203" s="8">
        <v>0.70765140599999998</v>
      </c>
      <c r="R203" s="8">
        <v>0.709460058</v>
      </c>
      <c r="S203" s="8">
        <v>0.708933865</v>
      </c>
      <c r="T203" s="8">
        <v>0.71015564600000003</v>
      </c>
      <c r="U203" s="8">
        <v>0.70800811600000002</v>
      </c>
      <c r="V203" s="8">
        <v>0.70943902700000006</v>
      </c>
      <c r="W203" s="8">
        <v>0.70838976600000003</v>
      </c>
      <c r="X203" s="8">
        <v>0.70854134300000005</v>
      </c>
      <c r="Y203" s="8">
        <v>0.70851742900000003</v>
      </c>
      <c r="Z203" s="8">
        <v>0.70897349799999998</v>
      </c>
      <c r="AA203" s="8">
        <v>0.70747087200000003</v>
      </c>
      <c r="AB203" s="8">
        <v>0.70852276700000005</v>
      </c>
      <c r="AC203" s="9">
        <v>0.70794209500000005</v>
      </c>
      <c r="DJ203" s="8"/>
    </row>
    <row r="204" spans="1:114" x14ac:dyDescent="0.3">
      <c r="A204" s="7">
        <v>203</v>
      </c>
      <c r="B204" s="8">
        <v>0.70901703199999999</v>
      </c>
      <c r="C204" s="8">
        <v>0.71136522400000002</v>
      </c>
      <c r="D204" s="8">
        <v>0.70853844399999999</v>
      </c>
      <c r="E204" s="8">
        <v>0.70948407899999999</v>
      </c>
      <c r="F204" s="8">
        <v>0.70988465300000003</v>
      </c>
      <c r="G204" s="8">
        <v>0.70785305899999995</v>
      </c>
      <c r="H204" s="8">
        <v>0.70783993599999995</v>
      </c>
      <c r="I204" s="9">
        <v>0.70963559799999998</v>
      </c>
      <c r="J204" s="8">
        <v>0.70782858299999996</v>
      </c>
      <c r="K204" s="8">
        <v>0.70853136800000005</v>
      </c>
      <c r="L204" s="8">
        <v>0.70873963600000001</v>
      </c>
      <c r="M204" s="8">
        <v>0.70898786300000005</v>
      </c>
      <c r="N204" s="8">
        <v>0.70881951099999996</v>
      </c>
      <c r="O204" s="9">
        <v>0.70810666200000005</v>
      </c>
      <c r="P204" s="8">
        <v>0.70898146100000003</v>
      </c>
      <c r="Q204" s="8">
        <v>0.708792329</v>
      </c>
      <c r="R204" s="8">
        <v>0.70916702399999998</v>
      </c>
      <c r="S204" s="8">
        <v>0.70869203599999997</v>
      </c>
      <c r="T204" s="8">
        <v>0.70789401699999999</v>
      </c>
      <c r="U204" s="8">
        <v>0.70805346199999997</v>
      </c>
      <c r="V204" s="8">
        <v>0.70922482600000003</v>
      </c>
      <c r="W204" s="8">
        <v>0.70695264599999996</v>
      </c>
      <c r="X204" s="8">
        <v>0.71064416399999997</v>
      </c>
      <c r="Y204" s="8">
        <v>0.70923950499999999</v>
      </c>
      <c r="Z204" s="8">
        <v>0.70943115300000004</v>
      </c>
      <c r="AA204" s="8">
        <v>0.70859744700000005</v>
      </c>
      <c r="AB204" s="8">
        <v>0.70914159099999996</v>
      </c>
      <c r="AC204" s="9">
        <v>0.70738415499999996</v>
      </c>
      <c r="DJ204" s="8"/>
    </row>
    <row r="205" spans="1:114" x14ac:dyDescent="0.3">
      <c r="A205" s="7">
        <v>204</v>
      </c>
      <c r="B205" s="8">
        <v>0.70880733299999998</v>
      </c>
      <c r="C205" s="8">
        <v>0.70966682299999995</v>
      </c>
      <c r="D205" s="8">
        <v>0.70915407600000002</v>
      </c>
      <c r="E205" s="8">
        <v>0.70878754700000002</v>
      </c>
      <c r="F205" s="8">
        <v>0.710274187</v>
      </c>
      <c r="G205" s="8">
        <v>0.70854502100000005</v>
      </c>
      <c r="H205" s="8">
        <v>0.70782227099999995</v>
      </c>
      <c r="I205" s="9">
        <v>0.70865365999999996</v>
      </c>
      <c r="J205" s="8"/>
      <c r="K205" s="8">
        <v>0.70873266499999998</v>
      </c>
      <c r="L205" s="8">
        <v>0.70844933099999996</v>
      </c>
      <c r="M205" s="8">
        <v>0.70887972899999996</v>
      </c>
      <c r="N205" s="8">
        <v>0.70987122300000005</v>
      </c>
      <c r="O205" s="9">
        <v>0.70801118699999999</v>
      </c>
      <c r="P205" s="8">
        <v>0.70911406899999996</v>
      </c>
      <c r="Q205" s="8">
        <v>0.708632755</v>
      </c>
      <c r="R205" s="8">
        <v>0.70966169300000004</v>
      </c>
      <c r="S205" s="8">
        <v>0.70877995599999999</v>
      </c>
      <c r="T205" s="8">
        <v>0.70743872900000004</v>
      </c>
      <c r="U205" s="8">
        <v>0.70900803300000004</v>
      </c>
      <c r="V205" s="8">
        <v>0.70984918399999997</v>
      </c>
      <c r="W205" s="8">
        <v>0.70750707099999999</v>
      </c>
      <c r="X205" s="8">
        <v>0.70777668500000002</v>
      </c>
      <c r="Y205" s="8">
        <v>0.70984168000000003</v>
      </c>
      <c r="Z205" s="8">
        <v>0.70878534299999996</v>
      </c>
      <c r="AA205" s="8">
        <v>0.70832183400000004</v>
      </c>
      <c r="AB205" s="8">
        <v>0.70970365999999996</v>
      </c>
      <c r="AC205" s="9">
        <v>0.70823881</v>
      </c>
      <c r="DJ205" s="8"/>
    </row>
    <row r="206" spans="1:114" x14ac:dyDescent="0.3">
      <c r="A206" s="7">
        <v>205</v>
      </c>
      <c r="B206" s="8">
        <v>0.71002476599999997</v>
      </c>
      <c r="C206" s="8">
        <v>0.70893689699999995</v>
      </c>
      <c r="D206" s="8">
        <v>0.70866197099999995</v>
      </c>
      <c r="E206" s="8">
        <v>0.70960734400000003</v>
      </c>
      <c r="F206" s="8">
        <v>0.70884641999999998</v>
      </c>
      <c r="G206" s="8">
        <v>0.70846033200000003</v>
      </c>
      <c r="H206" s="8">
        <v>0.70787236499999995</v>
      </c>
      <c r="I206" s="9">
        <v>0.70847365399999995</v>
      </c>
      <c r="J206" s="8"/>
      <c r="K206" s="8">
        <v>0.70876008899999998</v>
      </c>
      <c r="L206" s="8">
        <v>0.70850490700000002</v>
      </c>
      <c r="M206" s="8">
        <v>0.70847025799999996</v>
      </c>
      <c r="N206" s="8">
        <v>0.70836171699999995</v>
      </c>
      <c r="O206" s="9">
        <v>0.70758671399999995</v>
      </c>
      <c r="P206" s="8">
        <v>0.70989886899999999</v>
      </c>
      <c r="Q206" s="8">
        <v>0.70864089900000005</v>
      </c>
      <c r="R206" s="8">
        <v>0.70930903899999997</v>
      </c>
      <c r="S206" s="8">
        <v>0.70910386299999995</v>
      </c>
      <c r="T206" s="8">
        <v>0.71019351500000005</v>
      </c>
      <c r="U206" s="8">
        <v>0.70848288000000004</v>
      </c>
      <c r="V206" s="8">
        <v>0.70830584799999996</v>
      </c>
      <c r="W206" s="8">
        <v>0.70872378000000003</v>
      </c>
      <c r="X206" s="8">
        <v>0.70879731099999999</v>
      </c>
      <c r="Y206" s="8">
        <v>0.70850480800000004</v>
      </c>
      <c r="Z206" s="8">
        <v>0.70860807599999998</v>
      </c>
      <c r="AA206" s="8">
        <v>0.70816261999999996</v>
      </c>
      <c r="AB206" s="8">
        <v>0.70832685500000003</v>
      </c>
      <c r="AC206" s="9">
        <v>0.70839526399999997</v>
      </c>
      <c r="DJ206" s="8"/>
    </row>
    <row r="207" spans="1:114" x14ac:dyDescent="0.3">
      <c r="A207" s="7">
        <v>206</v>
      </c>
      <c r="B207" s="8">
        <v>0.70954172599999998</v>
      </c>
      <c r="C207" s="8">
        <v>0.70925905600000005</v>
      </c>
      <c r="D207" s="8">
        <v>0.70894302200000003</v>
      </c>
      <c r="E207" s="8">
        <v>0.70930517199999998</v>
      </c>
      <c r="F207" s="8">
        <v>0.70987432100000003</v>
      </c>
      <c r="G207" s="8">
        <v>0.70758927400000005</v>
      </c>
      <c r="H207" s="8">
        <v>0.70803273099999997</v>
      </c>
      <c r="I207" s="9">
        <v>0.70880268400000002</v>
      </c>
      <c r="J207" s="8"/>
      <c r="K207" s="8">
        <v>0.70840207799999999</v>
      </c>
      <c r="L207" s="8">
        <v>0.70858791799999998</v>
      </c>
      <c r="M207" s="8">
        <v>0.70836642100000002</v>
      </c>
      <c r="N207" s="8">
        <v>0.70893662000000002</v>
      </c>
      <c r="O207" s="9">
        <v>0.70697748599999999</v>
      </c>
      <c r="P207" s="8">
        <v>0.70909239899999998</v>
      </c>
      <c r="Q207" s="8">
        <v>0.70893588500000004</v>
      </c>
      <c r="R207" s="8">
        <v>0.71140872300000002</v>
      </c>
      <c r="S207" s="8">
        <v>0.70904770100000003</v>
      </c>
      <c r="T207" s="8">
        <v>0.71071999799999996</v>
      </c>
      <c r="U207" s="8">
        <v>0.70907295999999997</v>
      </c>
      <c r="V207" s="8">
        <v>0.70979223400000002</v>
      </c>
      <c r="W207" s="8">
        <v>0.70801182900000004</v>
      </c>
      <c r="X207" s="8">
        <v>0.70820259399999996</v>
      </c>
      <c r="Y207" s="8">
        <v>0.70943845699999997</v>
      </c>
      <c r="Z207" s="8">
        <v>0.70916773799999999</v>
      </c>
      <c r="AA207" s="8">
        <v>0.70836704399999995</v>
      </c>
      <c r="AB207" s="8">
        <v>0.70911613500000004</v>
      </c>
      <c r="AC207" s="9">
        <v>0.70827151200000005</v>
      </c>
      <c r="DJ207" s="8"/>
    </row>
    <row r="208" spans="1:114" x14ac:dyDescent="0.3">
      <c r="A208" s="7">
        <v>207</v>
      </c>
      <c r="B208" s="8">
        <v>0.71028226900000002</v>
      </c>
      <c r="C208" s="8">
        <v>0.70978363700000002</v>
      </c>
      <c r="D208" s="8">
        <v>0.70965637500000001</v>
      </c>
      <c r="E208" s="8">
        <v>0.70919895399999999</v>
      </c>
      <c r="F208" s="8">
        <v>0.70992487299999996</v>
      </c>
      <c r="G208" s="8">
        <v>0.70717547999999997</v>
      </c>
      <c r="H208" s="8">
        <v>0.70778018499999995</v>
      </c>
      <c r="I208" s="9">
        <v>0.71011804599999995</v>
      </c>
      <c r="J208" s="8"/>
      <c r="K208" s="8">
        <v>0.70944752300000002</v>
      </c>
      <c r="L208" s="8">
        <v>0.70893302000000002</v>
      </c>
      <c r="M208" s="8">
        <v>0.70839439599999998</v>
      </c>
      <c r="N208" s="8">
        <v>0.70907017299999997</v>
      </c>
      <c r="O208" s="9">
        <v>0.70753917399999999</v>
      </c>
      <c r="P208" s="8">
        <v>0.70920563800000003</v>
      </c>
      <c r="Q208" s="8">
        <v>0.70850864700000005</v>
      </c>
      <c r="R208" s="8">
        <v>0.70915799300000004</v>
      </c>
      <c r="S208" s="8">
        <v>0.70927073799999996</v>
      </c>
      <c r="T208" s="8">
        <v>0.71262789100000001</v>
      </c>
      <c r="U208" s="8">
        <v>0.70897107400000003</v>
      </c>
      <c r="V208" s="8">
        <v>0.70842120399999997</v>
      </c>
      <c r="W208" s="8">
        <v>0.70788500200000004</v>
      </c>
      <c r="X208" s="8">
        <v>0.70935585099999998</v>
      </c>
      <c r="Y208" s="8">
        <v>0.70923375399999999</v>
      </c>
      <c r="Z208" s="8">
        <v>0.70868387499999996</v>
      </c>
      <c r="AA208" s="8">
        <v>0.70820057000000003</v>
      </c>
      <c r="AB208" s="8">
        <v>0.70950449999999998</v>
      </c>
      <c r="AC208" s="9">
        <v>0.70858904499999997</v>
      </c>
      <c r="DJ208" s="8"/>
    </row>
    <row r="209" spans="1:114" x14ac:dyDescent="0.3">
      <c r="A209" s="7">
        <v>208</v>
      </c>
      <c r="B209" s="8">
        <v>0.70890388400000004</v>
      </c>
      <c r="C209" s="8">
        <v>0.71008537400000005</v>
      </c>
      <c r="D209" s="8">
        <v>0.70909329200000004</v>
      </c>
      <c r="E209" s="8">
        <v>0.70962977800000004</v>
      </c>
      <c r="F209" s="8">
        <v>0.71004689899999995</v>
      </c>
      <c r="G209" s="8">
        <v>0.70830402299999995</v>
      </c>
      <c r="H209" s="8">
        <v>0.70723282899999995</v>
      </c>
      <c r="I209" s="9">
        <v>0.70735956200000005</v>
      </c>
      <c r="J209" s="8"/>
      <c r="K209" s="8">
        <v>0.70967957199999998</v>
      </c>
      <c r="L209" s="8">
        <v>0.70788739499999997</v>
      </c>
      <c r="M209" s="8">
        <v>0.70780489899999999</v>
      </c>
      <c r="N209" s="8">
        <v>0.70931650700000004</v>
      </c>
      <c r="O209" s="9">
        <v>0.70823151799999995</v>
      </c>
      <c r="P209" s="8">
        <v>0.70873880499999997</v>
      </c>
      <c r="Q209" s="8">
        <v>0.70891377200000005</v>
      </c>
      <c r="R209" s="8">
        <v>0.70910151200000004</v>
      </c>
      <c r="S209" s="8">
        <v>0.70940745100000002</v>
      </c>
      <c r="T209" s="8">
        <v>0.71013646200000002</v>
      </c>
      <c r="U209" s="8">
        <v>0.70910989499999999</v>
      </c>
      <c r="V209" s="8">
        <v>0.70996075199999997</v>
      </c>
      <c r="W209" s="8">
        <v>0.707635864</v>
      </c>
      <c r="X209" s="8">
        <v>0.70915274800000005</v>
      </c>
      <c r="Y209" s="8">
        <v>0.70888335800000002</v>
      </c>
      <c r="Z209" s="8">
        <v>0.70988154400000003</v>
      </c>
      <c r="AA209" s="8">
        <v>0.70870261700000003</v>
      </c>
      <c r="AB209" s="8">
        <v>0.70917810000000003</v>
      </c>
      <c r="AC209" s="9">
        <v>0.70789282899999995</v>
      </c>
      <c r="DJ209" s="8"/>
    </row>
    <row r="210" spans="1:114" x14ac:dyDescent="0.3">
      <c r="A210" s="7">
        <v>209</v>
      </c>
      <c r="B210" s="8">
        <v>0.710322279</v>
      </c>
      <c r="C210" s="8">
        <v>0.70950173599999999</v>
      </c>
      <c r="D210" s="8">
        <v>0.70891590800000004</v>
      </c>
      <c r="E210" s="8">
        <v>0.71018665700000005</v>
      </c>
      <c r="F210" s="8">
        <v>0.71056791500000005</v>
      </c>
      <c r="G210" s="8">
        <v>0.70878428199999999</v>
      </c>
      <c r="H210" s="8">
        <v>0.70845044700000004</v>
      </c>
      <c r="I210" s="9">
        <v>0.70911413700000003</v>
      </c>
      <c r="J210" s="8"/>
      <c r="K210" s="8">
        <v>0.70855920900000002</v>
      </c>
      <c r="L210" s="8">
        <v>0.70893825300000002</v>
      </c>
      <c r="M210" s="8">
        <v>0.70808198499999997</v>
      </c>
      <c r="N210" s="8">
        <v>0.70818371700000005</v>
      </c>
      <c r="O210" s="9">
        <v>0.70819934200000001</v>
      </c>
      <c r="P210" s="8">
        <v>0.70933263400000002</v>
      </c>
      <c r="Q210" s="8">
        <v>0.70856367799999997</v>
      </c>
      <c r="R210" s="8">
        <v>0.70876252799999995</v>
      </c>
      <c r="S210" s="8">
        <v>0.709375003</v>
      </c>
      <c r="T210" s="8">
        <v>0.71198807600000003</v>
      </c>
      <c r="U210" s="8">
        <v>0.70922217899999995</v>
      </c>
      <c r="V210" s="8">
        <v>0.70923490499999997</v>
      </c>
      <c r="W210" s="8">
        <v>0.70810831900000004</v>
      </c>
      <c r="X210" s="8">
        <v>0.70925308300000001</v>
      </c>
      <c r="Y210" s="8">
        <v>0.70846586099999997</v>
      </c>
      <c r="Z210" s="8">
        <v>0.70931266199999998</v>
      </c>
      <c r="AA210" s="8">
        <v>0.70855968199999997</v>
      </c>
      <c r="AB210" s="8">
        <v>0.70917947000000003</v>
      </c>
      <c r="AC210" s="9">
        <v>0.70849770400000001</v>
      </c>
      <c r="DJ210" s="8"/>
    </row>
    <row r="211" spans="1:114" x14ac:dyDescent="0.3">
      <c r="A211" s="7">
        <v>210</v>
      </c>
      <c r="B211" s="8">
        <v>0.70940987700000002</v>
      </c>
      <c r="C211" s="8">
        <v>0.70917262199999997</v>
      </c>
      <c r="D211" s="8">
        <v>0.70915050000000002</v>
      </c>
      <c r="E211" s="8">
        <v>0.70988091900000005</v>
      </c>
      <c r="F211" s="8">
        <v>0.709507416</v>
      </c>
      <c r="G211" s="8">
        <v>0.70451042399999997</v>
      </c>
      <c r="H211" s="8">
        <v>0.70765175400000002</v>
      </c>
      <c r="I211" s="9">
        <v>0.70867216899999996</v>
      </c>
      <c r="J211" s="8"/>
      <c r="K211" s="8">
        <v>0.70920850800000002</v>
      </c>
      <c r="L211" s="8">
        <v>0.70894628400000004</v>
      </c>
      <c r="M211" s="8">
        <v>0.70891763299999999</v>
      </c>
      <c r="N211" s="8">
        <v>0.70948900400000003</v>
      </c>
      <c r="O211" s="9">
        <v>0.70794852900000005</v>
      </c>
      <c r="P211" s="8">
        <v>0.70910003399999999</v>
      </c>
      <c r="Q211" s="8">
        <v>0.70864817499999999</v>
      </c>
      <c r="R211" s="8">
        <v>0.71025444599999998</v>
      </c>
      <c r="S211" s="8">
        <v>0.70838965300000001</v>
      </c>
      <c r="T211" s="8">
        <v>0.71298747299999998</v>
      </c>
      <c r="U211" s="8">
        <v>0.70879108899999999</v>
      </c>
      <c r="V211" s="8">
        <v>0.70974841200000005</v>
      </c>
      <c r="W211" s="8">
        <v>0.70788835800000005</v>
      </c>
      <c r="X211" s="8">
        <v>0.70811088099999997</v>
      </c>
      <c r="Y211" s="8">
        <v>0.70950307700000004</v>
      </c>
      <c r="Z211" s="8">
        <v>0.70865245399999999</v>
      </c>
      <c r="AA211" s="8">
        <v>0.70888346700000004</v>
      </c>
      <c r="AB211" s="8">
        <v>0.70906210599999997</v>
      </c>
      <c r="AC211" s="9">
        <v>0.70793476399999999</v>
      </c>
      <c r="DJ211" s="8"/>
    </row>
    <row r="212" spans="1:114" x14ac:dyDescent="0.3">
      <c r="A212" s="7">
        <v>211</v>
      </c>
      <c r="B212" s="8">
        <v>0.71009745800000001</v>
      </c>
      <c r="C212" s="8">
        <v>0.70956432199999997</v>
      </c>
      <c r="D212" s="8">
        <v>0.70887294999999995</v>
      </c>
      <c r="E212" s="8">
        <v>0.70821559199999995</v>
      </c>
      <c r="F212" s="8">
        <v>0.70926676300000002</v>
      </c>
      <c r="G212" s="8">
        <v>0.70830999900000002</v>
      </c>
      <c r="H212" s="8">
        <v>0.70799947399999996</v>
      </c>
      <c r="I212" s="9">
        <v>0.71002901600000001</v>
      </c>
      <c r="J212" s="8"/>
      <c r="K212" s="8">
        <v>0.70866146600000002</v>
      </c>
      <c r="L212" s="8">
        <v>0.70833344099999995</v>
      </c>
      <c r="M212" s="8">
        <v>0.70915425700000001</v>
      </c>
      <c r="N212" s="8">
        <v>0.70799493400000002</v>
      </c>
      <c r="O212" s="9">
        <v>0.70849919500000003</v>
      </c>
      <c r="P212" s="8">
        <v>0.70911059700000001</v>
      </c>
      <c r="Q212" s="8">
        <v>0.70962938399999997</v>
      </c>
      <c r="R212" s="8">
        <v>0.709705896</v>
      </c>
      <c r="S212" s="8">
        <v>0.70934127000000002</v>
      </c>
      <c r="T212" s="8">
        <v>0.70939236500000002</v>
      </c>
      <c r="U212" s="8">
        <v>0.70923084999999997</v>
      </c>
      <c r="V212" s="8">
        <v>0.70829913</v>
      </c>
      <c r="W212" s="8">
        <v>0.70865356999999995</v>
      </c>
      <c r="X212" s="8">
        <v>0.70912916199999998</v>
      </c>
      <c r="Y212" s="8">
        <v>0.70992351799999998</v>
      </c>
      <c r="Z212" s="8">
        <v>0.70819137700000001</v>
      </c>
      <c r="AA212" s="8">
        <v>0.70932570500000003</v>
      </c>
      <c r="AB212" s="8">
        <v>0.70920080500000005</v>
      </c>
      <c r="AC212" s="9">
        <v>0.70827999600000002</v>
      </c>
      <c r="DJ212" s="8"/>
    </row>
    <row r="213" spans="1:114" x14ac:dyDescent="0.3">
      <c r="A213" s="7">
        <v>212</v>
      </c>
      <c r="B213" s="8">
        <v>0.71025092199999995</v>
      </c>
      <c r="C213" s="8">
        <v>0.70895175799999999</v>
      </c>
      <c r="D213" s="8">
        <v>0.70860414100000002</v>
      </c>
      <c r="E213" s="8">
        <v>0.70875110299999999</v>
      </c>
      <c r="F213" s="8">
        <v>0.70947623500000001</v>
      </c>
      <c r="G213" s="8">
        <v>0.70722338399999995</v>
      </c>
      <c r="H213" s="8">
        <v>0.70749442799999995</v>
      </c>
      <c r="I213" s="9">
        <v>0.70783822100000005</v>
      </c>
      <c r="J213" s="8"/>
      <c r="K213" s="8">
        <v>0.70909022099999997</v>
      </c>
      <c r="L213" s="8">
        <v>0.70771494199999996</v>
      </c>
      <c r="M213" s="8">
        <v>0.710303079</v>
      </c>
      <c r="N213" s="8">
        <v>0.70861076300000003</v>
      </c>
      <c r="O213" s="9">
        <v>0.70715850099999999</v>
      </c>
      <c r="P213" s="8">
        <v>0.70943241800000001</v>
      </c>
      <c r="Q213" s="8">
        <v>0.70807412700000005</v>
      </c>
      <c r="R213" s="8">
        <v>0.70906209099999995</v>
      </c>
      <c r="S213" s="8">
        <v>0.709240918</v>
      </c>
      <c r="T213" s="8">
        <v>0.70535085600000003</v>
      </c>
      <c r="U213" s="8">
        <v>0.70829492999999999</v>
      </c>
      <c r="V213" s="8">
        <v>0.70923089399999995</v>
      </c>
      <c r="W213" s="8">
        <v>0.70812864799999997</v>
      </c>
      <c r="X213" s="8">
        <v>0.70839307399999996</v>
      </c>
      <c r="Y213" s="8">
        <v>0.70910833500000003</v>
      </c>
      <c r="Z213" s="8">
        <v>0.70899762799999999</v>
      </c>
      <c r="AA213" s="8">
        <v>0.70856138099999999</v>
      </c>
      <c r="AB213" s="8">
        <v>0.70871078200000004</v>
      </c>
      <c r="AC213" s="9">
        <v>0.70841943900000004</v>
      </c>
      <c r="DJ213" s="8"/>
    </row>
    <row r="214" spans="1:114" x14ac:dyDescent="0.3">
      <c r="A214" s="7">
        <v>213</v>
      </c>
      <c r="B214" s="8">
        <v>0.71038680399999998</v>
      </c>
      <c r="C214" s="8">
        <v>0.70941416400000001</v>
      </c>
      <c r="D214" s="8">
        <v>0.70929892400000005</v>
      </c>
      <c r="E214" s="8">
        <v>0.708940664</v>
      </c>
      <c r="F214" s="8">
        <v>0.71005150100000003</v>
      </c>
      <c r="G214" s="8">
        <v>0.70789767599999998</v>
      </c>
      <c r="H214" s="8">
        <v>0.70895939500000005</v>
      </c>
      <c r="I214" s="9">
        <v>0.70662411199999997</v>
      </c>
      <c r="J214" s="8"/>
      <c r="K214" s="8">
        <v>0.70920383200000003</v>
      </c>
      <c r="L214" s="8">
        <v>0.70793030800000001</v>
      </c>
      <c r="M214" s="8">
        <v>0.70833416800000004</v>
      </c>
      <c r="N214" s="8">
        <v>0.70917461199999998</v>
      </c>
      <c r="O214" s="9">
        <v>0.70781066000000004</v>
      </c>
      <c r="P214" s="8">
        <v>0.70847148100000001</v>
      </c>
      <c r="Q214" s="8">
        <v>0.70890744400000005</v>
      </c>
      <c r="R214" s="8">
        <v>0.71274860699999998</v>
      </c>
      <c r="S214" s="8">
        <v>0.70923272299999995</v>
      </c>
      <c r="T214" s="8">
        <v>0.71025760400000004</v>
      </c>
      <c r="U214" s="8">
        <v>0.70928516600000002</v>
      </c>
      <c r="V214" s="8">
        <v>0.70914239599999995</v>
      </c>
      <c r="W214" s="8">
        <v>0.70861909499999998</v>
      </c>
      <c r="X214" s="8">
        <v>0.70899294700000004</v>
      </c>
      <c r="Y214" s="8">
        <v>0.70929529800000002</v>
      </c>
      <c r="Z214" s="8">
        <v>0.70898701500000005</v>
      </c>
      <c r="AA214" s="8">
        <v>0.708819278</v>
      </c>
      <c r="AB214" s="8">
        <v>0.70884624799999996</v>
      </c>
      <c r="AC214" s="9">
        <v>0.70724347899999995</v>
      </c>
      <c r="DJ214" s="8"/>
    </row>
    <row r="215" spans="1:114" x14ac:dyDescent="0.3">
      <c r="A215" s="7">
        <v>214</v>
      </c>
      <c r="B215" s="8">
        <v>0.70958807599999996</v>
      </c>
      <c r="C215" s="8">
        <v>0.70383769299999999</v>
      </c>
      <c r="D215" s="8">
        <v>0.70834191000000002</v>
      </c>
      <c r="E215" s="8">
        <v>0.710276503</v>
      </c>
      <c r="F215" s="8">
        <v>0.70934649299999997</v>
      </c>
      <c r="G215" s="8">
        <v>0.70739823199999996</v>
      </c>
      <c r="H215" s="8">
        <v>0.707994173</v>
      </c>
      <c r="I215" s="9">
        <v>0.71015547099999998</v>
      </c>
      <c r="J215" s="8"/>
      <c r="K215" s="8">
        <v>0.70934952399999995</v>
      </c>
      <c r="L215" s="8">
        <v>0.70771517799999994</v>
      </c>
      <c r="M215" s="8">
        <v>0.70869168199999999</v>
      </c>
      <c r="N215" s="8">
        <v>0.70988446599999999</v>
      </c>
      <c r="O215" s="9">
        <v>0.70776514999999995</v>
      </c>
      <c r="P215" s="8">
        <v>0.70984748200000003</v>
      </c>
      <c r="Q215" s="8">
        <v>0.70937288099999996</v>
      </c>
      <c r="R215" s="8">
        <v>0.70660821600000001</v>
      </c>
      <c r="S215" s="8">
        <v>0.70962488999999995</v>
      </c>
      <c r="T215" s="8">
        <v>0.712579411</v>
      </c>
      <c r="U215" s="8">
        <v>0.70948457499999995</v>
      </c>
      <c r="V215" s="8">
        <v>0.70955347599999996</v>
      </c>
      <c r="W215" s="8">
        <v>0.70733673699999999</v>
      </c>
      <c r="X215" s="8">
        <v>0.709210216</v>
      </c>
      <c r="Y215" s="8">
        <v>0.70983089099999996</v>
      </c>
      <c r="Z215" s="8">
        <v>0.70941190200000004</v>
      </c>
      <c r="AA215" s="8">
        <v>0.70882086700000002</v>
      </c>
      <c r="AB215" s="8">
        <v>0.70911170199999995</v>
      </c>
      <c r="AC215" s="9">
        <v>0.70810329800000005</v>
      </c>
      <c r="DJ215" s="8"/>
    </row>
    <row r="216" spans="1:114" x14ac:dyDescent="0.3">
      <c r="A216" s="7">
        <v>215</v>
      </c>
      <c r="B216" s="8">
        <v>0.70927151499999996</v>
      </c>
      <c r="C216" s="8">
        <v>0.70956980999999997</v>
      </c>
      <c r="D216" s="8">
        <v>0.70844139900000003</v>
      </c>
      <c r="E216" s="8">
        <v>0.70960943499999996</v>
      </c>
      <c r="F216" s="8">
        <v>0.70943714199999997</v>
      </c>
      <c r="G216" s="8">
        <v>0.70830228500000003</v>
      </c>
      <c r="H216" s="8">
        <v>0.70896545399999999</v>
      </c>
      <c r="I216" s="9">
        <v>0.70642534999999995</v>
      </c>
      <c r="J216" s="8"/>
      <c r="K216" s="8">
        <v>0.70840774100000004</v>
      </c>
      <c r="L216" s="8">
        <v>0.70891975799999996</v>
      </c>
      <c r="M216" s="8">
        <v>0.70777648299999996</v>
      </c>
      <c r="N216" s="8">
        <v>0.71012691999999999</v>
      </c>
      <c r="O216" s="9">
        <v>0.70642301900000004</v>
      </c>
      <c r="P216" s="8">
        <v>0.70911190099999999</v>
      </c>
      <c r="Q216" s="8">
        <v>0.709033248</v>
      </c>
      <c r="R216" s="8">
        <v>0.71174006300000003</v>
      </c>
      <c r="S216" s="8">
        <v>0.70887661800000001</v>
      </c>
      <c r="T216" s="8">
        <v>0.70981113699999998</v>
      </c>
      <c r="U216" s="8">
        <v>0.70827389900000004</v>
      </c>
      <c r="V216" s="8">
        <v>0.70946701499999998</v>
      </c>
      <c r="W216" s="8">
        <v>0.70744718900000003</v>
      </c>
      <c r="X216" s="8">
        <v>0.70843737399999995</v>
      </c>
      <c r="Y216" s="8">
        <v>0.708727683</v>
      </c>
      <c r="Z216" s="8">
        <v>0.70821574799999998</v>
      </c>
      <c r="AA216" s="8">
        <v>0.70910970399999995</v>
      </c>
      <c r="AB216" s="8">
        <v>0.70902623200000003</v>
      </c>
      <c r="AC216" s="9">
        <v>0.70816554200000004</v>
      </c>
      <c r="DJ216" s="8"/>
    </row>
    <row r="217" spans="1:114" x14ac:dyDescent="0.3">
      <c r="A217" s="7">
        <v>216</v>
      </c>
      <c r="B217" s="8">
        <v>0.71103167199999995</v>
      </c>
      <c r="C217" s="8">
        <v>0.70946297300000005</v>
      </c>
      <c r="D217" s="8">
        <v>0.70897013399999997</v>
      </c>
      <c r="E217" s="8">
        <v>0.70789386099999996</v>
      </c>
      <c r="F217" s="8">
        <v>0.70895505400000003</v>
      </c>
      <c r="G217" s="8">
        <v>0.70805840099999995</v>
      </c>
      <c r="H217" s="8">
        <v>0.70812075799999996</v>
      </c>
      <c r="I217" s="9">
        <v>0.70889020300000005</v>
      </c>
      <c r="J217" s="8"/>
      <c r="K217" s="8">
        <v>0.70977875800000001</v>
      </c>
      <c r="L217" s="8">
        <v>0.708535629</v>
      </c>
      <c r="M217" s="8">
        <v>0.70890227699999997</v>
      </c>
      <c r="N217" s="8">
        <v>0.70975856500000001</v>
      </c>
      <c r="O217" s="9">
        <v>0.708164032</v>
      </c>
      <c r="P217" s="8">
        <v>0.70863106600000003</v>
      </c>
      <c r="Q217" s="8">
        <v>0.70869124699999997</v>
      </c>
      <c r="R217" s="8">
        <v>0.70290680800000005</v>
      </c>
      <c r="S217" s="8">
        <v>0.70906497099999999</v>
      </c>
      <c r="T217" s="8">
        <v>0.69954928500000002</v>
      </c>
      <c r="U217" s="8">
        <v>0.70961334300000001</v>
      </c>
      <c r="V217" s="8">
        <v>0.70895345499999995</v>
      </c>
      <c r="W217" s="8">
        <v>0.70720553200000003</v>
      </c>
      <c r="X217" s="8">
        <v>0.70761083700000005</v>
      </c>
      <c r="Y217" s="8">
        <v>0.70958366699999997</v>
      </c>
      <c r="Z217" s="8">
        <v>0.70910658800000004</v>
      </c>
      <c r="AA217" s="8">
        <v>0.70847373499999999</v>
      </c>
      <c r="AB217" s="8">
        <v>0.70926138599999999</v>
      </c>
      <c r="AC217" s="9">
        <v>0.70685208499999996</v>
      </c>
      <c r="DJ217" s="8"/>
    </row>
    <row r="218" spans="1:114" x14ac:dyDescent="0.3">
      <c r="A218" s="7">
        <v>217</v>
      </c>
      <c r="B218" s="8">
        <v>0.70953619199999995</v>
      </c>
      <c r="C218" s="8">
        <v>0.70902347200000004</v>
      </c>
      <c r="D218" s="8">
        <v>0.70833540399999995</v>
      </c>
      <c r="E218" s="8">
        <v>0.70895606499999997</v>
      </c>
      <c r="F218" s="8">
        <v>0.71012723200000005</v>
      </c>
      <c r="G218" s="8">
        <v>0.70805218299999995</v>
      </c>
      <c r="H218" s="8">
        <v>0.70836637800000002</v>
      </c>
      <c r="I218" s="9">
        <v>0.70872006300000001</v>
      </c>
      <c r="J218" s="8"/>
      <c r="K218" s="8">
        <v>0.70866571499999997</v>
      </c>
      <c r="L218" s="8">
        <v>0.70835283100000002</v>
      </c>
      <c r="M218" s="8">
        <v>0.70912965100000003</v>
      </c>
      <c r="N218" s="8">
        <v>0.70827666300000003</v>
      </c>
      <c r="O218" s="9">
        <v>0.70843618500000005</v>
      </c>
      <c r="P218" s="8">
        <v>0.709327492</v>
      </c>
      <c r="Q218" s="8">
        <v>0.70921322200000003</v>
      </c>
      <c r="R218" s="8">
        <v>0.715586053</v>
      </c>
      <c r="S218" s="8">
        <v>0.70872068899999996</v>
      </c>
      <c r="T218" s="8">
        <v>0.70547323500000003</v>
      </c>
      <c r="U218" s="8">
        <v>0.70902459299999998</v>
      </c>
      <c r="V218" s="8">
        <v>0.70881080699999999</v>
      </c>
      <c r="W218" s="8">
        <v>0.70693845099999997</v>
      </c>
      <c r="X218" s="8">
        <v>0.70925441600000005</v>
      </c>
      <c r="Y218" s="8">
        <v>0.70898092800000001</v>
      </c>
      <c r="Z218" s="8">
        <v>0.70957549600000003</v>
      </c>
      <c r="AA218" s="8">
        <v>0.70881634500000001</v>
      </c>
      <c r="AB218" s="8">
        <v>0.70812037000000005</v>
      </c>
      <c r="AC218" s="9">
        <v>0.70790637099999998</v>
      </c>
      <c r="DJ218" s="8"/>
    </row>
    <row r="219" spans="1:114" x14ac:dyDescent="0.3">
      <c r="A219" s="7">
        <v>218</v>
      </c>
      <c r="B219" s="8">
        <v>0.70995329500000004</v>
      </c>
      <c r="C219" s="8">
        <v>0.70930499599999997</v>
      </c>
      <c r="D219" s="8">
        <v>0.708754985</v>
      </c>
      <c r="E219" s="8">
        <v>0.70908460100000004</v>
      </c>
      <c r="F219" s="8">
        <v>0.70992954900000005</v>
      </c>
      <c r="G219" s="8">
        <v>0.70710496899999997</v>
      </c>
      <c r="H219" s="8">
        <v>0.70790048000000005</v>
      </c>
      <c r="I219" s="9">
        <v>0.71020091299999999</v>
      </c>
      <c r="J219" s="8"/>
      <c r="K219" s="8">
        <v>0.70894108300000003</v>
      </c>
      <c r="L219" s="8">
        <v>0.70785966</v>
      </c>
      <c r="M219" s="8">
        <v>0.70921219199999996</v>
      </c>
      <c r="N219" s="8">
        <v>0.70984879199999995</v>
      </c>
      <c r="O219" s="9">
        <v>0.70803565199999996</v>
      </c>
      <c r="P219" s="8">
        <v>0.70864506199999999</v>
      </c>
      <c r="Q219" s="8">
        <v>0.70915359600000005</v>
      </c>
      <c r="R219" s="8">
        <v>0.706759264</v>
      </c>
      <c r="S219" s="8">
        <v>0.70935914899999997</v>
      </c>
      <c r="T219" s="8">
        <v>0.70854690399999998</v>
      </c>
      <c r="U219" s="8">
        <v>0.70914955300000004</v>
      </c>
      <c r="V219" s="8">
        <v>0.70964649499999999</v>
      </c>
      <c r="W219" s="8">
        <v>0.70916974399999999</v>
      </c>
      <c r="X219" s="8">
        <v>0.709330511</v>
      </c>
      <c r="Y219" s="8">
        <v>0.70910798200000003</v>
      </c>
      <c r="Z219" s="8">
        <v>0.70905831699999999</v>
      </c>
      <c r="AA219" s="8">
        <v>0.70882476000000005</v>
      </c>
      <c r="AB219" s="8">
        <v>0.70881911900000005</v>
      </c>
      <c r="AC219" s="9">
        <v>0.70844208799999997</v>
      </c>
      <c r="DJ219" s="8"/>
    </row>
    <row r="220" spans="1:114" x14ac:dyDescent="0.3">
      <c r="A220" s="7">
        <v>219</v>
      </c>
      <c r="B220" s="8">
        <v>0.71060983899999997</v>
      </c>
      <c r="C220" s="8">
        <v>0.70894907399999996</v>
      </c>
      <c r="D220" s="8">
        <v>0.70778204099999997</v>
      </c>
      <c r="E220" s="8">
        <v>0.70831112600000001</v>
      </c>
      <c r="F220" s="8">
        <v>0.70953194799999997</v>
      </c>
      <c r="G220" s="8">
        <v>0.70761510599999999</v>
      </c>
      <c r="H220" s="8">
        <v>0.70850840699999995</v>
      </c>
      <c r="I220" s="9">
        <v>0.70764483600000005</v>
      </c>
      <c r="J220" s="8"/>
      <c r="K220" s="8">
        <v>0.70918625499999999</v>
      </c>
      <c r="L220" s="8">
        <v>0.70794889999999999</v>
      </c>
      <c r="M220" s="8">
        <v>0.70946258500000003</v>
      </c>
      <c r="N220" s="8">
        <v>0.70974231899999995</v>
      </c>
      <c r="O220" s="9">
        <v>0.70874952199999997</v>
      </c>
      <c r="P220" s="8">
        <v>0.709037998</v>
      </c>
      <c r="Q220" s="8">
        <v>0.70837498399999999</v>
      </c>
      <c r="R220" s="8">
        <v>0.71317494599999998</v>
      </c>
      <c r="S220" s="8">
        <v>0.70918636800000001</v>
      </c>
      <c r="T220" s="8">
        <v>0.70788022100000003</v>
      </c>
      <c r="U220" s="8">
        <v>0.70807166200000005</v>
      </c>
      <c r="V220" s="8">
        <v>0.70926814999999999</v>
      </c>
      <c r="W220" s="8">
        <v>0.70766284099999999</v>
      </c>
      <c r="X220" s="8">
        <v>0.70895253499999999</v>
      </c>
      <c r="Y220" s="8">
        <v>0.70878867800000001</v>
      </c>
      <c r="Z220" s="8">
        <v>0.70886665599999998</v>
      </c>
      <c r="AA220" s="8">
        <v>0.70928499499999997</v>
      </c>
      <c r="AB220" s="8">
        <v>0.70967761799999995</v>
      </c>
      <c r="AC220" s="9">
        <v>0.70799812299999998</v>
      </c>
      <c r="DJ220" s="8"/>
    </row>
    <row r="221" spans="1:114" x14ac:dyDescent="0.3">
      <c r="A221" s="7">
        <v>220</v>
      </c>
      <c r="B221" s="8">
        <v>0.70978885800000002</v>
      </c>
      <c r="C221" s="8">
        <v>0.70899954200000004</v>
      </c>
      <c r="D221" s="8">
        <v>0.70899588999999996</v>
      </c>
      <c r="E221" s="8">
        <v>0.70846781400000003</v>
      </c>
      <c r="F221" s="8">
        <v>0.70970661599999996</v>
      </c>
      <c r="G221" s="8">
        <v>0.70779851900000001</v>
      </c>
      <c r="H221" s="8">
        <v>0.70879463399999998</v>
      </c>
      <c r="I221" s="9">
        <v>0.70892398700000003</v>
      </c>
      <c r="J221" s="8"/>
      <c r="K221" s="8">
        <v>0.70868186700000002</v>
      </c>
      <c r="L221" s="8">
        <v>0.70812942300000004</v>
      </c>
      <c r="M221" s="8">
        <v>0.70857496600000003</v>
      </c>
      <c r="N221" s="8">
        <v>0.70971399000000002</v>
      </c>
      <c r="O221" s="9">
        <v>0.70742058799999996</v>
      </c>
      <c r="P221" s="8">
        <v>0.70922688099999998</v>
      </c>
      <c r="Q221" s="8">
        <v>0.709208053</v>
      </c>
      <c r="R221" s="8">
        <v>0.70003889399999997</v>
      </c>
      <c r="S221" s="8">
        <v>0.70976132400000003</v>
      </c>
      <c r="T221" s="8">
        <v>0.71212640500000002</v>
      </c>
      <c r="U221" s="8">
        <v>0.70896353300000003</v>
      </c>
      <c r="V221" s="8">
        <v>0.70939988899999995</v>
      </c>
      <c r="W221" s="8">
        <v>0.70775336700000002</v>
      </c>
      <c r="X221" s="8">
        <v>0.70911002999999995</v>
      </c>
      <c r="Y221" s="8">
        <v>0.70942755300000004</v>
      </c>
      <c r="Z221" s="8">
        <v>0.70879008200000004</v>
      </c>
      <c r="AA221" s="8">
        <v>0.70900908100000004</v>
      </c>
      <c r="AB221" s="8">
        <v>0.70894456500000003</v>
      </c>
      <c r="AC221" s="9">
        <v>0.70781111500000005</v>
      </c>
      <c r="DJ221" s="8"/>
    </row>
    <row r="222" spans="1:114" x14ac:dyDescent="0.3">
      <c r="A222" s="7">
        <v>221</v>
      </c>
      <c r="B222" s="8">
        <v>0.71063639899999997</v>
      </c>
      <c r="C222" s="8">
        <v>0.709000933</v>
      </c>
      <c r="D222" s="8">
        <v>0.71061732700000002</v>
      </c>
      <c r="E222" s="8">
        <v>0.70812846200000001</v>
      </c>
      <c r="F222" s="8">
        <v>0.70945422199999997</v>
      </c>
      <c r="G222" s="8">
        <v>0.70738211399999995</v>
      </c>
      <c r="H222" s="8">
        <v>0.70862485200000003</v>
      </c>
      <c r="I222" s="9">
        <v>0.70613351800000002</v>
      </c>
      <c r="J222" s="8"/>
      <c r="K222" s="8">
        <v>0.70912761199999996</v>
      </c>
      <c r="L222" s="8">
        <v>0.70866742000000005</v>
      </c>
      <c r="M222" s="8">
        <v>0.70852612999999998</v>
      </c>
      <c r="N222" s="8">
        <v>0.70955759500000004</v>
      </c>
      <c r="O222" s="9">
        <v>0.70747251799999999</v>
      </c>
      <c r="P222" s="8">
        <v>0.70935718599999997</v>
      </c>
      <c r="Q222" s="8">
        <v>0.70940489200000001</v>
      </c>
      <c r="R222" s="8"/>
      <c r="S222" s="8">
        <v>0.70940623700000005</v>
      </c>
      <c r="T222" s="8">
        <v>0.70578565000000004</v>
      </c>
      <c r="U222" s="8">
        <v>0.708802712</v>
      </c>
      <c r="V222" s="8">
        <v>0.70890589699999995</v>
      </c>
      <c r="W222" s="8">
        <v>0.70693541800000004</v>
      </c>
      <c r="X222" s="8">
        <v>0.70960817099999995</v>
      </c>
      <c r="Y222" s="8">
        <v>0.70923624299999999</v>
      </c>
      <c r="Z222" s="8">
        <v>0.70861038399999998</v>
      </c>
      <c r="AA222" s="8">
        <v>0.70884293300000001</v>
      </c>
      <c r="AB222" s="8">
        <v>0.70854484699999998</v>
      </c>
      <c r="AC222" s="9">
        <v>0.707809193</v>
      </c>
      <c r="DJ222" s="8"/>
    </row>
    <row r="223" spans="1:114" x14ac:dyDescent="0.3">
      <c r="A223" s="7">
        <v>222</v>
      </c>
      <c r="B223" s="8">
        <v>0.71014357900000002</v>
      </c>
      <c r="C223" s="8">
        <v>0.70917092199999998</v>
      </c>
      <c r="D223" s="8">
        <v>0.70924997999999995</v>
      </c>
      <c r="E223" s="8">
        <v>0.70866956699999994</v>
      </c>
      <c r="F223" s="8">
        <v>0.70962809699999996</v>
      </c>
      <c r="G223" s="8">
        <v>0.70660109400000004</v>
      </c>
      <c r="H223" s="8">
        <v>0.70878144200000004</v>
      </c>
      <c r="I223" s="9">
        <v>0.70900821999999997</v>
      </c>
      <c r="J223" s="8"/>
      <c r="K223" s="8">
        <v>0.70905631700000005</v>
      </c>
      <c r="L223" s="8">
        <v>0.70797205200000002</v>
      </c>
      <c r="M223" s="8">
        <v>0.70906580600000002</v>
      </c>
      <c r="N223" s="8">
        <v>0.70921811999999995</v>
      </c>
      <c r="O223" s="9">
        <v>0.70900537600000002</v>
      </c>
      <c r="P223" s="8">
        <v>0.710415448</v>
      </c>
      <c r="Q223" s="8">
        <v>0.70961362500000003</v>
      </c>
      <c r="R223" s="8"/>
      <c r="S223" s="8">
        <v>0.70980363700000004</v>
      </c>
      <c r="T223" s="8">
        <v>0.70981585999999997</v>
      </c>
      <c r="U223" s="8">
        <v>0.709383192</v>
      </c>
      <c r="V223" s="8">
        <v>0.70903037300000005</v>
      </c>
      <c r="W223" s="8">
        <v>0.70754431699999998</v>
      </c>
      <c r="X223" s="8">
        <v>0.70914930700000001</v>
      </c>
      <c r="Y223" s="8">
        <v>0.70921662200000002</v>
      </c>
      <c r="Z223" s="8">
        <v>0.70936198100000003</v>
      </c>
      <c r="AA223" s="8">
        <v>0.709087625</v>
      </c>
      <c r="AB223" s="8">
        <v>0.70900197399999998</v>
      </c>
      <c r="AC223" s="9">
        <v>0.70817440300000001</v>
      </c>
      <c r="DJ223" s="8"/>
    </row>
    <row r="224" spans="1:114" x14ac:dyDescent="0.3">
      <c r="A224" s="7">
        <v>223</v>
      </c>
      <c r="B224" s="8">
        <v>0.70959583000000004</v>
      </c>
      <c r="C224" s="8">
        <v>0.70909162299999995</v>
      </c>
      <c r="D224" s="8">
        <v>0.709640198</v>
      </c>
      <c r="E224" s="8">
        <v>0.70941290099999998</v>
      </c>
      <c r="F224" s="8">
        <v>0.70941258200000001</v>
      </c>
      <c r="G224" s="8">
        <v>0.70702290800000001</v>
      </c>
      <c r="H224" s="8">
        <v>0.70716775200000004</v>
      </c>
      <c r="I224" s="9">
        <v>0.709168507</v>
      </c>
      <c r="J224" s="8"/>
      <c r="K224" s="8">
        <v>0.70969317099999996</v>
      </c>
      <c r="L224" s="8">
        <v>0.70823302200000005</v>
      </c>
      <c r="M224" s="8">
        <v>0.70924642699999996</v>
      </c>
      <c r="N224" s="8">
        <v>0.70947861099999998</v>
      </c>
      <c r="O224" s="9">
        <v>0.70869406700000004</v>
      </c>
      <c r="P224" s="8">
        <v>0.70916140599999999</v>
      </c>
      <c r="Q224" s="8">
        <v>0.70872610800000002</v>
      </c>
      <c r="R224" s="8"/>
      <c r="S224" s="8">
        <v>0.70971923400000003</v>
      </c>
      <c r="T224" s="8">
        <v>0.70741149199999998</v>
      </c>
      <c r="U224" s="8">
        <v>0.70869528500000001</v>
      </c>
      <c r="V224" s="8">
        <v>0.70909838000000003</v>
      </c>
      <c r="W224" s="8">
        <v>0.70824078800000001</v>
      </c>
      <c r="X224" s="8">
        <v>0.70943895999999995</v>
      </c>
      <c r="Y224" s="8">
        <v>0.70901415899999998</v>
      </c>
      <c r="Z224" s="8">
        <v>0.707535939</v>
      </c>
      <c r="AA224" s="8">
        <v>0.70896980099999996</v>
      </c>
      <c r="AB224" s="8">
        <v>0.70895048999999999</v>
      </c>
      <c r="AC224" s="9">
        <v>0.70814524499999998</v>
      </c>
      <c r="DJ224" s="8"/>
    </row>
    <row r="225" spans="1:114" x14ac:dyDescent="0.3">
      <c r="A225" s="7">
        <v>224</v>
      </c>
      <c r="B225" s="8">
        <v>0.71093744299999995</v>
      </c>
      <c r="C225" s="8">
        <v>0.70886933200000002</v>
      </c>
      <c r="D225" s="8">
        <v>0.70890771699999999</v>
      </c>
      <c r="E225" s="8">
        <v>0.70904473400000001</v>
      </c>
      <c r="F225" s="8">
        <v>0.70989238099999996</v>
      </c>
      <c r="G225" s="8">
        <v>0.70809972499999996</v>
      </c>
      <c r="H225" s="8">
        <v>0.70863981099999995</v>
      </c>
      <c r="I225" s="9">
        <v>0.708247658</v>
      </c>
      <c r="J225" s="8"/>
      <c r="K225" s="8">
        <v>0.70903422100000002</v>
      </c>
      <c r="L225" s="8">
        <v>0.70810677200000005</v>
      </c>
      <c r="M225" s="8">
        <v>0.70864493699999997</v>
      </c>
      <c r="N225" s="8">
        <v>0.70913489200000002</v>
      </c>
      <c r="O225" s="9">
        <v>0.70925888699999995</v>
      </c>
      <c r="P225" s="8">
        <v>0.70967583199999995</v>
      </c>
      <c r="Q225" s="8">
        <v>0.70909154299999999</v>
      </c>
      <c r="R225" s="8"/>
      <c r="S225" s="8">
        <v>0.70897664400000004</v>
      </c>
      <c r="T225" s="8">
        <v>0.707188539</v>
      </c>
      <c r="U225" s="8">
        <v>0.70931569299999997</v>
      </c>
      <c r="V225" s="8">
        <v>0.70901807999999999</v>
      </c>
      <c r="W225" s="8">
        <v>0.70754890000000004</v>
      </c>
      <c r="X225" s="8">
        <v>0.70935461200000005</v>
      </c>
      <c r="Y225" s="8">
        <v>0.70932279300000001</v>
      </c>
      <c r="Z225" s="8">
        <v>0.70959536300000003</v>
      </c>
      <c r="AA225" s="8">
        <v>0.70908482900000003</v>
      </c>
      <c r="AB225" s="8">
        <v>0.70897394499999999</v>
      </c>
      <c r="AC225" s="9">
        <v>0.70787118999999998</v>
      </c>
      <c r="DJ225" s="8"/>
    </row>
    <row r="226" spans="1:114" x14ac:dyDescent="0.3">
      <c r="A226" s="7">
        <v>225</v>
      </c>
      <c r="B226" s="8">
        <v>0.70941194100000005</v>
      </c>
      <c r="C226" s="8">
        <v>0.70947183300000005</v>
      </c>
      <c r="D226" s="8">
        <v>0.70932537200000001</v>
      </c>
      <c r="E226" s="8">
        <v>0.70934870699999997</v>
      </c>
      <c r="F226" s="8">
        <v>0.709822905</v>
      </c>
      <c r="G226" s="8">
        <v>0.707949092</v>
      </c>
      <c r="H226" s="8">
        <v>0.70648398400000001</v>
      </c>
      <c r="I226" s="9">
        <v>0.70913545200000005</v>
      </c>
      <c r="J226" s="8"/>
      <c r="K226" s="8">
        <v>0.70898951300000002</v>
      </c>
      <c r="L226" s="8">
        <v>0.70788691400000003</v>
      </c>
      <c r="M226" s="8">
        <v>0.70887453099999997</v>
      </c>
      <c r="N226" s="8">
        <v>0.70889363699999997</v>
      </c>
      <c r="O226" s="9">
        <v>0.70803461099999998</v>
      </c>
      <c r="P226" s="8">
        <v>0.70965004300000001</v>
      </c>
      <c r="Q226" s="8">
        <v>0.70909282900000004</v>
      </c>
      <c r="R226" s="8"/>
      <c r="S226" s="8">
        <v>0.70915335899999998</v>
      </c>
      <c r="T226" s="8">
        <v>0.71012135099999996</v>
      </c>
      <c r="U226" s="8">
        <v>0.70897169999999998</v>
      </c>
      <c r="V226" s="8">
        <v>0.70846524600000005</v>
      </c>
      <c r="W226" s="8">
        <v>0.70743725099999999</v>
      </c>
      <c r="X226" s="8">
        <v>0.70877374800000004</v>
      </c>
      <c r="Y226" s="8">
        <v>0.70950247899999996</v>
      </c>
      <c r="Z226" s="8">
        <v>0.70940128800000002</v>
      </c>
      <c r="AA226" s="8">
        <v>0.70898096499999996</v>
      </c>
      <c r="AB226" s="8">
        <v>0.70887226199999998</v>
      </c>
      <c r="AC226" s="9">
        <v>0.707977093</v>
      </c>
      <c r="DJ226" s="8"/>
    </row>
    <row r="227" spans="1:114" x14ac:dyDescent="0.3">
      <c r="A227" s="7">
        <v>226</v>
      </c>
      <c r="B227" s="8">
        <v>0.71005803499999998</v>
      </c>
      <c r="C227" s="8">
        <v>0.70941303300000003</v>
      </c>
      <c r="D227" s="8">
        <v>0.708635613</v>
      </c>
      <c r="E227" s="8">
        <v>0.70864254299999996</v>
      </c>
      <c r="F227" s="8">
        <v>0.70972831999999997</v>
      </c>
      <c r="G227" s="8">
        <v>0.70779232299999995</v>
      </c>
      <c r="H227" s="8">
        <v>0.70825389599999999</v>
      </c>
      <c r="I227" s="9">
        <v>0.70742232299999996</v>
      </c>
      <c r="J227" s="8"/>
      <c r="K227" s="8">
        <v>0.70914007000000001</v>
      </c>
      <c r="L227" s="8">
        <v>0.70831757799999995</v>
      </c>
      <c r="M227" s="8">
        <v>0.708768803</v>
      </c>
      <c r="N227" s="8">
        <v>0.70868189100000001</v>
      </c>
      <c r="O227" s="9">
        <v>0.70884287999999995</v>
      </c>
      <c r="P227" s="8">
        <v>0.70948568000000001</v>
      </c>
      <c r="Q227" s="8">
        <v>0.70914278799999997</v>
      </c>
      <c r="R227" s="8"/>
      <c r="S227" s="8">
        <v>0.70918789999999998</v>
      </c>
      <c r="T227" s="8">
        <v>0.71526972799999999</v>
      </c>
      <c r="U227" s="8">
        <v>0.70879041799999998</v>
      </c>
      <c r="V227" s="8">
        <v>0.70972636700000002</v>
      </c>
      <c r="W227" s="8">
        <v>0.70713341699999999</v>
      </c>
      <c r="X227" s="8">
        <v>0.70896551799999996</v>
      </c>
      <c r="Y227" s="8">
        <v>0.70938622399999995</v>
      </c>
      <c r="Z227" s="8">
        <v>0.70931732400000003</v>
      </c>
      <c r="AA227" s="8">
        <v>0.70923825299999999</v>
      </c>
      <c r="AB227" s="8">
        <v>0.70926997599999997</v>
      </c>
      <c r="AC227" s="9">
        <v>0.70871415400000004</v>
      </c>
      <c r="DJ227" s="8"/>
    </row>
    <row r="228" spans="1:114" x14ac:dyDescent="0.3">
      <c r="A228" s="7">
        <v>227</v>
      </c>
      <c r="B228" s="8">
        <v>0.70996396699999997</v>
      </c>
      <c r="C228" s="8">
        <v>0.70947922799999996</v>
      </c>
      <c r="D228" s="8">
        <v>0.70875596500000004</v>
      </c>
      <c r="E228" s="8">
        <v>0.70894476399999995</v>
      </c>
      <c r="F228" s="8">
        <v>0.70926607799999997</v>
      </c>
      <c r="G228" s="8">
        <v>0.70679282600000004</v>
      </c>
      <c r="H228" s="8">
        <v>0.70864000400000005</v>
      </c>
      <c r="I228" s="9">
        <v>0.70832066199999999</v>
      </c>
      <c r="J228" s="8"/>
      <c r="K228" s="8">
        <v>0.70886028099999998</v>
      </c>
      <c r="L228" s="8">
        <v>0.70765748399999995</v>
      </c>
      <c r="M228" s="8">
        <v>0.70780129599999997</v>
      </c>
      <c r="N228" s="8">
        <v>0.70934006999999999</v>
      </c>
      <c r="O228" s="9">
        <v>0.70949912400000004</v>
      </c>
      <c r="P228" s="8">
        <v>0.70891026000000001</v>
      </c>
      <c r="Q228" s="8">
        <v>0.70894103399999997</v>
      </c>
      <c r="R228" s="8"/>
      <c r="S228" s="8">
        <v>0.70872990700000005</v>
      </c>
      <c r="T228" s="8">
        <v>0.71012814999999996</v>
      </c>
      <c r="U228" s="8">
        <v>0.70779092300000002</v>
      </c>
      <c r="V228" s="8">
        <v>0.70846034800000002</v>
      </c>
      <c r="W228" s="8">
        <v>0.70760697400000006</v>
      </c>
      <c r="X228" s="8">
        <v>0.70900476599999995</v>
      </c>
      <c r="Y228" s="8">
        <v>0.70984267499999998</v>
      </c>
      <c r="Z228" s="8">
        <v>0.70943351899999996</v>
      </c>
      <c r="AA228" s="8">
        <v>0.70851446600000001</v>
      </c>
      <c r="AB228" s="8">
        <v>0.70840136300000001</v>
      </c>
      <c r="AC228" s="9">
        <v>0.70923399899999995</v>
      </c>
      <c r="DJ228" s="8"/>
    </row>
    <row r="229" spans="1:114" x14ac:dyDescent="0.3">
      <c r="A229" s="7">
        <v>228</v>
      </c>
      <c r="B229" s="8">
        <v>0.71008080500000004</v>
      </c>
      <c r="C229" s="8">
        <v>0.70916827599999999</v>
      </c>
      <c r="D229" s="8">
        <v>0.70841484799999999</v>
      </c>
      <c r="E229" s="8">
        <v>0.70894332900000001</v>
      </c>
      <c r="F229" s="8">
        <v>0.71008879700000005</v>
      </c>
      <c r="G229" s="8">
        <v>0.70682524999999996</v>
      </c>
      <c r="H229" s="8">
        <v>0.70859898200000004</v>
      </c>
      <c r="I229" s="9">
        <v>0.70646389899999995</v>
      </c>
      <c r="J229" s="8"/>
      <c r="K229" s="8">
        <v>0.70817040099999995</v>
      </c>
      <c r="L229" s="8">
        <v>0.70784425699999998</v>
      </c>
      <c r="M229" s="8">
        <v>0.70925063399999999</v>
      </c>
      <c r="N229" s="8">
        <v>0.70881204600000003</v>
      </c>
      <c r="O229" s="9">
        <v>0.70879524699999996</v>
      </c>
      <c r="P229" s="8">
        <v>0.71070578799999995</v>
      </c>
      <c r="Q229" s="8">
        <v>0.70881922500000005</v>
      </c>
      <c r="R229" s="8"/>
      <c r="S229" s="8">
        <v>0.70860020599999995</v>
      </c>
      <c r="T229" s="8">
        <v>0.70277003699999996</v>
      </c>
      <c r="U229" s="8">
        <v>0.70945581400000002</v>
      </c>
      <c r="V229" s="8">
        <v>0.70918490199999995</v>
      </c>
      <c r="W229" s="8">
        <v>0.70723073700000005</v>
      </c>
      <c r="X229" s="8">
        <v>0.70927752799999999</v>
      </c>
      <c r="Y229" s="8">
        <v>0.70904800300000004</v>
      </c>
      <c r="Z229" s="8">
        <v>0.70905244899999997</v>
      </c>
      <c r="AA229" s="8">
        <v>0.70895216400000005</v>
      </c>
      <c r="AB229" s="8">
        <v>0.70934923500000002</v>
      </c>
      <c r="AC229" s="9">
        <v>0.70835979599999999</v>
      </c>
      <c r="DJ229" s="8"/>
    </row>
    <row r="230" spans="1:114" x14ac:dyDescent="0.3">
      <c r="A230" s="7">
        <v>229</v>
      </c>
      <c r="B230" s="8">
        <v>0.70959205299999994</v>
      </c>
      <c r="C230" s="8">
        <v>0.70883897299999998</v>
      </c>
      <c r="D230" s="8">
        <v>0.70890736200000004</v>
      </c>
      <c r="E230" s="8">
        <v>0.70850324200000003</v>
      </c>
      <c r="F230" s="8">
        <v>0.70828903499999996</v>
      </c>
      <c r="G230" s="8">
        <v>0.70735077999999996</v>
      </c>
      <c r="H230" s="8">
        <v>0.70899316999999995</v>
      </c>
      <c r="I230" s="9">
        <v>0.708871841</v>
      </c>
      <c r="J230" s="8"/>
      <c r="K230" s="8">
        <v>0.70952860100000004</v>
      </c>
      <c r="L230" s="8">
        <v>0.70805192100000003</v>
      </c>
      <c r="M230" s="8">
        <v>0.70880727700000001</v>
      </c>
      <c r="N230" s="8">
        <v>0.70808314500000002</v>
      </c>
      <c r="O230" s="9">
        <v>0.70859741300000001</v>
      </c>
      <c r="P230" s="8">
        <v>0.70940520200000001</v>
      </c>
      <c r="Q230" s="8">
        <v>0.70875564599999996</v>
      </c>
      <c r="R230" s="8"/>
      <c r="S230" s="8">
        <v>0.70952416299999999</v>
      </c>
      <c r="T230" s="8">
        <v>0.70404537599999995</v>
      </c>
      <c r="U230" s="8">
        <v>0.70865579899999998</v>
      </c>
      <c r="V230" s="8">
        <v>0.70885699599999996</v>
      </c>
      <c r="W230" s="8">
        <v>0.70906596</v>
      </c>
      <c r="X230" s="8">
        <v>0.708579132</v>
      </c>
      <c r="Y230" s="8">
        <v>0.70866327500000004</v>
      </c>
      <c r="Z230" s="8">
        <v>0.70896497599999997</v>
      </c>
      <c r="AA230" s="8">
        <v>0.70918196899999997</v>
      </c>
      <c r="AB230" s="8">
        <v>0.70907924600000005</v>
      </c>
      <c r="AC230" s="9">
        <v>0.70828282799999998</v>
      </c>
      <c r="DJ230" s="8"/>
    </row>
    <row r="231" spans="1:114" x14ac:dyDescent="0.3">
      <c r="A231" s="7">
        <v>230</v>
      </c>
      <c r="B231" s="8">
        <v>0.71099637900000001</v>
      </c>
      <c r="C231" s="8">
        <v>0.70862105500000006</v>
      </c>
      <c r="D231" s="8">
        <v>0.70886782299999995</v>
      </c>
      <c r="E231" s="8">
        <v>0.70850552099999997</v>
      </c>
      <c r="F231" s="8">
        <v>0.70981214100000001</v>
      </c>
      <c r="G231" s="8">
        <v>0.70713359399999998</v>
      </c>
      <c r="H231" s="8">
        <v>0.70891138200000003</v>
      </c>
      <c r="I231" s="9">
        <v>0.70719502700000003</v>
      </c>
      <c r="J231" s="8"/>
      <c r="K231" s="8">
        <v>0.70823468999999994</v>
      </c>
      <c r="L231" s="8">
        <v>0.70878064200000002</v>
      </c>
      <c r="M231" s="8">
        <v>0.70922812000000002</v>
      </c>
      <c r="N231" s="8">
        <v>0.70859568399999995</v>
      </c>
      <c r="O231" s="9">
        <v>0.70872555999999998</v>
      </c>
      <c r="P231" s="8">
        <v>0.70904147100000003</v>
      </c>
      <c r="Q231" s="8">
        <v>0.70854868500000001</v>
      </c>
      <c r="R231" s="8"/>
      <c r="S231" s="8">
        <v>0.70922417699999996</v>
      </c>
      <c r="T231" s="8">
        <v>0.70957581400000003</v>
      </c>
      <c r="U231" s="8">
        <v>0.70888275700000003</v>
      </c>
      <c r="V231" s="8">
        <v>0.70958046699999999</v>
      </c>
      <c r="W231" s="8">
        <v>0.70447339499999995</v>
      </c>
      <c r="X231" s="8">
        <v>0.70939545400000004</v>
      </c>
      <c r="Y231" s="8">
        <v>0.70918382499999999</v>
      </c>
      <c r="Z231" s="8">
        <v>0.70881319300000001</v>
      </c>
      <c r="AA231" s="8">
        <v>0.70843930300000002</v>
      </c>
      <c r="AB231" s="8">
        <v>0.70894598600000003</v>
      </c>
      <c r="AC231" s="9">
        <v>0.70873235099999998</v>
      </c>
      <c r="DJ231" s="8"/>
    </row>
    <row r="232" spans="1:114" x14ac:dyDescent="0.3">
      <c r="A232" s="7">
        <v>231</v>
      </c>
      <c r="B232" s="8">
        <v>0.70960717600000001</v>
      </c>
      <c r="C232" s="8">
        <v>0.70833257599999999</v>
      </c>
      <c r="D232" s="8">
        <v>0.70900418200000004</v>
      </c>
      <c r="E232" s="8">
        <v>0.70899641199999996</v>
      </c>
      <c r="F232" s="8">
        <v>0.71032229899999999</v>
      </c>
      <c r="G232" s="8">
        <v>0.70749583299999996</v>
      </c>
      <c r="H232" s="8">
        <v>0.70889548499999999</v>
      </c>
      <c r="I232" s="9">
        <v>0.70803553900000005</v>
      </c>
      <c r="J232" s="8"/>
      <c r="K232" s="8">
        <v>0.70909863200000001</v>
      </c>
      <c r="L232" s="8">
        <v>0.70804226000000003</v>
      </c>
      <c r="M232" s="8">
        <v>0.70863608300000003</v>
      </c>
      <c r="N232" s="8">
        <v>0.70980754700000004</v>
      </c>
      <c r="O232" s="9">
        <v>0.70845221700000005</v>
      </c>
      <c r="P232" s="8">
        <v>0.70778700800000005</v>
      </c>
      <c r="Q232" s="8">
        <v>0.709629281</v>
      </c>
      <c r="R232" s="8"/>
      <c r="S232" s="8">
        <v>0.708987272</v>
      </c>
      <c r="T232" s="8">
        <v>0.70348807499999999</v>
      </c>
      <c r="U232" s="8">
        <v>0.70916288599999999</v>
      </c>
      <c r="V232" s="8">
        <v>0.70913266100000005</v>
      </c>
      <c r="W232" s="8">
        <v>0.70838274099999998</v>
      </c>
      <c r="X232" s="8">
        <v>0.70847146900000002</v>
      </c>
      <c r="Y232" s="8">
        <v>0.70969711300000005</v>
      </c>
      <c r="Z232" s="8">
        <v>0.70905219900000005</v>
      </c>
      <c r="AA232" s="8">
        <v>0.70922038700000001</v>
      </c>
      <c r="AB232" s="8">
        <v>0.70944745899999995</v>
      </c>
      <c r="AC232" s="9">
        <v>0.70842202700000001</v>
      </c>
      <c r="DJ232" s="8"/>
    </row>
    <row r="233" spans="1:114" x14ac:dyDescent="0.3">
      <c r="A233" s="7">
        <v>232</v>
      </c>
      <c r="B233" s="8">
        <v>0.70963098700000005</v>
      </c>
      <c r="C233" s="8">
        <v>0.70845672500000001</v>
      </c>
      <c r="D233" s="8">
        <v>0.70965745000000002</v>
      </c>
      <c r="E233" s="8">
        <v>0.70913068000000001</v>
      </c>
      <c r="F233" s="8">
        <v>0.71025814799999998</v>
      </c>
      <c r="G233" s="8">
        <v>0.70745239800000004</v>
      </c>
      <c r="H233" s="8">
        <v>0.70841857500000005</v>
      </c>
      <c r="I233" s="9">
        <v>0.70995357400000003</v>
      </c>
      <c r="J233" s="8"/>
      <c r="K233" s="8">
        <v>0.70883608899999995</v>
      </c>
      <c r="L233" s="8">
        <v>0.70778150100000004</v>
      </c>
      <c r="M233" s="8">
        <v>0.70952875199999998</v>
      </c>
      <c r="N233" s="8">
        <v>0.70896359499999995</v>
      </c>
      <c r="O233" s="9">
        <v>0.70991449200000001</v>
      </c>
      <c r="P233" s="8">
        <v>0.70919347700000002</v>
      </c>
      <c r="Q233" s="8">
        <v>0.71003896300000002</v>
      </c>
      <c r="R233" s="8"/>
      <c r="S233" s="8">
        <v>0.70967446300000003</v>
      </c>
      <c r="T233" s="8">
        <v>0.70837944500000005</v>
      </c>
      <c r="U233" s="8">
        <v>0.70905595099999996</v>
      </c>
      <c r="V233" s="8">
        <v>0.708975044</v>
      </c>
      <c r="W233" s="8">
        <v>0.70860285000000001</v>
      </c>
      <c r="X233" s="8">
        <v>0.70910980400000001</v>
      </c>
      <c r="Y233" s="8">
        <v>0.70866071900000005</v>
      </c>
      <c r="Z233" s="8">
        <v>0.70939786000000005</v>
      </c>
      <c r="AA233" s="8">
        <v>0.70937465200000005</v>
      </c>
      <c r="AB233" s="8">
        <v>0.70863045899999999</v>
      </c>
      <c r="AC233" s="9">
        <v>0.70888091799999997</v>
      </c>
      <c r="DJ233" s="8"/>
    </row>
    <row r="234" spans="1:114" x14ac:dyDescent="0.3">
      <c r="A234" s="7">
        <v>233</v>
      </c>
      <c r="B234" s="8">
        <v>0.70929969000000004</v>
      </c>
      <c r="C234" s="8">
        <v>0.70952620600000005</v>
      </c>
      <c r="D234" s="8">
        <v>0.70898595200000003</v>
      </c>
      <c r="E234" s="8">
        <v>0.71023824300000005</v>
      </c>
      <c r="F234" s="8">
        <v>0.70983497200000001</v>
      </c>
      <c r="G234" s="8">
        <v>0.70740255299999999</v>
      </c>
      <c r="H234" s="8">
        <v>0.707887355</v>
      </c>
      <c r="I234" s="9">
        <v>0.709079032</v>
      </c>
      <c r="J234" s="8"/>
      <c r="K234" s="8">
        <v>0.70934370199999996</v>
      </c>
      <c r="L234" s="8">
        <v>0.70664358699999996</v>
      </c>
      <c r="M234" s="8">
        <v>0.70819663099999997</v>
      </c>
      <c r="N234" s="8">
        <v>0.70929866699999999</v>
      </c>
      <c r="O234" s="9">
        <v>0.70887779100000003</v>
      </c>
      <c r="P234" s="8">
        <v>0.70957840599999999</v>
      </c>
      <c r="Q234" s="8">
        <v>0.70900330199999995</v>
      </c>
      <c r="R234" s="8"/>
      <c r="S234" s="8">
        <v>0.70873050900000001</v>
      </c>
      <c r="T234" s="8">
        <v>0.71113621100000002</v>
      </c>
      <c r="U234" s="8">
        <v>0.70920938600000005</v>
      </c>
      <c r="V234" s="8">
        <v>0.70877601499999998</v>
      </c>
      <c r="W234" s="8">
        <v>0.70757867399999996</v>
      </c>
      <c r="X234" s="8">
        <v>0.70927562600000005</v>
      </c>
      <c r="Y234" s="8">
        <v>0.70924430500000002</v>
      </c>
      <c r="Z234" s="8">
        <v>0.70924793200000003</v>
      </c>
      <c r="AA234" s="8">
        <v>0.70888780399999995</v>
      </c>
      <c r="AB234" s="8">
        <v>0.70848478999999998</v>
      </c>
      <c r="AC234" s="9">
        <v>0.70781430199999995</v>
      </c>
      <c r="DJ234" s="8"/>
    </row>
    <row r="235" spans="1:114" x14ac:dyDescent="0.3">
      <c r="A235" s="7">
        <v>234</v>
      </c>
      <c r="B235" s="8">
        <v>0.71029011399999997</v>
      </c>
      <c r="C235" s="8">
        <v>0.70902346800000005</v>
      </c>
      <c r="D235" s="8">
        <v>0.70837075100000002</v>
      </c>
      <c r="E235" s="8">
        <v>0.70976677200000005</v>
      </c>
      <c r="F235" s="8">
        <v>0.71085020700000001</v>
      </c>
      <c r="G235" s="8">
        <v>0.70666669999999998</v>
      </c>
      <c r="H235" s="8">
        <v>0.70833778400000003</v>
      </c>
      <c r="I235" s="9">
        <v>0.70733807599999998</v>
      </c>
      <c r="J235" s="8"/>
      <c r="K235" s="8">
        <v>0.70924621200000004</v>
      </c>
      <c r="L235" s="8">
        <v>0.70976754500000006</v>
      </c>
      <c r="M235" s="8">
        <v>0.70909336499999998</v>
      </c>
      <c r="N235" s="8">
        <v>0.70956037699999996</v>
      </c>
      <c r="O235" s="9">
        <v>0.708034622</v>
      </c>
      <c r="P235" s="8">
        <v>0.70874089699999998</v>
      </c>
      <c r="Q235" s="8">
        <v>0.70938517700000003</v>
      </c>
      <c r="R235" s="8"/>
      <c r="S235" s="8">
        <v>0.70975822700000002</v>
      </c>
      <c r="T235" s="8">
        <v>0.70649463000000001</v>
      </c>
      <c r="U235" s="8">
        <v>0.709094263</v>
      </c>
      <c r="V235" s="8">
        <v>0.70889051199999997</v>
      </c>
      <c r="W235" s="8">
        <v>0.70808277200000003</v>
      </c>
      <c r="X235" s="8">
        <v>0.70842439999999995</v>
      </c>
      <c r="Y235" s="8">
        <v>0.70883660500000001</v>
      </c>
      <c r="Z235" s="8">
        <v>0.70923292100000002</v>
      </c>
      <c r="AA235" s="8">
        <v>0.70862901599999994</v>
      </c>
      <c r="AB235" s="8">
        <v>0.70933713499999995</v>
      </c>
      <c r="AC235" s="9">
        <v>0.70881432700000002</v>
      </c>
      <c r="DJ235" s="8"/>
    </row>
    <row r="236" spans="1:114" x14ac:dyDescent="0.3">
      <c r="A236" s="7">
        <v>235</v>
      </c>
      <c r="B236" s="8">
        <v>0.71014021100000002</v>
      </c>
      <c r="C236" s="8">
        <v>0.7089259</v>
      </c>
      <c r="D236" s="8">
        <v>0.70908882600000001</v>
      </c>
      <c r="E236" s="8">
        <v>0.70835757099999996</v>
      </c>
      <c r="F236" s="8">
        <v>0.71003596300000005</v>
      </c>
      <c r="G236" s="8">
        <v>0.70811546199999997</v>
      </c>
      <c r="H236" s="8">
        <v>0.70898498600000004</v>
      </c>
      <c r="I236" s="9">
        <v>0.70900697000000001</v>
      </c>
      <c r="J236" s="8"/>
      <c r="K236" s="8">
        <v>0.70879261900000001</v>
      </c>
      <c r="L236" s="8">
        <v>0.70825108699999995</v>
      </c>
      <c r="M236" s="8">
        <v>0.70890512900000002</v>
      </c>
      <c r="N236" s="8">
        <v>0.70871618199999997</v>
      </c>
      <c r="O236" s="9">
        <v>0.70801028099999996</v>
      </c>
      <c r="P236" s="8">
        <v>0.70912501299999997</v>
      </c>
      <c r="Q236" s="8">
        <v>0.70937809900000004</v>
      </c>
      <c r="R236" s="8"/>
      <c r="S236" s="8">
        <v>0.70961478300000003</v>
      </c>
      <c r="T236" s="8">
        <v>0.71124994399999997</v>
      </c>
      <c r="U236" s="8">
        <v>0.70937933399999997</v>
      </c>
      <c r="V236" s="8">
        <v>0.70885558000000004</v>
      </c>
      <c r="W236" s="8">
        <v>0.708700526</v>
      </c>
      <c r="X236" s="8">
        <v>0.70943704600000002</v>
      </c>
      <c r="Y236" s="8">
        <v>0.70868280400000006</v>
      </c>
      <c r="Z236" s="8">
        <v>0.70940947799999998</v>
      </c>
      <c r="AA236" s="8">
        <v>0.70901029400000004</v>
      </c>
      <c r="AB236" s="8">
        <v>0.70863925999999999</v>
      </c>
      <c r="AC236" s="9">
        <v>0.70866936000000003</v>
      </c>
      <c r="DJ236" s="8"/>
    </row>
    <row r="237" spans="1:114" x14ac:dyDescent="0.3">
      <c r="A237" s="7">
        <v>236</v>
      </c>
      <c r="B237" s="8">
        <v>0.70949115799999996</v>
      </c>
      <c r="C237" s="8">
        <v>0.70961761000000001</v>
      </c>
      <c r="D237" s="8">
        <v>0.70832199699999998</v>
      </c>
      <c r="E237" s="8">
        <v>0.70881190000000005</v>
      </c>
      <c r="F237" s="8">
        <v>0.710474245</v>
      </c>
      <c r="G237" s="8">
        <v>0.70736083199999999</v>
      </c>
      <c r="H237" s="8">
        <v>0.70889641599999997</v>
      </c>
      <c r="I237" s="9">
        <v>0.70934581299999999</v>
      </c>
      <c r="J237" s="8"/>
      <c r="K237" s="8">
        <v>0.70943652300000004</v>
      </c>
      <c r="L237" s="8">
        <v>0.70771894599999996</v>
      </c>
      <c r="M237" s="8">
        <v>0.70908888999999997</v>
      </c>
      <c r="N237" s="8">
        <v>0.70959020900000003</v>
      </c>
      <c r="O237" s="9">
        <v>0.70933515599999997</v>
      </c>
      <c r="P237" s="8">
        <v>0.70833138100000004</v>
      </c>
      <c r="Q237" s="8">
        <v>0.70963426399999996</v>
      </c>
      <c r="R237" s="8"/>
      <c r="S237" s="8">
        <v>0.70915313599999996</v>
      </c>
      <c r="T237" s="8">
        <v>0.709331402</v>
      </c>
      <c r="U237" s="8">
        <v>0.71172208999999997</v>
      </c>
      <c r="V237" s="8">
        <v>0.70985938900000001</v>
      </c>
      <c r="W237" s="8">
        <v>0.70672446499999997</v>
      </c>
      <c r="X237" s="8">
        <v>0.70924596699999998</v>
      </c>
      <c r="Y237" s="8">
        <v>0.70950553199999999</v>
      </c>
      <c r="Z237" s="8">
        <v>0.70928666699999998</v>
      </c>
      <c r="AA237" s="8">
        <v>0.70924203799999996</v>
      </c>
      <c r="AB237" s="8">
        <v>0.70939065199999995</v>
      </c>
      <c r="AC237" s="9">
        <v>0.70918163099999998</v>
      </c>
      <c r="DJ237" s="8"/>
    </row>
    <row r="238" spans="1:114" x14ac:dyDescent="0.3">
      <c r="A238" s="7">
        <v>237</v>
      </c>
      <c r="B238" s="8">
        <v>0.71012237199999995</v>
      </c>
      <c r="C238" s="8">
        <v>0.70932153899999995</v>
      </c>
      <c r="D238" s="8">
        <v>0.70883948699999999</v>
      </c>
      <c r="E238" s="8">
        <v>0.70940924800000005</v>
      </c>
      <c r="F238" s="8">
        <v>0.71025340400000003</v>
      </c>
      <c r="G238" s="8">
        <v>0.70688103499999999</v>
      </c>
      <c r="H238" s="8">
        <v>0.70877262200000002</v>
      </c>
      <c r="I238" s="9">
        <v>0.70687488600000004</v>
      </c>
      <c r="J238" s="8"/>
      <c r="K238" s="8">
        <v>0.70833200699999999</v>
      </c>
      <c r="L238" s="8">
        <v>0.70808326600000004</v>
      </c>
      <c r="M238" s="8">
        <v>0.70970425400000003</v>
      </c>
      <c r="N238" s="8">
        <v>0.71015649300000006</v>
      </c>
      <c r="O238" s="9">
        <v>0.70909410500000003</v>
      </c>
      <c r="P238" s="8">
        <v>0.70909394699999995</v>
      </c>
      <c r="Q238" s="8">
        <v>0.70977578500000005</v>
      </c>
      <c r="R238" s="8"/>
      <c r="S238" s="8">
        <v>0.70883085599999995</v>
      </c>
      <c r="T238" s="8">
        <v>0.707889239</v>
      </c>
      <c r="U238" s="8">
        <v>0.70907832699999995</v>
      </c>
      <c r="V238" s="8">
        <v>0.70843090200000003</v>
      </c>
      <c r="W238" s="8">
        <v>0.70910005399999998</v>
      </c>
      <c r="X238" s="8">
        <v>0.70959462799999995</v>
      </c>
      <c r="Y238" s="8">
        <v>0.70883825700000003</v>
      </c>
      <c r="Z238" s="8">
        <v>0.70922615899999997</v>
      </c>
      <c r="AA238" s="8">
        <v>0.70971516000000001</v>
      </c>
      <c r="AB238" s="8">
        <v>0.709469884</v>
      </c>
      <c r="AC238" s="9">
        <v>0.70865546999999995</v>
      </c>
      <c r="DJ238" s="8"/>
    </row>
    <row r="239" spans="1:114" x14ac:dyDescent="0.3">
      <c r="A239" s="7">
        <v>238</v>
      </c>
      <c r="B239" s="8">
        <v>0.71006436699999997</v>
      </c>
      <c r="C239" s="8">
        <v>0.70844002299999997</v>
      </c>
      <c r="D239" s="8">
        <v>0.70897900400000002</v>
      </c>
      <c r="E239" s="8">
        <v>0.70960640799999997</v>
      </c>
      <c r="F239" s="8">
        <v>0.710455956</v>
      </c>
      <c r="G239" s="8">
        <v>0.70790274900000005</v>
      </c>
      <c r="H239" s="8">
        <v>0.70888368700000004</v>
      </c>
      <c r="I239" s="9">
        <v>0.70938200900000004</v>
      </c>
      <c r="J239" s="8"/>
      <c r="K239" s="8">
        <v>0.70967060000000004</v>
      </c>
      <c r="L239" s="8">
        <v>0.70818163599999995</v>
      </c>
      <c r="M239" s="8">
        <v>0.70910747500000004</v>
      </c>
      <c r="N239" s="8">
        <v>0.70943958900000004</v>
      </c>
      <c r="O239" s="9">
        <v>0.70937752700000001</v>
      </c>
      <c r="P239" s="8">
        <v>0.70923471800000004</v>
      </c>
      <c r="Q239" s="8">
        <v>0.70857515900000001</v>
      </c>
      <c r="R239" s="8"/>
      <c r="S239" s="8">
        <v>0.70906897300000005</v>
      </c>
      <c r="T239" s="8">
        <v>0.70832485000000001</v>
      </c>
      <c r="U239" s="8">
        <v>0.708608605</v>
      </c>
      <c r="V239" s="8">
        <v>0.70938456299999997</v>
      </c>
      <c r="W239" s="8">
        <v>0.70918221599999998</v>
      </c>
      <c r="X239" s="8">
        <v>0.70841778899999996</v>
      </c>
      <c r="Y239" s="8">
        <v>0.70942555900000004</v>
      </c>
      <c r="Z239" s="8">
        <v>0.70982905100000004</v>
      </c>
      <c r="AA239" s="8">
        <v>0.70832890999999998</v>
      </c>
      <c r="AB239" s="8">
        <v>0.70884912099999997</v>
      </c>
      <c r="AC239" s="9">
        <v>0.70886234599999998</v>
      </c>
      <c r="DJ239" s="8"/>
    </row>
    <row r="240" spans="1:114" x14ac:dyDescent="0.3">
      <c r="A240" s="7">
        <v>239</v>
      </c>
      <c r="B240" s="8">
        <v>0.71075020099999997</v>
      </c>
      <c r="C240" s="8">
        <v>0.70918758299999995</v>
      </c>
      <c r="D240" s="8">
        <v>0.70819992200000004</v>
      </c>
      <c r="E240" s="8">
        <v>0.70936522199999996</v>
      </c>
      <c r="F240" s="8">
        <v>0.71098064299999997</v>
      </c>
      <c r="G240" s="8">
        <v>0.70767733499999996</v>
      </c>
      <c r="H240" s="8">
        <v>0.70884064400000002</v>
      </c>
      <c r="I240" s="9">
        <v>0.70943358599999995</v>
      </c>
      <c r="J240" s="8"/>
      <c r="K240" s="8">
        <v>0.70873583699999998</v>
      </c>
      <c r="L240" s="8">
        <v>0.70903305000000005</v>
      </c>
      <c r="M240" s="8">
        <v>0.70944921500000002</v>
      </c>
      <c r="N240" s="8">
        <v>0.70897013399999997</v>
      </c>
      <c r="O240" s="9">
        <v>0.70910015699999995</v>
      </c>
      <c r="P240" s="8">
        <v>0.70937509700000001</v>
      </c>
      <c r="Q240" s="8">
        <v>0.70970284100000003</v>
      </c>
      <c r="R240" s="8"/>
      <c r="S240" s="8">
        <v>0.70914073899999996</v>
      </c>
      <c r="T240" s="8">
        <v>0.71151682500000002</v>
      </c>
      <c r="U240" s="8">
        <v>0.70874662399999999</v>
      </c>
      <c r="V240" s="8">
        <v>0.70901998399999999</v>
      </c>
      <c r="W240" s="8">
        <v>0.70898624600000004</v>
      </c>
      <c r="X240" s="8">
        <v>0.70950262099999994</v>
      </c>
      <c r="Y240" s="8">
        <v>0.70922892599999998</v>
      </c>
      <c r="Z240" s="8">
        <v>0.70872506800000001</v>
      </c>
      <c r="AA240" s="8">
        <v>0.70964720599999997</v>
      </c>
      <c r="AB240" s="8">
        <v>0.70934831700000001</v>
      </c>
      <c r="AC240" s="9">
        <v>0.70886525600000005</v>
      </c>
      <c r="DJ240" s="8"/>
    </row>
    <row r="241" spans="1:114" x14ac:dyDescent="0.3">
      <c r="A241" s="7">
        <v>240</v>
      </c>
      <c r="B241" s="8">
        <v>0.70989344600000004</v>
      </c>
      <c r="C241" s="8">
        <v>0.70837356100000004</v>
      </c>
      <c r="D241" s="8">
        <v>0.70861827200000005</v>
      </c>
      <c r="E241" s="8">
        <v>0.70940260600000005</v>
      </c>
      <c r="F241" s="8"/>
      <c r="G241" s="8">
        <v>0.70672844300000004</v>
      </c>
      <c r="H241" s="8">
        <v>0.70786855900000001</v>
      </c>
      <c r="I241" s="9">
        <v>0.70898283900000003</v>
      </c>
      <c r="J241" s="8"/>
      <c r="K241" s="8">
        <v>0.70914608199999996</v>
      </c>
      <c r="L241" s="8">
        <v>0.70722874899999999</v>
      </c>
      <c r="M241" s="8">
        <v>0.71038194399999999</v>
      </c>
      <c r="N241" s="8">
        <v>0.70895912999999999</v>
      </c>
      <c r="O241" s="9">
        <v>0.70895493499999995</v>
      </c>
      <c r="P241" s="8">
        <v>0.70902730599999997</v>
      </c>
      <c r="Q241" s="8">
        <v>0.70963665300000001</v>
      </c>
      <c r="R241" s="8"/>
      <c r="S241" s="8">
        <v>0.70959062699999997</v>
      </c>
      <c r="T241" s="8">
        <v>0.71286839700000004</v>
      </c>
      <c r="U241" s="8">
        <v>0.70878665399999996</v>
      </c>
      <c r="V241" s="8">
        <v>0.70891389599999999</v>
      </c>
      <c r="W241" s="8">
        <v>0.70811411300000004</v>
      </c>
      <c r="X241" s="8">
        <v>0.70935312699999997</v>
      </c>
      <c r="Y241" s="8">
        <v>0.70948047199999997</v>
      </c>
      <c r="Z241" s="8">
        <v>0.70780343999999995</v>
      </c>
      <c r="AA241" s="8">
        <v>0.70907888500000005</v>
      </c>
      <c r="AB241" s="8">
        <v>0.70851426299999998</v>
      </c>
      <c r="AC241" s="9">
        <v>0.70851225299999998</v>
      </c>
      <c r="DJ241" s="8"/>
    </row>
    <row r="242" spans="1:114" x14ac:dyDescent="0.3">
      <c r="A242" s="7">
        <v>241</v>
      </c>
      <c r="B242" s="8">
        <v>0.71142039899999998</v>
      </c>
      <c r="C242" s="8">
        <v>0.70963360499999995</v>
      </c>
      <c r="D242" s="8">
        <v>0.71053016899999999</v>
      </c>
      <c r="E242" s="8">
        <v>0.70971701799999998</v>
      </c>
      <c r="F242" s="8"/>
      <c r="G242" s="8">
        <v>0.70752356000000005</v>
      </c>
      <c r="H242" s="8">
        <v>0.709019281</v>
      </c>
      <c r="I242" s="9">
        <v>0.70754242000000001</v>
      </c>
      <c r="J242" s="8"/>
      <c r="K242" s="8">
        <v>0.70921337299999998</v>
      </c>
      <c r="L242" s="8">
        <v>0.70948793399999999</v>
      </c>
      <c r="M242" s="8">
        <v>0.70876740500000002</v>
      </c>
      <c r="N242" s="8">
        <v>0.70943597800000002</v>
      </c>
      <c r="O242" s="9">
        <v>0.70887902199999997</v>
      </c>
      <c r="P242" s="8">
        <v>0.70891158200000004</v>
      </c>
      <c r="Q242" s="8">
        <v>0.70856313999999998</v>
      </c>
      <c r="R242" s="8"/>
      <c r="S242" s="8">
        <v>0.710081305</v>
      </c>
      <c r="T242" s="8">
        <v>0.70241527100000001</v>
      </c>
      <c r="U242" s="8">
        <v>0.71111318700000004</v>
      </c>
      <c r="V242" s="8">
        <v>0.70878267800000005</v>
      </c>
      <c r="W242" s="8">
        <v>0.70820689199999998</v>
      </c>
      <c r="X242" s="8">
        <v>0.70942429699999998</v>
      </c>
      <c r="Y242" s="8">
        <v>0.709302141</v>
      </c>
      <c r="Z242" s="8">
        <v>0.70823562100000004</v>
      </c>
      <c r="AA242" s="8">
        <v>0.70882693900000004</v>
      </c>
      <c r="AB242" s="8">
        <v>0.70970692999999996</v>
      </c>
      <c r="AC242" s="9">
        <v>0.70870723499999999</v>
      </c>
      <c r="DJ242" s="8"/>
    </row>
    <row r="243" spans="1:114" x14ac:dyDescent="0.3">
      <c r="A243" s="7">
        <v>242</v>
      </c>
      <c r="B243" s="8">
        <v>0.70987533599999997</v>
      </c>
      <c r="C243" s="8">
        <v>0.70934070999999999</v>
      </c>
      <c r="D243" s="8">
        <v>0.709172841</v>
      </c>
      <c r="E243" s="8">
        <v>0.71015713199999997</v>
      </c>
      <c r="F243" s="8"/>
      <c r="G243" s="8">
        <v>0.70735667199999996</v>
      </c>
      <c r="H243" s="8">
        <v>0.70986337600000005</v>
      </c>
      <c r="I243" s="9">
        <v>0.70869939900000001</v>
      </c>
      <c r="J243" s="8"/>
      <c r="K243" s="8">
        <v>0.70883839999999998</v>
      </c>
      <c r="L243" s="8">
        <v>0.70815145599999996</v>
      </c>
      <c r="M243" s="8">
        <v>0.70887874500000003</v>
      </c>
      <c r="N243" s="8">
        <v>0.70918804499999999</v>
      </c>
      <c r="O243" s="9">
        <v>0.70819037699999998</v>
      </c>
      <c r="P243" s="8">
        <v>0.70965977999999996</v>
      </c>
      <c r="Q243" s="8">
        <v>0.70836458999999996</v>
      </c>
      <c r="R243" s="8"/>
      <c r="S243" s="8">
        <v>0.70874649499999998</v>
      </c>
      <c r="T243" s="8">
        <v>0.70670438599999996</v>
      </c>
      <c r="U243" s="8">
        <v>0.70883730199999995</v>
      </c>
      <c r="V243" s="8">
        <v>0.70906078800000005</v>
      </c>
      <c r="W243" s="8">
        <v>0.70896464800000003</v>
      </c>
      <c r="X243" s="8">
        <v>0.70904712199999997</v>
      </c>
      <c r="Y243" s="8">
        <v>0.709099759</v>
      </c>
      <c r="Z243" s="8">
        <v>0.70896864199999998</v>
      </c>
      <c r="AA243" s="8">
        <v>0.70942361399999998</v>
      </c>
      <c r="AB243" s="8">
        <v>0.70921516500000004</v>
      </c>
      <c r="AC243" s="9">
        <v>0.70889894600000003</v>
      </c>
      <c r="DJ243" s="8"/>
    </row>
    <row r="244" spans="1:114" x14ac:dyDescent="0.3">
      <c r="A244" s="7">
        <v>243</v>
      </c>
      <c r="B244" s="8">
        <v>0.71102340200000003</v>
      </c>
      <c r="C244" s="8">
        <v>0.70881629199999996</v>
      </c>
      <c r="D244" s="8">
        <v>0.70896785100000004</v>
      </c>
      <c r="E244" s="8">
        <v>0.70904449599999997</v>
      </c>
      <c r="F244" s="8"/>
      <c r="G244" s="8">
        <v>0.70801393599999995</v>
      </c>
      <c r="H244" s="8">
        <v>0.70872896600000002</v>
      </c>
      <c r="I244" s="9">
        <v>0.709428689</v>
      </c>
      <c r="J244" s="8"/>
      <c r="K244" s="8">
        <v>0.709273292</v>
      </c>
      <c r="L244" s="8">
        <v>0.70789028600000004</v>
      </c>
      <c r="M244" s="8">
        <v>0.70903776200000002</v>
      </c>
      <c r="N244" s="8">
        <v>0.70899627499999995</v>
      </c>
      <c r="O244" s="9">
        <v>0.70941732300000004</v>
      </c>
      <c r="P244" s="8">
        <v>0.70966759700000004</v>
      </c>
      <c r="Q244" s="8">
        <v>0.70971552299999996</v>
      </c>
      <c r="R244" s="8"/>
      <c r="S244" s="8">
        <v>0.70978150799999995</v>
      </c>
      <c r="T244" s="8">
        <v>0.71186329800000003</v>
      </c>
      <c r="U244" s="8">
        <v>0.70955334000000003</v>
      </c>
      <c r="V244" s="8">
        <v>0.70864599800000005</v>
      </c>
      <c r="W244" s="8">
        <v>0.70861715199999997</v>
      </c>
      <c r="X244" s="8">
        <v>0.709017856</v>
      </c>
      <c r="Y244" s="8">
        <v>0.70898266300000001</v>
      </c>
      <c r="Z244" s="8">
        <v>0.70955332500000001</v>
      </c>
      <c r="AA244" s="8">
        <v>0.70900557600000003</v>
      </c>
      <c r="AB244" s="8">
        <v>0.70874313899999997</v>
      </c>
      <c r="AC244" s="9">
        <v>0.70938349499999998</v>
      </c>
    </row>
    <row r="245" spans="1:114" x14ac:dyDescent="0.3">
      <c r="A245" s="7">
        <v>244</v>
      </c>
      <c r="B245" s="8">
        <v>0.71071384299999996</v>
      </c>
      <c r="C245" s="8">
        <v>0.70843197300000005</v>
      </c>
      <c r="D245" s="8">
        <v>0.70954261500000004</v>
      </c>
      <c r="E245" s="8">
        <v>0.70988485999999995</v>
      </c>
      <c r="F245" s="8"/>
      <c r="G245" s="8">
        <v>0.70664932599999997</v>
      </c>
      <c r="H245" s="8">
        <v>0.70903492199999996</v>
      </c>
      <c r="I245" s="9">
        <v>0.70819748900000001</v>
      </c>
      <c r="J245" s="8"/>
      <c r="K245" s="8">
        <v>0.70898113600000001</v>
      </c>
      <c r="L245" s="8">
        <v>0.70781000999999999</v>
      </c>
      <c r="M245" s="8">
        <v>0.70898844999999999</v>
      </c>
      <c r="N245" s="8">
        <v>0.70993925400000002</v>
      </c>
      <c r="O245" s="9">
        <v>0.70895162300000003</v>
      </c>
      <c r="P245" s="8">
        <v>0.70890167199999998</v>
      </c>
      <c r="Q245" s="8">
        <v>0.70888475299999998</v>
      </c>
      <c r="R245" s="8"/>
      <c r="S245" s="8">
        <v>0.70910457500000001</v>
      </c>
      <c r="T245" s="8">
        <v>0.70930313300000003</v>
      </c>
      <c r="U245" s="8">
        <v>0.70903766599999996</v>
      </c>
      <c r="V245" s="8">
        <v>0.70950667300000003</v>
      </c>
      <c r="W245" s="8">
        <v>0.70900825999999995</v>
      </c>
      <c r="X245" s="8">
        <v>0.70933084400000002</v>
      </c>
      <c r="Y245" s="8">
        <v>0.70915500799999998</v>
      </c>
      <c r="Z245" s="8">
        <v>0.70888947599999996</v>
      </c>
      <c r="AA245" s="8">
        <v>0.70959147199999995</v>
      </c>
      <c r="AB245" s="8">
        <v>0.70990863699999995</v>
      </c>
      <c r="AC245" s="9">
        <v>0.70819960299999996</v>
      </c>
    </row>
    <row r="246" spans="1:114" x14ac:dyDescent="0.3">
      <c r="A246" s="7">
        <v>245</v>
      </c>
      <c r="B246" s="8">
        <v>0.70918466300000005</v>
      </c>
      <c r="C246" s="8">
        <v>0.70900556299999995</v>
      </c>
      <c r="D246" s="8">
        <v>0.70939686099999999</v>
      </c>
      <c r="E246" s="8">
        <v>0.70948290300000005</v>
      </c>
      <c r="F246" s="8"/>
      <c r="G246" s="8">
        <v>0.70644763300000002</v>
      </c>
      <c r="H246" s="8">
        <v>0.70833029999999997</v>
      </c>
      <c r="I246" s="9">
        <v>0.709135505</v>
      </c>
      <c r="J246" s="8"/>
      <c r="K246" s="8">
        <v>0.70924152600000001</v>
      </c>
      <c r="L246" s="8">
        <v>0.70886578200000006</v>
      </c>
      <c r="M246" s="8">
        <v>0.709768124</v>
      </c>
      <c r="N246" s="8">
        <v>0.70967650699999996</v>
      </c>
      <c r="O246" s="9">
        <v>0.70892338099999996</v>
      </c>
      <c r="P246" s="8">
        <v>0.70919285399999998</v>
      </c>
      <c r="Q246" s="8">
        <v>0.70936575099999999</v>
      </c>
      <c r="R246" s="8"/>
      <c r="S246" s="8">
        <v>0.70890818799999999</v>
      </c>
      <c r="T246" s="8">
        <v>0.70696289199999995</v>
      </c>
      <c r="U246" s="8">
        <v>0.70905387799999997</v>
      </c>
      <c r="V246" s="8">
        <v>0.709392994</v>
      </c>
      <c r="W246" s="8">
        <v>0.709156593</v>
      </c>
      <c r="X246" s="8">
        <v>0.70859687599999999</v>
      </c>
      <c r="Y246" s="8">
        <v>0.70911781200000001</v>
      </c>
      <c r="Z246" s="8">
        <v>0.70940910499999998</v>
      </c>
      <c r="AA246" s="8">
        <v>0.70912003300000004</v>
      </c>
      <c r="AB246" s="8">
        <v>0.70881274500000002</v>
      </c>
      <c r="AC246" s="9">
        <v>0.70847640599999995</v>
      </c>
    </row>
    <row r="247" spans="1:114" x14ac:dyDescent="0.3">
      <c r="A247" s="7">
        <v>246</v>
      </c>
      <c r="B247" s="8">
        <v>0.71041733200000001</v>
      </c>
      <c r="C247" s="8">
        <v>0.70992500599999997</v>
      </c>
      <c r="D247" s="8">
        <v>0.70943236200000004</v>
      </c>
      <c r="E247" s="8">
        <v>0.709887394</v>
      </c>
      <c r="F247" s="8"/>
      <c r="G247" s="8">
        <v>0.70716406300000001</v>
      </c>
      <c r="H247" s="8">
        <v>0.70917220000000003</v>
      </c>
      <c r="I247" s="9">
        <v>0.70590862499999996</v>
      </c>
      <c r="J247" s="8"/>
      <c r="K247" s="8">
        <v>0.70923789599999998</v>
      </c>
      <c r="L247" s="8">
        <v>0.70821734800000002</v>
      </c>
      <c r="M247" s="8">
        <v>0.70906872499999996</v>
      </c>
      <c r="N247" s="8">
        <v>0.70993345299999999</v>
      </c>
      <c r="O247" s="9">
        <v>0.70954617399999997</v>
      </c>
      <c r="P247" s="8">
        <v>0.70864123199999995</v>
      </c>
      <c r="Q247" s="8">
        <v>0.70885546499999996</v>
      </c>
      <c r="R247" s="8"/>
      <c r="S247" s="8">
        <v>0.70993095900000003</v>
      </c>
      <c r="T247" s="8">
        <v>0.70845305300000005</v>
      </c>
      <c r="U247" s="8">
        <v>0.708231473</v>
      </c>
      <c r="V247" s="8">
        <v>0.70935647599999996</v>
      </c>
      <c r="W247" s="8">
        <v>0.70921093400000002</v>
      </c>
      <c r="X247" s="8">
        <v>0.70945564299999997</v>
      </c>
      <c r="Y247" s="8">
        <v>0.70936626300000005</v>
      </c>
      <c r="Z247" s="8">
        <v>0.70879367400000004</v>
      </c>
      <c r="AA247" s="8">
        <v>0.70866798900000005</v>
      </c>
      <c r="AB247" s="8">
        <v>0.70858744100000004</v>
      </c>
      <c r="AC247" s="9">
        <v>0.70933248800000004</v>
      </c>
    </row>
    <row r="248" spans="1:114" x14ac:dyDescent="0.3">
      <c r="A248" s="7">
        <v>247</v>
      </c>
      <c r="B248" s="8">
        <v>0.71092233699999996</v>
      </c>
      <c r="C248" s="8">
        <v>0.70936783699999995</v>
      </c>
      <c r="D248" s="8">
        <v>0.70936648400000002</v>
      </c>
      <c r="E248" s="8">
        <v>0.70887235299999996</v>
      </c>
      <c r="F248" s="8"/>
      <c r="G248" s="8">
        <v>0.70714200699999996</v>
      </c>
      <c r="H248" s="8">
        <v>0.709494022</v>
      </c>
      <c r="I248" s="9">
        <v>0.70985398399999999</v>
      </c>
      <c r="J248" s="8"/>
      <c r="K248" s="8">
        <v>0.70895921699999997</v>
      </c>
      <c r="L248" s="8">
        <v>0.70863509499999999</v>
      </c>
      <c r="M248" s="8">
        <v>0.70849361799999999</v>
      </c>
      <c r="N248" s="8">
        <v>0.70890851499999996</v>
      </c>
      <c r="O248" s="9">
        <v>0.708641207</v>
      </c>
      <c r="P248" s="8">
        <v>0.70923149799999996</v>
      </c>
      <c r="Q248" s="8">
        <v>0.70916740300000003</v>
      </c>
      <c r="R248" s="8"/>
      <c r="S248" s="8">
        <v>0.70901836699999998</v>
      </c>
      <c r="T248" s="8">
        <v>0.71347817800000002</v>
      </c>
      <c r="U248" s="8">
        <v>0.70873679499999997</v>
      </c>
      <c r="V248" s="8">
        <v>0.70945621999999997</v>
      </c>
      <c r="W248" s="8">
        <v>0.70945304200000003</v>
      </c>
      <c r="X248" s="8">
        <v>0.70896999900000002</v>
      </c>
      <c r="Y248" s="8">
        <v>0.70888472899999999</v>
      </c>
      <c r="Z248" s="8">
        <v>0.70933701599999999</v>
      </c>
      <c r="AA248" s="8">
        <v>0.70891842500000002</v>
      </c>
      <c r="AB248" s="8">
        <v>0.70993308200000005</v>
      </c>
      <c r="AC248" s="9">
        <v>0.70879919999999996</v>
      </c>
    </row>
    <row r="249" spans="1:114" x14ac:dyDescent="0.3">
      <c r="A249" s="7">
        <v>248</v>
      </c>
      <c r="B249" s="8">
        <v>0.71143165200000003</v>
      </c>
      <c r="C249" s="8">
        <v>0.70939300800000005</v>
      </c>
      <c r="D249" s="8">
        <v>0.70930431400000005</v>
      </c>
      <c r="E249" s="8">
        <v>0.70985761800000002</v>
      </c>
      <c r="F249" s="8"/>
      <c r="G249" s="8">
        <v>0.70799339999999999</v>
      </c>
      <c r="H249" s="8">
        <v>0.70795469899999997</v>
      </c>
      <c r="I249" s="9">
        <v>0.70604118999999999</v>
      </c>
      <c r="J249" s="8"/>
      <c r="K249" s="8">
        <v>0.70882261700000004</v>
      </c>
      <c r="L249" s="8">
        <v>0.710192041</v>
      </c>
      <c r="M249" s="8">
        <v>0.70769729100000001</v>
      </c>
      <c r="N249" s="8">
        <v>0.70959412700000002</v>
      </c>
      <c r="O249" s="9">
        <v>0.70878231599999997</v>
      </c>
      <c r="P249" s="8">
        <v>0.70976947099999999</v>
      </c>
      <c r="Q249" s="8">
        <v>0.70895105000000003</v>
      </c>
      <c r="R249" s="8"/>
      <c r="S249" s="8">
        <v>0.70959338199999999</v>
      </c>
      <c r="T249" s="8">
        <v>0.71303225800000003</v>
      </c>
      <c r="U249" s="8">
        <v>0.70864405600000002</v>
      </c>
      <c r="V249" s="8">
        <v>0.70887883399999996</v>
      </c>
      <c r="W249" s="8">
        <v>0.70921012699999997</v>
      </c>
      <c r="X249" s="8">
        <v>0.70890958699999995</v>
      </c>
      <c r="Y249" s="8">
        <v>0.70906193500000003</v>
      </c>
      <c r="Z249" s="8">
        <v>0.70939317800000001</v>
      </c>
      <c r="AA249" s="8">
        <v>0.70874319900000005</v>
      </c>
      <c r="AB249" s="8">
        <v>0.70948641499999998</v>
      </c>
      <c r="AC249" s="9">
        <v>0.70934934299999997</v>
      </c>
    </row>
    <row r="250" spans="1:114" x14ac:dyDescent="0.3">
      <c r="A250" s="7">
        <v>249</v>
      </c>
      <c r="B250" s="8">
        <v>0.71049018600000002</v>
      </c>
      <c r="C250" s="8">
        <v>0.70961355699999995</v>
      </c>
      <c r="D250" s="8">
        <v>0.70951499299999998</v>
      </c>
      <c r="E250" s="8">
        <v>0.70953578500000003</v>
      </c>
      <c r="F250" s="8"/>
      <c r="G250" s="8">
        <v>0.70815313199999996</v>
      </c>
      <c r="H250" s="8">
        <v>0.70963343400000001</v>
      </c>
      <c r="I250" s="9">
        <v>0.70667023699999998</v>
      </c>
      <c r="J250" s="8"/>
      <c r="K250" s="8">
        <v>0.70857354100000003</v>
      </c>
      <c r="L250" s="8">
        <v>0.70884267099999998</v>
      </c>
      <c r="M250" s="8">
        <v>0.70860796999999998</v>
      </c>
      <c r="N250" s="8">
        <v>0.70953829599999996</v>
      </c>
      <c r="O250" s="9">
        <v>0.70900702100000002</v>
      </c>
      <c r="P250" s="8">
        <v>0.71014909000000004</v>
      </c>
      <c r="Q250" s="8">
        <v>0.70921970300000003</v>
      </c>
      <c r="R250" s="8"/>
      <c r="S250" s="8">
        <v>0.70924051399999999</v>
      </c>
      <c r="T250" s="8">
        <v>0.70627291599999997</v>
      </c>
      <c r="U250" s="8">
        <v>0.70882795200000004</v>
      </c>
      <c r="V250" s="8">
        <v>0.70898438200000002</v>
      </c>
      <c r="W250" s="8">
        <v>0.70977310599999999</v>
      </c>
      <c r="X250" s="8">
        <v>0.70964515900000003</v>
      </c>
      <c r="Y250" s="8">
        <v>0.70913562600000002</v>
      </c>
      <c r="Z250" s="8">
        <v>0.70892306000000005</v>
      </c>
      <c r="AA250" s="8">
        <v>0.70990078099999998</v>
      </c>
      <c r="AB250" s="8">
        <v>0.709015901</v>
      </c>
      <c r="AC250" s="9">
        <v>0.70883701700000001</v>
      </c>
    </row>
    <row r="251" spans="1:114" x14ac:dyDescent="0.3">
      <c r="A251" s="7">
        <v>250</v>
      </c>
      <c r="B251" s="8">
        <v>0.71134760200000002</v>
      </c>
      <c r="C251" s="8">
        <v>0.70989723199999999</v>
      </c>
      <c r="D251" s="8">
        <v>0.70886817599999996</v>
      </c>
      <c r="E251" s="8">
        <v>0.70991383399999997</v>
      </c>
      <c r="F251" s="8"/>
      <c r="G251" s="8">
        <v>0.70779304899999995</v>
      </c>
      <c r="H251" s="8">
        <v>0.70902903100000003</v>
      </c>
      <c r="I251" s="9">
        <v>0.71094915800000003</v>
      </c>
      <c r="J251" s="8"/>
      <c r="K251" s="8">
        <v>0.70928286200000001</v>
      </c>
      <c r="L251" s="8">
        <v>0.70873190600000002</v>
      </c>
      <c r="M251" s="8">
        <v>0.70944310099999996</v>
      </c>
      <c r="N251" s="8">
        <v>0.708766652</v>
      </c>
      <c r="O251" s="9">
        <v>0.70856843300000005</v>
      </c>
      <c r="P251" s="8">
        <v>0.70919605200000002</v>
      </c>
      <c r="Q251" s="8">
        <v>0.70864192500000001</v>
      </c>
      <c r="R251" s="8"/>
      <c r="S251" s="8">
        <v>0.70895339999999996</v>
      </c>
      <c r="T251" s="8">
        <v>0.70556950900000004</v>
      </c>
      <c r="U251" s="8">
        <v>0.70881852400000001</v>
      </c>
      <c r="V251" s="8">
        <v>0.70912200999999997</v>
      </c>
      <c r="W251" s="8">
        <v>0.70866878600000005</v>
      </c>
      <c r="X251" s="8">
        <v>0.70910357999999996</v>
      </c>
      <c r="Y251" s="8">
        <v>0.70882139899999996</v>
      </c>
      <c r="Z251" s="8">
        <v>0.70919977599999995</v>
      </c>
      <c r="AA251" s="8">
        <v>0.70870040099999998</v>
      </c>
      <c r="AB251" s="8">
        <v>0.70907912200000001</v>
      </c>
      <c r="AC251" s="9">
        <v>0.70885092500000002</v>
      </c>
    </row>
    <row r="252" spans="1:114" x14ac:dyDescent="0.3">
      <c r="A252" s="7">
        <v>251</v>
      </c>
      <c r="B252" s="8">
        <v>0.71115398900000004</v>
      </c>
      <c r="C252" s="8">
        <v>0.70949789900000004</v>
      </c>
      <c r="D252" s="8">
        <v>0.70922639499999995</v>
      </c>
      <c r="E252" s="8">
        <v>0.71077032399999995</v>
      </c>
      <c r="F252" s="8"/>
      <c r="G252" s="8">
        <v>0.70621849400000003</v>
      </c>
      <c r="H252" s="8">
        <v>0.70940745900000002</v>
      </c>
      <c r="I252" s="9">
        <v>0.705569471</v>
      </c>
      <c r="J252" s="8"/>
      <c r="K252" s="8">
        <v>0.70915412</v>
      </c>
      <c r="L252" s="8">
        <v>0.70866148699999998</v>
      </c>
      <c r="M252" s="8">
        <v>0.70881340000000004</v>
      </c>
      <c r="N252" s="8">
        <v>0.70921474500000004</v>
      </c>
      <c r="O252" s="9">
        <v>0.709009157</v>
      </c>
      <c r="P252" s="8">
        <v>0.70786701399999996</v>
      </c>
      <c r="Q252" s="8">
        <v>0.70909725099999998</v>
      </c>
      <c r="R252" s="8"/>
      <c r="S252" s="8">
        <v>0.70909993299999996</v>
      </c>
      <c r="T252" s="8">
        <v>0.71130515500000002</v>
      </c>
      <c r="U252" s="8">
        <v>0.70944028699999995</v>
      </c>
      <c r="V252" s="8">
        <v>0.70908522699999998</v>
      </c>
      <c r="W252" s="8">
        <v>0.70869633200000004</v>
      </c>
      <c r="X252" s="8">
        <v>0.70933111000000004</v>
      </c>
      <c r="Y252" s="8">
        <v>0.708891669</v>
      </c>
      <c r="Z252" s="8">
        <v>0.70844042299999999</v>
      </c>
      <c r="AA252" s="8">
        <v>0.709112823</v>
      </c>
      <c r="AB252" s="8">
        <v>0.70916260900000005</v>
      </c>
      <c r="AC252" s="9">
        <v>0.70971703600000002</v>
      </c>
    </row>
    <row r="253" spans="1:114" x14ac:dyDescent="0.3">
      <c r="A253" s="7">
        <v>252</v>
      </c>
      <c r="B253" s="8">
        <v>0.70989531800000005</v>
      </c>
      <c r="C253" s="8">
        <v>0.71029542700000003</v>
      </c>
      <c r="D253" s="8">
        <v>0.70890378300000001</v>
      </c>
      <c r="E253" s="8">
        <v>0.70958670999999995</v>
      </c>
      <c r="F253" s="8"/>
      <c r="G253" s="8">
        <v>0.70813659600000001</v>
      </c>
      <c r="H253" s="8">
        <v>0.70883367900000005</v>
      </c>
      <c r="I253" s="9">
        <v>0.70906582299999998</v>
      </c>
      <c r="J253" s="8"/>
      <c r="K253" s="8">
        <v>0.70962947200000004</v>
      </c>
      <c r="L253" s="8">
        <v>0.71006459799999999</v>
      </c>
      <c r="M253" s="8">
        <v>0.70888876899999997</v>
      </c>
      <c r="N253" s="8">
        <v>0.70809154100000005</v>
      </c>
      <c r="O253" s="9">
        <v>0.708755248</v>
      </c>
      <c r="P253" s="8">
        <v>0.70932200099999998</v>
      </c>
      <c r="Q253" s="8">
        <v>0.70897754099999999</v>
      </c>
      <c r="R253" s="8"/>
      <c r="S253" s="8">
        <v>0.70948843299999997</v>
      </c>
      <c r="T253" s="8">
        <v>0.71430980499999996</v>
      </c>
      <c r="U253" s="8">
        <v>0.70927459800000003</v>
      </c>
      <c r="V253" s="8">
        <v>0.70972235400000006</v>
      </c>
      <c r="W253" s="8">
        <v>0.70917141900000003</v>
      </c>
      <c r="X253" s="8">
        <v>0.70879770600000003</v>
      </c>
      <c r="Y253" s="8">
        <v>0.70905090199999998</v>
      </c>
      <c r="Z253" s="8">
        <v>0.70929714099999996</v>
      </c>
      <c r="AA253" s="8">
        <v>0.70950570400000001</v>
      </c>
      <c r="AB253" s="8">
        <v>0.70933823299999998</v>
      </c>
      <c r="AC253" s="9">
        <v>0.70883000399999996</v>
      </c>
    </row>
    <row r="254" spans="1:114" x14ac:dyDescent="0.3">
      <c r="A254" s="7">
        <v>253</v>
      </c>
      <c r="B254" s="8">
        <v>0.71207933999999995</v>
      </c>
      <c r="C254" s="8">
        <v>0.70981790899999997</v>
      </c>
      <c r="D254" s="8">
        <v>0.70979973900000004</v>
      </c>
      <c r="E254" s="8">
        <v>0.70988507899999997</v>
      </c>
      <c r="F254" s="8"/>
      <c r="G254" s="8">
        <v>0.70821027700000005</v>
      </c>
      <c r="H254" s="8">
        <v>0.70925875100000002</v>
      </c>
      <c r="I254" s="9">
        <v>0.70859541599999998</v>
      </c>
      <c r="J254" s="8"/>
      <c r="K254" s="8">
        <v>0.70915561500000002</v>
      </c>
      <c r="L254" s="8">
        <v>0.70824810100000002</v>
      </c>
      <c r="M254" s="8">
        <v>0.70933771199999995</v>
      </c>
      <c r="N254" s="8">
        <v>0.70919600100000002</v>
      </c>
      <c r="O254" s="9">
        <v>0.70877789099999999</v>
      </c>
      <c r="P254" s="8">
        <v>0.70901657399999996</v>
      </c>
      <c r="Q254" s="8">
        <v>0.71183344400000004</v>
      </c>
      <c r="R254" s="8"/>
      <c r="S254" s="8">
        <v>0.708294015</v>
      </c>
      <c r="T254" s="8">
        <v>0.71337491799999997</v>
      </c>
      <c r="U254" s="8">
        <v>0.70843667899999996</v>
      </c>
      <c r="V254" s="8">
        <v>0.70929646400000002</v>
      </c>
      <c r="W254" s="8">
        <v>0.70873422200000002</v>
      </c>
      <c r="X254" s="8">
        <v>0.70986699600000003</v>
      </c>
      <c r="Y254" s="8">
        <v>0.70920171099999996</v>
      </c>
      <c r="Z254" s="8">
        <v>0.70884799200000004</v>
      </c>
      <c r="AA254" s="8">
        <v>0.709426581</v>
      </c>
      <c r="AB254" s="8">
        <v>0.70937081599999996</v>
      </c>
      <c r="AC254" s="9">
        <v>0.70896374799999995</v>
      </c>
    </row>
    <row r="255" spans="1:114" x14ac:dyDescent="0.3">
      <c r="A255" s="7">
        <v>254</v>
      </c>
      <c r="B255" s="8">
        <v>0.70943107100000002</v>
      </c>
      <c r="C255" s="8">
        <v>0.70943856199999999</v>
      </c>
      <c r="D255" s="8">
        <v>0.70891147700000001</v>
      </c>
      <c r="E255" s="8">
        <v>0.70928566900000001</v>
      </c>
      <c r="F255" s="8"/>
      <c r="G255" s="8">
        <v>0.70772364799999998</v>
      </c>
      <c r="H255" s="8">
        <v>0.70956636200000001</v>
      </c>
      <c r="I255" s="9">
        <v>0.709594787</v>
      </c>
      <c r="J255" s="8"/>
      <c r="K255" s="8">
        <v>0.70924558500000001</v>
      </c>
      <c r="L255" s="8">
        <v>0.708080508</v>
      </c>
      <c r="M255" s="8">
        <v>0.709797012</v>
      </c>
      <c r="N255" s="8">
        <v>0.70877527399999996</v>
      </c>
      <c r="O255" s="9">
        <v>0.70923744300000002</v>
      </c>
      <c r="P255" s="8">
        <v>0.70863310700000004</v>
      </c>
      <c r="Q255" s="8">
        <v>0.70836544000000001</v>
      </c>
      <c r="R255" s="8"/>
      <c r="S255" s="8">
        <v>0.70959539100000002</v>
      </c>
      <c r="T255" s="8">
        <v>0.70661463599999996</v>
      </c>
      <c r="U255" s="8">
        <v>0.70901831599999998</v>
      </c>
      <c r="V255" s="8">
        <v>0.709861729</v>
      </c>
      <c r="W255" s="8">
        <v>0.70895526499999995</v>
      </c>
      <c r="X255" s="8">
        <v>0.70908626299999999</v>
      </c>
      <c r="Y255" s="8">
        <v>0.70921990599999996</v>
      </c>
      <c r="Z255" s="8">
        <v>0.70877443200000001</v>
      </c>
      <c r="AA255" s="8">
        <v>0.70938391999999995</v>
      </c>
      <c r="AB255" s="8">
        <v>0.70907970200000003</v>
      </c>
      <c r="AC255" s="9">
        <v>0.70892021900000002</v>
      </c>
    </row>
    <row r="256" spans="1:114" x14ac:dyDescent="0.3">
      <c r="A256" s="7">
        <v>255</v>
      </c>
      <c r="B256" s="8">
        <v>0.71301294500000001</v>
      </c>
      <c r="C256" s="8">
        <v>0.71026648100000001</v>
      </c>
      <c r="D256" s="8">
        <v>0.71106990599999997</v>
      </c>
      <c r="E256" s="8">
        <v>0.70992495499999997</v>
      </c>
      <c r="F256" s="8"/>
      <c r="G256" s="8">
        <v>0.70803376200000001</v>
      </c>
      <c r="H256" s="8">
        <v>0.70994714299999995</v>
      </c>
      <c r="I256" s="9">
        <v>0.70672012100000003</v>
      </c>
      <c r="J256" s="8"/>
      <c r="K256" s="8">
        <v>0.70678741499999997</v>
      </c>
      <c r="L256" s="8">
        <v>0.70866429200000003</v>
      </c>
      <c r="M256" s="8">
        <v>0.70887742799999998</v>
      </c>
      <c r="N256" s="8">
        <v>0.70865855</v>
      </c>
      <c r="O256" s="9">
        <v>0.70926402499999996</v>
      </c>
      <c r="P256" s="8">
        <v>0.70955921200000005</v>
      </c>
      <c r="Q256" s="8">
        <v>0.70929912900000003</v>
      </c>
      <c r="R256" s="8"/>
      <c r="S256" s="8">
        <v>0.70894822199999996</v>
      </c>
      <c r="T256" s="8">
        <v>0.705761317</v>
      </c>
      <c r="U256" s="8">
        <v>0.70938036100000001</v>
      </c>
      <c r="V256" s="8">
        <v>0.70895951000000001</v>
      </c>
      <c r="W256" s="8">
        <v>0.70896211799999997</v>
      </c>
      <c r="X256" s="8">
        <v>0.70929159799999997</v>
      </c>
      <c r="Y256" s="8">
        <v>0.70959381399999999</v>
      </c>
      <c r="Z256" s="8">
        <v>0.70966439999999997</v>
      </c>
      <c r="AA256" s="8">
        <v>0.70929537499999995</v>
      </c>
      <c r="AB256" s="8">
        <v>0.70993158899999997</v>
      </c>
      <c r="AC256" s="9">
        <v>0.70928613699999998</v>
      </c>
    </row>
    <row r="257" spans="1:29" x14ac:dyDescent="0.3">
      <c r="A257" s="7">
        <v>256</v>
      </c>
      <c r="B257" s="8">
        <v>0.71237850400000002</v>
      </c>
      <c r="C257" s="8">
        <v>0.710060935</v>
      </c>
      <c r="D257" s="8">
        <v>0.70881681200000002</v>
      </c>
      <c r="E257" s="8">
        <v>0.70965825900000001</v>
      </c>
      <c r="F257" s="8"/>
      <c r="G257" s="8">
        <v>0.70826681300000005</v>
      </c>
      <c r="H257" s="8">
        <v>0.70896861600000005</v>
      </c>
      <c r="I257" s="9">
        <v>0.70839363899999996</v>
      </c>
      <c r="J257" s="8"/>
      <c r="K257" s="8">
        <v>0.70937903099999999</v>
      </c>
      <c r="L257" s="8">
        <v>0.70895593700000004</v>
      </c>
      <c r="M257" s="8">
        <v>0.70922772999999995</v>
      </c>
      <c r="N257" s="8">
        <v>0.70909497200000005</v>
      </c>
      <c r="O257" s="9">
        <v>0.70925294800000005</v>
      </c>
      <c r="P257" s="8">
        <v>0.70947869100000005</v>
      </c>
      <c r="Q257" s="8">
        <v>0.70789044599999995</v>
      </c>
      <c r="R257" s="8"/>
      <c r="S257" s="8">
        <v>0.70996553200000001</v>
      </c>
      <c r="T257" s="8">
        <v>0.70510860900000005</v>
      </c>
      <c r="U257" s="8">
        <v>0.70854856899999996</v>
      </c>
      <c r="V257" s="8">
        <v>0.70958700399999997</v>
      </c>
      <c r="W257" s="8">
        <v>0.70963342600000001</v>
      </c>
      <c r="X257" s="8">
        <v>0.70905470800000003</v>
      </c>
      <c r="Y257" s="8">
        <v>0.70930938200000004</v>
      </c>
      <c r="Z257" s="8">
        <v>0.70955343400000004</v>
      </c>
      <c r="AA257" s="8">
        <v>0.70963257999999996</v>
      </c>
      <c r="AB257" s="8">
        <v>0.70930280899999998</v>
      </c>
      <c r="AC257" s="9">
        <v>0.70847167499999997</v>
      </c>
    </row>
    <row r="258" spans="1:29" x14ac:dyDescent="0.3">
      <c r="A258" s="7">
        <v>257</v>
      </c>
      <c r="B258" s="8">
        <v>0.71116632300000004</v>
      </c>
      <c r="C258" s="8">
        <v>0.709307519</v>
      </c>
      <c r="D258" s="8">
        <v>0.70957533699999997</v>
      </c>
      <c r="E258" s="8">
        <v>0.70926092699999999</v>
      </c>
      <c r="F258" s="8"/>
      <c r="G258" s="8">
        <v>0.70771894999999996</v>
      </c>
      <c r="H258" s="8">
        <v>0.70837357599999995</v>
      </c>
      <c r="I258" s="9">
        <v>0.71006339100000004</v>
      </c>
      <c r="J258" s="8"/>
      <c r="K258" s="8">
        <v>0.70822450000000003</v>
      </c>
      <c r="L258" s="8">
        <v>0.70819995899999999</v>
      </c>
      <c r="M258" s="8">
        <v>0.70872807500000001</v>
      </c>
      <c r="N258" s="8">
        <v>0.709469813</v>
      </c>
      <c r="O258" s="9">
        <v>0.70848571900000001</v>
      </c>
      <c r="P258" s="8">
        <v>0.70806555199999999</v>
      </c>
      <c r="Q258" s="8">
        <v>0.70866934800000003</v>
      </c>
      <c r="R258" s="8"/>
      <c r="S258" s="8">
        <v>0.70891766499999997</v>
      </c>
      <c r="T258" s="8">
        <v>0.707467336</v>
      </c>
      <c r="U258" s="8">
        <v>0.70906418800000004</v>
      </c>
      <c r="V258" s="8">
        <v>0.70896200499999995</v>
      </c>
      <c r="W258" s="8">
        <v>0.70841925800000005</v>
      </c>
      <c r="X258" s="8">
        <v>0.70948637800000003</v>
      </c>
      <c r="Y258" s="8">
        <v>0.70922008000000003</v>
      </c>
      <c r="Z258" s="8">
        <v>0.70949325500000004</v>
      </c>
      <c r="AA258" s="8">
        <v>0.70943911800000004</v>
      </c>
      <c r="AB258" s="8">
        <v>0.70922594800000005</v>
      </c>
      <c r="AC258" s="9">
        <v>0.70906082199999998</v>
      </c>
    </row>
    <row r="259" spans="1:29" x14ac:dyDescent="0.3">
      <c r="A259" s="7">
        <v>258</v>
      </c>
      <c r="B259" s="8">
        <v>0.71224194200000002</v>
      </c>
      <c r="C259" s="8">
        <v>0.71080975999999996</v>
      </c>
      <c r="D259" s="8">
        <v>0.70886245000000003</v>
      </c>
      <c r="E259" s="8">
        <v>0.70961806800000005</v>
      </c>
      <c r="F259" s="8"/>
      <c r="G259" s="8">
        <v>0.70763486099999995</v>
      </c>
      <c r="H259" s="8">
        <v>0.70889133900000001</v>
      </c>
      <c r="I259" s="9">
        <v>0.70986944900000004</v>
      </c>
      <c r="J259" s="8"/>
      <c r="K259" s="8">
        <v>0.70892808299999999</v>
      </c>
      <c r="L259" s="8">
        <v>0.70852128800000003</v>
      </c>
      <c r="M259" s="8">
        <v>0.70909873199999995</v>
      </c>
      <c r="N259" s="8">
        <v>0.70917835900000004</v>
      </c>
      <c r="O259" s="9">
        <v>0.70953012000000004</v>
      </c>
      <c r="P259" s="8">
        <v>0.70937996199999998</v>
      </c>
      <c r="Q259" s="8">
        <v>0.70937290600000003</v>
      </c>
      <c r="R259" s="8"/>
      <c r="S259" s="8">
        <v>0.70969014900000005</v>
      </c>
      <c r="T259" s="8">
        <v>0.71165953100000001</v>
      </c>
      <c r="U259" s="8">
        <v>0.70934805899999998</v>
      </c>
      <c r="V259" s="8">
        <v>0.70868654499999995</v>
      </c>
      <c r="W259" s="8">
        <v>0.70863438599999995</v>
      </c>
      <c r="X259" s="8">
        <v>0.70917516800000002</v>
      </c>
      <c r="Y259" s="8">
        <v>0.70884242600000003</v>
      </c>
      <c r="Z259" s="8">
        <v>0.70872870799999999</v>
      </c>
      <c r="AA259" s="8">
        <v>0.70947092499999997</v>
      </c>
      <c r="AB259" s="8">
        <v>0.70964123899999998</v>
      </c>
      <c r="AC259" s="9">
        <v>0.70850859700000002</v>
      </c>
    </row>
    <row r="260" spans="1:29" x14ac:dyDescent="0.3">
      <c r="A260" s="7">
        <v>259</v>
      </c>
      <c r="B260" s="8">
        <v>0.712451057</v>
      </c>
      <c r="C260" s="8">
        <v>0.71009052500000003</v>
      </c>
      <c r="D260" s="8">
        <v>0.70910208600000002</v>
      </c>
      <c r="E260" s="8">
        <v>0.70889288500000003</v>
      </c>
      <c r="F260" s="8"/>
      <c r="G260" s="8">
        <v>0.70842605199999997</v>
      </c>
      <c r="H260" s="8">
        <v>0.70959354200000002</v>
      </c>
      <c r="I260" s="9">
        <v>0.70896830700000002</v>
      </c>
      <c r="J260" s="8"/>
      <c r="K260" s="8">
        <v>0.70878134599999998</v>
      </c>
      <c r="L260" s="8">
        <v>0.70913447200000002</v>
      </c>
      <c r="M260" s="8">
        <v>0.70968008199999999</v>
      </c>
      <c r="N260" s="8">
        <v>0.709138398</v>
      </c>
      <c r="O260" s="9">
        <v>0.70923655200000002</v>
      </c>
      <c r="P260" s="8">
        <v>0.70901896399999997</v>
      </c>
      <c r="Q260" s="8">
        <v>0.70889587200000004</v>
      </c>
      <c r="R260" s="8"/>
      <c r="S260" s="8">
        <v>0.70903224600000003</v>
      </c>
      <c r="T260" s="8">
        <v>0.71053375799999996</v>
      </c>
      <c r="U260" s="8">
        <v>0.70838746600000002</v>
      </c>
      <c r="V260" s="8">
        <v>0.70925800500000002</v>
      </c>
      <c r="W260" s="8">
        <v>0.70874489299999999</v>
      </c>
      <c r="X260" s="8">
        <v>0.70887875499999997</v>
      </c>
      <c r="Y260" s="8">
        <v>0.70950088899999997</v>
      </c>
      <c r="Z260" s="8">
        <v>0.70859258800000002</v>
      </c>
      <c r="AA260" s="8">
        <v>0.70902898599999997</v>
      </c>
      <c r="AB260" s="8">
        <v>0.70980043299999995</v>
      </c>
      <c r="AC260" s="9">
        <v>0.70905085899999998</v>
      </c>
    </row>
    <row r="261" spans="1:29" x14ac:dyDescent="0.3">
      <c r="A261" s="7">
        <v>260</v>
      </c>
      <c r="B261" s="8">
        <v>0.71067341100000003</v>
      </c>
      <c r="C261" s="8">
        <v>0.70958969000000005</v>
      </c>
      <c r="D261" s="8">
        <v>0.70954912199999998</v>
      </c>
      <c r="E261" s="8">
        <v>0.70986013000000003</v>
      </c>
      <c r="F261" s="8"/>
      <c r="G261" s="8">
        <v>0.70970974200000003</v>
      </c>
      <c r="H261" s="8">
        <v>0.70978519699999998</v>
      </c>
      <c r="I261" s="9">
        <v>0.71002580299999996</v>
      </c>
      <c r="J261" s="8"/>
      <c r="K261" s="8">
        <v>0.70901563000000001</v>
      </c>
      <c r="L261" s="8">
        <v>0.70820861899999998</v>
      </c>
      <c r="M261" s="8">
        <v>0.70782747499999998</v>
      </c>
      <c r="N261" s="8">
        <v>0.708982907</v>
      </c>
      <c r="O261" s="9">
        <v>0.70878647100000003</v>
      </c>
      <c r="P261" s="8">
        <v>0.70934159900000004</v>
      </c>
      <c r="Q261" s="8">
        <v>0.70882524300000005</v>
      </c>
      <c r="R261" s="8"/>
      <c r="S261" s="8">
        <v>0.709147101</v>
      </c>
      <c r="T261" s="8">
        <v>0.71217771799999996</v>
      </c>
      <c r="U261" s="8">
        <v>0.70865306400000005</v>
      </c>
      <c r="V261" s="8">
        <v>0.70889592099999998</v>
      </c>
      <c r="W261" s="8">
        <v>0.70469512199999995</v>
      </c>
      <c r="X261" s="8">
        <v>0.70958357500000002</v>
      </c>
      <c r="Y261" s="8">
        <v>0.70937645100000002</v>
      </c>
      <c r="Z261" s="8">
        <v>0.70959226200000003</v>
      </c>
      <c r="AA261" s="8">
        <v>0.70947355199999995</v>
      </c>
      <c r="AB261" s="8">
        <v>0.70858323199999995</v>
      </c>
      <c r="AC261" s="9">
        <v>0.708962062</v>
      </c>
    </row>
    <row r="262" spans="1:29" x14ac:dyDescent="0.3">
      <c r="A262" s="7">
        <v>261</v>
      </c>
      <c r="B262" s="8">
        <v>0.71236856900000001</v>
      </c>
      <c r="C262" s="8">
        <v>0.70923036800000006</v>
      </c>
      <c r="D262" s="8">
        <v>0.709999779</v>
      </c>
      <c r="E262" s="8">
        <v>0.70968964499999998</v>
      </c>
      <c r="F262" s="8"/>
      <c r="G262" s="8">
        <v>0.70993726800000001</v>
      </c>
      <c r="H262" s="8">
        <v>0.70909436599999998</v>
      </c>
      <c r="I262" s="9">
        <v>0.70128802800000001</v>
      </c>
      <c r="J262" s="8"/>
      <c r="K262" s="8">
        <v>0.709232737</v>
      </c>
      <c r="L262" s="8">
        <v>0.70921790500000004</v>
      </c>
      <c r="M262" s="8">
        <v>0.70929531300000004</v>
      </c>
      <c r="N262" s="8">
        <v>0.70993895200000001</v>
      </c>
      <c r="O262" s="9">
        <v>0.70977801900000004</v>
      </c>
      <c r="P262" s="8">
        <v>0.71031461399999996</v>
      </c>
      <c r="Q262" s="8">
        <v>0.71001777899999996</v>
      </c>
      <c r="R262" s="8"/>
      <c r="S262" s="8">
        <v>0.70954254800000005</v>
      </c>
      <c r="T262" s="8">
        <v>0.71030842299999997</v>
      </c>
      <c r="U262" s="8">
        <v>0.70933938699999999</v>
      </c>
      <c r="V262" s="8">
        <v>0.709037527</v>
      </c>
      <c r="W262" s="8">
        <v>0.70884030899999995</v>
      </c>
      <c r="X262" s="8">
        <v>0.709007418</v>
      </c>
      <c r="Y262" s="8">
        <v>0.70895112199999999</v>
      </c>
      <c r="Z262" s="8">
        <v>0.70907310700000004</v>
      </c>
      <c r="AA262" s="8">
        <v>0.70969427500000004</v>
      </c>
      <c r="AB262" s="8">
        <v>0.70757143499999997</v>
      </c>
      <c r="AC262" s="9">
        <v>0.70920472800000001</v>
      </c>
    </row>
    <row r="263" spans="1:29" x14ac:dyDescent="0.3">
      <c r="A263" s="7">
        <v>262</v>
      </c>
      <c r="B263" s="8">
        <v>0.71231330100000001</v>
      </c>
      <c r="C263" s="8">
        <v>0.71030892400000001</v>
      </c>
      <c r="D263" s="8">
        <v>0.70929213099999999</v>
      </c>
      <c r="E263" s="8">
        <v>0.70976132199999997</v>
      </c>
      <c r="F263" s="8"/>
      <c r="G263" s="8">
        <v>0.70926209100000004</v>
      </c>
      <c r="H263" s="8">
        <v>0.70890281499999996</v>
      </c>
      <c r="I263" s="9">
        <v>0.70815414399999999</v>
      </c>
      <c r="J263" s="8"/>
      <c r="K263" s="8">
        <v>0.70896886599999998</v>
      </c>
      <c r="L263" s="8">
        <v>0.70963412000000003</v>
      </c>
      <c r="M263" s="8">
        <v>0.70914431700000002</v>
      </c>
      <c r="N263" s="8">
        <v>0.70926213699999996</v>
      </c>
      <c r="O263" s="9">
        <v>0.70936142300000005</v>
      </c>
      <c r="P263" s="8">
        <v>0.70856996299999997</v>
      </c>
      <c r="Q263" s="8">
        <v>0.70925566500000004</v>
      </c>
      <c r="R263" s="8"/>
      <c r="S263" s="8">
        <v>0.70892517799999999</v>
      </c>
      <c r="T263" s="8">
        <v>0.709615887</v>
      </c>
      <c r="U263" s="8">
        <v>0.70994916799999996</v>
      </c>
      <c r="V263" s="8">
        <v>0.70944398900000005</v>
      </c>
      <c r="W263" s="8">
        <v>0.70882356000000002</v>
      </c>
      <c r="X263" s="8">
        <v>0.70968078800000001</v>
      </c>
      <c r="Y263" s="8">
        <v>0.70938751200000005</v>
      </c>
      <c r="Z263" s="8">
        <v>0.70913612500000001</v>
      </c>
      <c r="AA263" s="8">
        <v>0.70909436699999995</v>
      </c>
      <c r="AB263" s="8">
        <v>0.70837490700000005</v>
      </c>
      <c r="AC263" s="9">
        <v>0.70907483999999998</v>
      </c>
    </row>
    <row r="264" spans="1:29" x14ac:dyDescent="0.3">
      <c r="A264" s="7">
        <v>263</v>
      </c>
      <c r="B264" s="8">
        <v>0.71221372400000005</v>
      </c>
      <c r="C264" s="8">
        <v>0.70951045599999996</v>
      </c>
      <c r="D264" s="8">
        <v>0.70875050900000003</v>
      </c>
      <c r="E264" s="8">
        <v>0.70931686900000002</v>
      </c>
      <c r="F264" s="8"/>
      <c r="G264" s="8">
        <v>0.70896895500000001</v>
      </c>
      <c r="H264" s="8">
        <v>0.70908818799999995</v>
      </c>
      <c r="I264" s="9">
        <v>0.70815373599999998</v>
      </c>
      <c r="J264" s="8"/>
      <c r="K264" s="8">
        <v>0.70917650399999999</v>
      </c>
      <c r="L264" s="8">
        <v>0.70760968599999996</v>
      </c>
      <c r="M264" s="8">
        <v>0.70900602300000004</v>
      </c>
      <c r="N264" s="8">
        <v>0.709082306</v>
      </c>
      <c r="O264" s="9">
        <v>0.70981747900000003</v>
      </c>
      <c r="P264" s="8">
        <v>0.70855368600000002</v>
      </c>
      <c r="Q264" s="8">
        <v>0.70888604300000002</v>
      </c>
      <c r="R264" s="8"/>
      <c r="S264" s="8">
        <v>0.708564525</v>
      </c>
      <c r="T264" s="8">
        <v>0.71226927200000001</v>
      </c>
      <c r="U264" s="8">
        <v>0.708647951</v>
      </c>
      <c r="V264" s="8">
        <v>0.70930949399999998</v>
      </c>
      <c r="W264" s="8">
        <v>0.70859118200000004</v>
      </c>
      <c r="X264" s="8">
        <v>0.70897142999999996</v>
      </c>
      <c r="Y264" s="8">
        <v>0.70971888999999999</v>
      </c>
      <c r="Z264" s="8">
        <v>0.70904092299999999</v>
      </c>
      <c r="AA264" s="8">
        <v>0.70905151499999997</v>
      </c>
      <c r="AB264" s="8">
        <v>0.70573331800000005</v>
      </c>
      <c r="AC264" s="9">
        <v>0.70924179200000004</v>
      </c>
    </row>
    <row r="265" spans="1:29" x14ac:dyDescent="0.3">
      <c r="A265" s="7">
        <v>264</v>
      </c>
      <c r="B265" s="8">
        <v>0.71160144700000005</v>
      </c>
      <c r="C265" s="8">
        <v>0.71002334199999995</v>
      </c>
      <c r="D265" s="8">
        <v>0.70985472999999999</v>
      </c>
      <c r="E265" s="8">
        <v>0.70949616299999996</v>
      </c>
      <c r="F265" s="8"/>
      <c r="G265" s="8">
        <v>0.70835043799999997</v>
      </c>
      <c r="H265" s="8">
        <v>0.70946590700000001</v>
      </c>
      <c r="I265" s="9">
        <v>0.71020885099999997</v>
      </c>
      <c r="J265" s="8"/>
      <c r="K265" s="8">
        <v>0.70932050599999996</v>
      </c>
      <c r="L265" s="8">
        <v>0.70918631600000004</v>
      </c>
      <c r="M265" s="8">
        <v>0.70925512999999996</v>
      </c>
      <c r="N265" s="8">
        <v>0.70937448999999997</v>
      </c>
      <c r="O265" s="9">
        <v>0.70834366599999998</v>
      </c>
      <c r="P265" s="8">
        <v>0.70887799699999998</v>
      </c>
      <c r="Q265" s="8">
        <v>0.70906705999999997</v>
      </c>
      <c r="R265" s="8"/>
      <c r="S265" s="8">
        <v>0.70943295799999995</v>
      </c>
      <c r="T265" s="8">
        <v>0.70844106200000001</v>
      </c>
      <c r="U265" s="8">
        <v>0.70892386900000004</v>
      </c>
      <c r="V265" s="8">
        <v>0.70917354899999996</v>
      </c>
      <c r="W265" s="8">
        <v>0.70890176400000005</v>
      </c>
      <c r="X265" s="8">
        <v>0.70913202600000003</v>
      </c>
      <c r="Y265" s="8">
        <v>0.70894303400000003</v>
      </c>
      <c r="Z265" s="8">
        <v>0.70852547499999996</v>
      </c>
      <c r="AA265" s="8">
        <v>0.70941302100000003</v>
      </c>
      <c r="AB265" s="8">
        <v>0.71410843599999996</v>
      </c>
      <c r="AC265" s="9">
        <v>0.70902920999999997</v>
      </c>
    </row>
    <row r="266" spans="1:29" x14ac:dyDescent="0.3">
      <c r="A266" s="7">
        <v>265</v>
      </c>
      <c r="B266" s="8">
        <v>0.71442088699999995</v>
      </c>
      <c r="C266" s="8">
        <v>0.70996300000000001</v>
      </c>
      <c r="D266" s="8">
        <v>0.71055504800000002</v>
      </c>
      <c r="E266" s="8">
        <v>0.71003426000000003</v>
      </c>
      <c r="F266" s="8"/>
      <c r="G266" s="8">
        <v>0.70859170299999996</v>
      </c>
      <c r="H266" s="8">
        <v>0.70932246600000004</v>
      </c>
      <c r="I266" s="9">
        <v>0.70942065799999998</v>
      </c>
      <c r="J266" s="8"/>
      <c r="K266" s="8">
        <v>0.70891536300000002</v>
      </c>
      <c r="L266" s="8">
        <v>0.70937534999999996</v>
      </c>
      <c r="M266" s="8">
        <v>0.70872793199999995</v>
      </c>
      <c r="N266" s="8">
        <v>0.70937729500000002</v>
      </c>
      <c r="O266" s="9">
        <v>0.70893534700000005</v>
      </c>
      <c r="P266" s="8">
        <v>0.70945538100000005</v>
      </c>
      <c r="Q266" s="8">
        <v>0.70880012299999995</v>
      </c>
      <c r="R266" s="8"/>
      <c r="S266" s="8">
        <v>0.70908600499999996</v>
      </c>
      <c r="T266" s="8">
        <v>0.70819711299999999</v>
      </c>
      <c r="U266" s="8">
        <v>0.709333561</v>
      </c>
      <c r="V266" s="8">
        <v>0.70872414900000003</v>
      </c>
      <c r="W266" s="8">
        <v>0.70965945799999997</v>
      </c>
      <c r="X266" s="8">
        <v>0.709747554</v>
      </c>
      <c r="Y266" s="8">
        <v>0.70934497799999996</v>
      </c>
      <c r="Z266" s="8">
        <v>0.70878854199999997</v>
      </c>
      <c r="AA266" s="8">
        <v>0.70913715200000005</v>
      </c>
      <c r="AB266" s="8">
        <v>0.70609223799999998</v>
      </c>
      <c r="AC266" s="9">
        <v>0.70889362700000003</v>
      </c>
    </row>
    <row r="267" spans="1:29" x14ac:dyDescent="0.3">
      <c r="A267" s="7">
        <v>266</v>
      </c>
      <c r="B267" s="8">
        <v>0.70962669300000003</v>
      </c>
      <c r="C267" s="8">
        <v>0.70974665299999995</v>
      </c>
      <c r="D267" s="8">
        <v>0.71004920000000005</v>
      </c>
      <c r="E267" s="8">
        <v>0.70962380700000005</v>
      </c>
      <c r="F267" s="8"/>
      <c r="G267" s="8">
        <v>0.70928939199999996</v>
      </c>
      <c r="H267" s="8">
        <v>0.70932246099999996</v>
      </c>
      <c r="I267" s="9">
        <v>0.70851988600000004</v>
      </c>
      <c r="J267" s="8"/>
      <c r="K267" s="8">
        <v>0.70922416300000002</v>
      </c>
      <c r="L267" s="8">
        <v>0.70895967999999998</v>
      </c>
      <c r="M267" s="8">
        <v>0.70917194400000005</v>
      </c>
      <c r="N267" s="8">
        <v>0.70921367099999999</v>
      </c>
      <c r="O267" s="9">
        <v>0.70911122999999998</v>
      </c>
      <c r="P267" s="8">
        <v>0.71015382699999996</v>
      </c>
      <c r="Q267" s="8">
        <v>0.70922662700000005</v>
      </c>
      <c r="R267" s="8"/>
      <c r="S267" s="8">
        <v>0.70850849999999999</v>
      </c>
      <c r="T267" s="8">
        <v>0.70821652300000004</v>
      </c>
      <c r="U267" s="8">
        <v>0.70898675799999999</v>
      </c>
      <c r="V267" s="8">
        <v>0.70799556200000002</v>
      </c>
      <c r="W267" s="8">
        <v>0.70963040300000002</v>
      </c>
      <c r="X267" s="8">
        <v>0.70936769799999999</v>
      </c>
      <c r="Y267" s="8">
        <v>0.70898608900000004</v>
      </c>
      <c r="Z267" s="8">
        <v>0.70969940300000001</v>
      </c>
      <c r="AA267" s="8">
        <v>0.70900604899999997</v>
      </c>
      <c r="AB267" s="8">
        <v>0.70634279799999999</v>
      </c>
      <c r="AC267" s="9">
        <v>0.71004711399999998</v>
      </c>
    </row>
    <row r="268" spans="1:29" x14ac:dyDescent="0.3">
      <c r="A268" s="7">
        <v>267</v>
      </c>
      <c r="B268" s="8">
        <v>0.714989977</v>
      </c>
      <c r="C268" s="8">
        <v>0.71031976600000002</v>
      </c>
      <c r="D268" s="8">
        <v>0.70988882499999995</v>
      </c>
      <c r="E268" s="8">
        <v>0.70980975000000002</v>
      </c>
      <c r="F268" s="8"/>
      <c r="G268" s="8">
        <v>0.70864637500000005</v>
      </c>
      <c r="H268" s="8">
        <v>0.70861523299999996</v>
      </c>
      <c r="I268" s="9">
        <v>0.70836453700000002</v>
      </c>
      <c r="J268" s="8"/>
      <c r="K268" s="8">
        <v>0.70917639300000002</v>
      </c>
      <c r="L268" s="8">
        <v>0.70861038499999995</v>
      </c>
      <c r="M268" s="8">
        <v>0.70999472500000005</v>
      </c>
      <c r="N268" s="8">
        <v>0.709728888</v>
      </c>
      <c r="O268" s="9">
        <v>0.71002821299999996</v>
      </c>
      <c r="P268" s="8">
        <v>0.70884818299999997</v>
      </c>
      <c r="Q268" s="8">
        <v>0.70859337899999997</v>
      </c>
      <c r="R268" s="8"/>
      <c r="S268" s="8">
        <v>0.70801626600000001</v>
      </c>
      <c r="T268" s="8">
        <v>0.71512914800000005</v>
      </c>
      <c r="U268" s="8">
        <v>0.70950204800000005</v>
      </c>
      <c r="V268" s="8">
        <v>0.70901535900000001</v>
      </c>
      <c r="W268" s="8">
        <v>0.70884669499999997</v>
      </c>
      <c r="X268" s="8">
        <v>0.70945607300000002</v>
      </c>
      <c r="Y268" s="8">
        <v>0.70941288899999999</v>
      </c>
      <c r="Z268" s="8">
        <v>0.70951497100000005</v>
      </c>
      <c r="AA268" s="8">
        <v>0.70896335300000002</v>
      </c>
      <c r="AB268" s="8">
        <v>0.70718552400000001</v>
      </c>
      <c r="AC268" s="9">
        <v>0.70918091800000005</v>
      </c>
    </row>
    <row r="269" spans="1:29" x14ac:dyDescent="0.3">
      <c r="A269" s="7">
        <v>268</v>
      </c>
      <c r="B269" s="8">
        <v>0.71376223599999999</v>
      </c>
      <c r="C269" s="8">
        <v>0.70990256799999996</v>
      </c>
      <c r="D269" s="8">
        <v>0.71035616599999996</v>
      </c>
      <c r="E269" s="8">
        <v>0.70914188600000005</v>
      </c>
      <c r="F269" s="8"/>
      <c r="G269" s="8">
        <v>0.7092851</v>
      </c>
      <c r="H269" s="8">
        <v>0.70902284500000001</v>
      </c>
      <c r="I269" s="9">
        <v>0.70817515799999997</v>
      </c>
      <c r="J269" s="8"/>
      <c r="K269" s="8">
        <v>0.70917791200000002</v>
      </c>
      <c r="L269" s="8">
        <v>0.709166466</v>
      </c>
      <c r="M269" s="8">
        <v>0.708951102</v>
      </c>
      <c r="N269" s="8">
        <v>0.70887815700000001</v>
      </c>
      <c r="O269" s="9">
        <v>0.70849352700000001</v>
      </c>
      <c r="P269" s="8">
        <v>0.70918998099999997</v>
      </c>
      <c r="Q269" s="8">
        <v>0.70935356199999999</v>
      </c>
      <c r="R269" s="8"/>
      <c r="S269" s="8">
        <v>0.70952407200000001</v>
      </c>
      <c r="T269" s="8">
        <v>0.70690771200000002</v>
      </c>
      <c r="U269" s="8">
        <v>0.70918060400000005</v>
      </c>
      <c r="V269" s="8">
        <v>0.70918239000000005</v>
      </c>
      <c r="W269" s="8">
        <v>0.70910061000000002</v>
      </c>
      <c r="X269" s="8">
        <v>0.70968741300000004</v>
      </c>
      <c r="Y269" s="8">
        <v>0.70973535700000001</v>
      </c>
      <c r="Z269" s="8">
        <v>0.70883541699999997</v>
      </c>
      <c r="AA269" s="8">
        <v>0.70877763100000002</v>
      </c>
      <c r="AB269" s="8">
        <v>0.70388144799999997</v>
      </c>
      <c r="AC269" s="9">
        <v>0.70900269999999999</v>
      </c>
    </row>
    <row r="270" spans="1:29" x14ac:dyDescent="0.3">
      <c r="A270" s="7">
        <v>269</v>
      </c>
      <c r="B270" s="8">
        <v>0.71014303899999998</v>
      </c>
      <c r="C270" s="8">
        <v>0.70978852599999998</v>
      </c>
      <c r="D270" s="8">
        <v>0.71066703499999995</v>
      </c>
      <c r="E270" s="8">
        <v>0.71019407300000004</v>
      </c>
      <c r="F270" s="8"/>
      <c r="G270" s="8">
        <v>0.70902859399999996</v>
      </c>
      <c r="H270" s="8">
        <v>0.70908954800000001</v>
      </c>
      <c r="I270" s="9">
        <v>0.70744245900000002</v>
      </c>
      <c r="J270" s="8"/>
      <c r="K270" s="8">
        <v>0.70901185799999999</v>
      </c>
      <c r="L270" s="8">
        <v>0.70926774299999995</v>
      </c>
      <c r="M270" s="8">
        <v>0.70891822199999999</v>
      </c>
      <c r="N270" s="8">
        <v>0.70953993999999998</v>
      </c>
      <c r="O270" s="9">
        <v>0.70864475000000005</v>
      </c>
      <c r="P270" s="8">
        <v>0.70845524900000001</v>
      </c>
      <c r="Q270" s="8">
        <v>0.70898070700000004</v>
      </c>
      <c r="R270" s="8"/>
      <c r="S270" s="8">
        <v>0.70955736999999997</v>
      </c>
      <c r="T270" s="8">
        <v>0.71278563100000003</v>
      </c>
      <c r="U270" s="8">
        <v>0.70872711200000005</v>
      </c>
      <c r="V270" s="8">
        <v>0.70960178500000004</v>
      </c>
      <c r="W270" s="8">
        <v>0.70731927900000002</v>
      </c>
      <c r="X270" s="8">
        <v>0.70881706799999999</v>
      </c>
      <c r="Y270" s="8">
        <v>0.70921162299999996</v>
      </c>
      <c r="Z270" s="8">
        <v>0.70790088799999995</v>
      </c>
      <c r="AA270" s="8">
        <v>0.70952026700000004</v>
      </c>
      <c r="AB270" s="8">
        <v>0.70642383200000003</v>
      </c>
      <c r="AC270" s="9">
        <v>0.70905479900000001</v>
      </c>
    </row>
    <row r="271" spans="1:29" x14ac:dyDescent="0.3">
      <c r="A271" s="7">
        <v>270</v>
      </c>
      <c r="B271" s="8">
        <v>0.70958116400000004</v>
      </c>
      <c r="C271" s="8">
        <v>0.70902849199999995</v>
      </c>
      <c r="D271" s="8">
        <v>0.70935451199999999</v>
      </c>
      <c r="E271" s="8">
        <v>0.70917300400000005</v>
      </c>
      <c r="F271" s="8"/>
      <c r="G271" s="8">
        <v>0.70888934800000003</v>
      </c>
      <c r="H271" s="8">
        <v>0.70975244000000004</v>
      </c>
      <c r="I271" s="9">
        <v>0.70773741300000004</v>
      </c>
      <c r="J271" s="8"/>
      <c r="K271" s="8">
        <v>0.70933729599999995</v>
      </c>
      <c r="L271" s="8">
        <v>0.70861625399999995</v>
      </c>
      <c r="M271" s="8">
        <v>0.70809687300000002</v>
      </c>
      <c r="N271" s="8">
        <v>0.708728311</v>
      </c>
      <c r="O271" s="9">
        <v>0.70903670600000002</v>
      </c>
      <c r="P271" s="8">
        <v>0.707469507</v>
      </c>
      <c r="Q271" s="8">
        <v>0.70885878099999999</v>
      </c>
      <c r="R271" s="8"/>
      <c r="S271" s="8">
        <v>0.70973914800000004</v>
      </c>
      <c r="T271" s="8">
        <v>0.710151902</v>
      </c>
      <c r="U271" s="8">
        <v>0.70865882999999996</v>
      </c>
      <c r="V271" s="8">
        <v>0.70868977200000005</v>
      </c>
      <c r="W271" s="8">
        <v>0.70839137399999996</v>
      </c>
      <c r="X271" s="8">
        <v>0.70884962900000004</v>
      </c>
      <c r="Y271" s="8">
        <v>0.70908375800000001</v>
      </c>
      <c r="Z271" s="8">
        <v>0.70954508999999999</v>
      </c>
      <c r="AA271" s="8">
        <v>0.70853722900000005</v>
      </c>
      <c r="AC271" s="9">
        <v>0.70876270699999999</v>
      </c>
    </row>
    <row r="272" spans="1:29" x14ac:dyDescent="0.3">
      <c r="A272" s="7">
        <v>271</v>
      </c>
      <c r="B272" s="8">
        <v>0.71350861099999996</v>
      </c>
      <c r="C272" s="8">
        <v>0.709973717</v>
      </c>
      <c r="D272" s="8">
        <v>0.70984817099999997</v>
      </c>
      <c r="E272" s="8">
        <v>0.70969781300000001</v>
      </c>
      <c r="F272" s="8"/>
      <c r="G272" s="8">
        <v>0.70984570300000005</v>
      </c>
      <c r="H272" s="8">
        <v>0.70896227199999995</v>
      </c>
      <c r="I272" s="9">
        <v>0.70984726200000003</v>
      </c>
      <c r="J272" s="8"/>
      <c r="K272" s="8">
        <v>0.70940198200000004</v>
      </c>
      <c r="L272" s="8">
        <v>0.70925555100000004</v>
      </c>
      <c r="M272" s="8">
        <v>0.70938716199999996</v>
      </c>
      <c r="N272" s="8">
        <v>0.70878318200000001</v>
      </c>
      <c r="O272" s="9">
        <v>0.70899159099999998</v>
      </c>
      <c r="P272" s="8">
        <v>0.70918449699999997</v>
      </c>
      <c r="Q272" s="8">
        <v>0.70907991100000001</v>
      </c>
      <c r="R272" s="8"/>
      <c r="S272" s="8">
        <v>0.710245707</v>
      </c>
      <c r="T272" s="8">
        <v>0.70975814500000001</v>
      </c>
      <c r="U272" s="8">
        <v>0.70849829200000003</v>
      </c>
      <c r="V272" s="8">
        <v>0.70927053900000003</v>
      </c>
      <c r="W272" s="8">
        <v>0.70902973599999997</v>
      </c>
      <c r="X272" s="8">
        <v>0.708900741</v>
      </c>
      <c r="Y272" s="8">
        <v>0.70899642600000001</v>
      </c>
      <c r="Z272" s="8">
        <v>0.70909488099999995</v>
      </c>
      <c r="AA272" s="8">
        <v>0.70934071099999996</v>
      </c>
      <c r="AC272" s="9">
        <v>0.70962287300000004</v>
      </c>
    </row>
    <row r="273" spans="1:29" x14ac:dyDescent="0.3">
      <c r="A273" s="7">
        <v>272</v>
      </c>
      <c r="B273" s="8">
        <v>0.71348617800000003</v>
      </c>
      <c r="C273" s="8">
        <v>0.70947441700000002</v>
      </c>
      <c r="D273" s="8">
        <v>0.70986760400000004</v>
      </c>
      <c r="E273" s="8">
        <v>0.70981340000000004</v>
      </c>
      <c r="F273" s="8"/>
      <c r="G273" s="8">
        <v>0.70830811800000004</v>
      </c>
      <c r="H273" s="8">
        <v>0.70935215699999998</v>
      </c>
      <c r="I273" s="9">
        <v>0.70914464799999999</v>
      </c>
      <c r="J273" s="8"/>
      <c r="K273" s="8">
        <v>0.71028396999999999</v>
      </c>
      <c r="L273" s="8">
        <v>0.70915892700000005</v>
      </c>
      <c r="M273" s="8">
        <v>0.708828393</v>
      </c>
      <c r="N273" s="8">
        <v>0.70947672399999995</v>
      </c>
      <c r="O273" s="9">
        <v>0.70890579200000003</v>
      </c>
      <c r="P273" s="8">
        <v>0.710085254</v>
      </c>
      <c r="Q273" s="8">
        <v>0.70969341900000005</v>
      </c>
      <c r="R273" s="8"/>
      <c r="S273" s="8">
        <v>0.70906877899999998</v>
      </c>
      <c r="T273" s="8">
        <v>0.70579901300000003</v>
      </c>
      <c r="U273" s="8">
        <v>0.70881286899999996</v>
      </c>
      <c r="V273" s="8">
        <v>0.70941654600000004</v>
      </c>
      <c r="W273" s="8">
        <v>0.70876394799999998</v>
      </c>
      <c r="X273" s="8">
        <v>0.70942098799999997</v>
      </c>
      <c r="Y273" s="8">
        <v>0.70944531099999997</v>
      </c>
      <c r="Z273" s="8">
        <v>0.70917881699999996</v>
      </c>
      <c r="AA273" s="8">
        <v>0.70864279399999996</v>
      </c>
      <c r="AC273" s="9">
        <v>0.70853401999999999</v>
      </c>
    </row>
    <row r="274" spans="1:29" x14ac:dyDescent="0.3">
      <c r="A274" s="7">
        <v>273</v>
      </c>
      <c r="B274" s="8">
        <v>0.720790182</v>
      </c>
      <c r="C274" s="8">
        <v>0.70997055600000003</v>
      </c>
      <c r="D274" s="8">
        <v>0.70960635100000002</v>
      </c>
      <c r="E274" s="8">
        <v>0.709288684</v>
      </c>
      <c r="F274" s="8"/>
      <c r="G274" s="8">
        <v>0.70852679500000004</v>
      </c>
      <c r="H274" s="8">
        <v>0.709751201</v>
      </c>
      <c r="I274" s="9">
        <v>0.70984217199999999</v>
      </c>
      <c r="J274" s="8"/>
      <c r="K274" s="8">
        <v>0.70909204800000003</v>
      </c>
      <c r="L274" s="8">
        <v>0.70841116699999995</v>
      </c>
      <c r="M274" s="8">
        <v>0.70870324500000004</v>
      </c>
      <c r="N274" s="8">
        <v>0.70939066299999998</v>
      </c>
      <c r="O274" s="9">
        <v>0.70942477599999998</v>
      </c>
      <c r="P274" s="8">
        <v>0.70902634099999995</v>
      </c>
      <c r="Q274" s="8">
        <v>0.708825076</v>
      </c>
      <c r="R274" s="8"/>
      <c r="S274" s="8">
        <v>0.70930044400000003</v>
      </c>
      <c r="T274" s="8">
        <v>0.71935111100000004</v>
      </c>
      <c r="U274" s="8">
        <v>0.70919070399999995</v>
      </c>
      <c r="V274" s="8">
        <v>0.70840920900000004</v>
      </c>
      <c r="W274" s="8">
        <v>0.70934151400000001</v>
      </c>
      <c r="X274" s="8">
        <v>0.70917793699999998</v>
      </c>
      <c r="Y274" s="8">
        <v>0.70937692699999999</v>
      </c>
      <c r="Z274" s="8">
        <v>0.70908847500000005</v>
      </c>
      <c r="AA274" s="8">
        <v>0.70939499800000005</v>
      </c>
      <c r="AC274" s="9">
        <v>0.70913558799999998</v>
      </c>
    </row>
    <row r="275" spans="1:29" x14ac:dyDescent="0.3">
      <c r="A275" s="7">
        <v>274</v>
      </c>
      <c r="B275" s="8">
        <v>0.71467336100000001</v>
      </c>
      <c r="C275" s="8">
        <v>0.70993831399999996</v>
      </c>
      <c r="D275" s="8">
        <v>0.70994503099999995</v>
      </c>
      <c r="E275" s="8">
        <v>0.70988915600000002</v>
      </c>
      <c r="F275" s="8"/>
      <c r="G275" s="8">
        <v>0.70902372999999996</v>
      </c>
      <c r="H275" s="8">
        <v>0.70962999900000001</v>
      </c>
      <c r="I275" s="9">
        <v>0.70924680399999995</v>
      </c>
      <c r="J275" s="8"/>
      <c r="K275" s="8">
        <v>0.70877685800000001</v>
      </c>
      <c r="L275" s="8">
        <v>0.70942577799999995</v>
      </c>
      <c r="M275" s="8">
        <v>0.70968275300000006</v>
      </c>
      <c r="N275" s="8">
        <v>0.70913586200000001</v>
      </c>
      <c r="O275" s="9">
        <v>0.708939553</v>
      </c>
      <c r="P275" s="8">
        <v>0.70934834599999996</v>
      </c>
      <c r="Q275" s="8">
        <v>0.70910099900000001</v>
      </c>
      <c r="R275" s="8"/>
      <c r="S275" s="8">
        <v>0.709040377</v>
      </c>
      <c r="T275" s="8">
        <v>0.70840708699999999</v>
      </c>
      <c r="U275" s="8">
        <v>0.70952676599999998</v>
      </c>
      <c r="V275" s="8">
        <v>0.70961715299999994</v>
      </c>
      <c r="W275" s="8">
        <v>0.709642836</v>
      </c>
      <c r="X275" s="8">
        <v>0.70904039500000005</v>
      </c>
      <c r="Y275" s="8">
        <v>0.70894177700000005</v>
      </c>
      <c r="Z275" s="8">
        <v>0.70939771399999996</v>
      </c>
      <c r="AA275" s="8">
        <v>0.70843641999999996</v>
      </c>
      <c r="AC275" s="9">
        <v>0.70927954299999996</v>
      </c>
    </row>
    <row r="276" spans="1:29" x14ac:dyDescent="0.3">
      <c r="A276" s="7">
        <v>275</v>
      </c>
      <c r="B276" s="8">
        <v>0.71405963500000003</v>
      </c>
      <c r="C276" s="8">
        <v>0.70985537300000001</v>
      </c>
      <c r="D276" s="8">
        <v>0.71025460500000004</v>
      </c>
      <c r="E276" s="8">
        <v>0.709836091</v>
      </c>
      <c r="F276" s="8"/>
      <c r="G276" s="8">
        <v>0.70890777199999999</v>
      </c>
      <c r="H276" s="8">
        <v>0.70902794700000005</v>
      </c>
      <c r="I276" s="9">
        <v>0.71053149900000001</v>
      </c>
      <c r="J276" s="8"/>
      <c r="K276" s="8">
        <v>0.70900764000000005</v>
      </c>
      <c r="L276" s="8">
        <v>0.70912572399999996</v>
      </c>
      <c r="M276" s="8">
        <v>0.70866067200000005</v>
      </c>
      <c r="N276" s="8">
        <v>0.70947308799999997</v>
      </c>
      <c r="O276" s="9">
        <v>0.70920738999999999</v>
      </c>
      <c r="P276" s="8">
        <v>0.70892130200000003</v>
      </c>
      <c r="Q276" s="8">
        <v>0.70901684099999995</v>
      </c>
      <c r="R276" s="8"/>
      <c r="S276" s="8">
        <v>0.70955320300000002</v>
      </c>
      <c r="T276" s="8">
        <v>0.71148667099999996</v>
      </c>
      <c r="U276" s="8">
        <v>0.70935254299999995</v>
      </c>
      <c r="V276" s="8">
        <v>0.70936723499999998</v>
      </c>
      <c r="W276" s="8">
        <v>0.70941244199999998</v>
      </c>
      <c r="X276" s="8">
        <v>0.70934107899999999</v>
      </c>
      <c r="Y276" s="8">
        <v>0.70983377000000003</v>
      </c>
      <c r="Z276" s="8">
        <v>0.70880801699999996</v>
      </c>
      <c r="AA276" s="8">
        <v>0.70962067299999998</v>
      </c>
      <c r="AC276" s="9">
        <v>0.70969220700000002</v>
      </c>
    </row>
    <row r="277" spans="1:29" x14ac:dyDescent="0.3">
      <c r="A277" s="7">
        <v>276</v>
      </c>
      <c r="B277" s="8">
        <v>0.71702994600000003</v>
      </c>
      <c r="C277" s="8">
        <v>0.70913795800000001</v>
      </c>
      <c r="D277" s="8">
        <v>0.709439563</v>
      </c>
      <c r="E277" s="8">
        <v>0.70945936399999998</v>
      </c>
      <c r="F277" s="8"/>
      <c r="G277" s="8">
        <v>0.70915139800000004</v>
      </c>
      <c r="H277" s="8">
        <v>0.70958599899999997</v>
      </c>
      <c r="I277" s="9">
        <v>0.70838699900000002</v>
      </c>
      <c r="J277" s="8"/>
      <c r="K277" s="8">
        <v>0.70962969200000003</v>
      </c>
      <c r="L277" s="8">
        <v>0.70920531399999998</v>
      </c>
      <c r="M277" s="8">
        <v>0.70930702599999995</v>
      </c>
      <c r="N277" s="8">
        <v>0.70868043700000005</v>
      </c>
      <c r="O277" s="9">
        <v>0.70927953099999996</v>
      </c>
      <c r="P277" s="8">
        <v>0.709137397</v>
      </c>
      <c r="Q277" s="8">
        <v>0.70936957</v>
      </c>
      <c r="R277" s="8"/>
      <c r="S277" s="8">
        <v>0.70925188500000003</v>
      </c>
      <c r="T277" s="8">
        <v>0.71227277700000002</v>
      </c>
      <c r="U277" s="8">
        <v>0.70970617300000005</v>
      </c>
      <c r="V277" s="8">
        <v>0.70932520399999999</v>
      </c>
      <c r="W277" s="8">
        <v>0.70863491700000003</v>
      </c>
      <c r="X277" s="8">
        <v>0.70883365600000003</v>
      </c>
      <c r="Y277" s="8">
        <v>0.70910002299999997</v>
      </c>
      <c r="Z277" s="8">
        <v>0.70936325</v>
      </c>
      <c r="AA277" s="8">
        <v>0.70981233600000004</v>
      </c>
      <c r="AC277" s="9">
        <v>0.70908062299999997</v>
      </c>
    </row>
    <row r="278" spans="1:29" x14ac:dyDescent="0.3">
      <c r="A278" s="7">
        <v>277</v>
      </c>
      <c r="B278" s="8">
        <v>0.71153482499999998</v>
      </c>
      <c r="C278" s="8">
        <v>0.70975319299999995</v>
      </c>
      <c r="D278" s="8">
        <v>0.70973034000000002</v>
      </c>
      <c r="E278" s="8">
        <v>0.70998077599999998</v>
      </c>
      <c r="F278" s="8"/>
      <c r="G278" s="8">
        <v>0.70869154499999998</v>
      </c>
      <c r="H278" s="8">
        <v>0.71002124600000005</v>
      </c>
      <c r="I278" s="9">
        <v>0.70835184100000004</v>
      </c>
      <c r="J278" s="8"/>
      <c r="K278" s="8">
        <v>0.70968870699999997</v>
      </c>
      <c r="L278" s="8">
        <v>0.70831513099999999</v>
      </c>
      <c r="M278" s="8">
        <v>0.70902824900000005</v>
      </c>
      <c r="N278" s="8">
        <v>0.70935397899999997</v>
      </c>
      <c r="O278" s="9">
        <v>0.70870496100000002</v>
      </c>
      <c r="P278" s="8">
        <v>0.70952943499999999</v>
      </c>
      <c r="Q278" s="8">
        <v>0.70837544100000005</v>
      </c>
      <c r="R278" s="8"/>
      <c r="S278" s="8">
        <v>0.70982378300000004</v>
      </c>
      <c r="T278" s="8">
        <v>0.70328119600000005</v>
      </c>
      <c r="U278" s="8">
        <v>0.70873136199999998</v>
      </c>
      <c r="V278" s="8">
        <v>0.70842616899999999</v>
      </c>
      <c r="W278" s="8">
        <v>0.70911397099999995</v>
      </c>
      <c r="X278" s="8">
        <v>0.70868037800000006</v>
      </c>
      <c r="Y278" s="8">
        <v>0.70978115100000005</v>
      </c>
      <c r="Z278" s="8">
        <v>0.70907663300000001</v>
      </c>
      <c r="AA278" s="8">
        <v>0.70927618999999997</v>
      </c>
      <c r="AC278" s="9">
        <v>0.70971832400000001</v>
      </c>
    </row>
    <row r="279" spans="1:29" x14ac:dyDescent="0.3">
      <c r="A279" s="7">
        <v>278</v>
      </c>
      <c r="B279" s="8">
        <v>0.71261382399999995</v>
      </c>
      <c r="C279" s="8">
        <v>0.71038889900000002</v>
      </c>
      <c r="D279" s="8">
        <v>0.70905556400000003</v>
      </c>
      <c r="E279" s="8">
        <v>0.70959355400000002</v>
      </c>
      <c r="F279" s="8"/>
      <c r="G279" s="8">
        <v>0.70897350699999995</v>
      </c>
      <c r="H279" s="8">
        <v>0.70877256499999997</v>
      </c>
      <c r="I279" s="9">
        <v>0.70642449500000004</v>
      </c>
      <c r="J279" s="8"/>
      <c r="K279" s="8">
        <v>0.70852186500000003</v>
      </c>
      <c r="L279" s="8">
        <v>0.70963573199999996</v>
      </c>
      <c r="M279" s="8">
        <v>0.70914267900000005</v>
      </c>
      <c r="N279" s="8">
        <v>0.70883350300000003</v>
      </c>
      <c r="O279" s="9">
        <v>0.71071681900000006</v>
      </c>
      <c r="P279" s="8">
        <v>0.70926325499999998</v>
      </c>
      <c r="Q279" s="8">
        <v>0.70963058700000003</v>
      </c>
      <c r="R279" s="8"/>
      <c r="S279" s="8">
        <v>0.70942623299999996</v>
      </c>
      <c r="T279" s="8">
        <v>0.713950152</v>
      </c>
      <c r="U279" s="8">
        <v>0.70808489799999996</v>
      </c>
      <c r="V279" s="8">
        <v>0.71008372099999995</v>
      </c>
      <c r="W279" s="8">
        <v>0.70858110100000005</v>
      </c>
      <c r="X279" s="8">
        <v>0.71012575300000003</v>
      </c>
      <c r="Y279" s="8">
        <v>0.70850138900000004</v>
      </c>
      <c r="Z279" s="8">
        <v>0.70893691400000003</v>
      </c>
      <c r="AA279" s="8">
        <v>0.70930724700000003</v>
      </c>
      <c r="AC279" s="9">
        <v>0.70871644199999995</v>
      </c>
    </row>
    <row r="280" spans="1:29" x14ac:dyDescent="0.3">
      <c r="A280" s="7">
        <v>279</v>
      </c>
      <c r="B280" s="8">
        <v>0.71559492199999997</v>
      </c>
      <c r="C280" s="8">
        <v>0.70982885299999998</v>
      </c>
      <c r="D280" s="8">
        <v>0.70917081299999996</v>
      </c>
      <c r="E280" s="8">
        <v>0.70947662600000005</v>
      </c>
      <c r="F280" s="8"/>
      <c r="G280" s="8">
        <v>0.71065723199999997</v>
      </c>
      <c r="H280" s="8">
        <v>0.70900316399999996</v>
      </c>
      <c r="I280" s="9">
        <v>0.71033718300000004</v>
      </c>
      <c r="J280" s="8"/>
      <c r="K280" s="8">
        <v>0.70982335900000004</v>
      </c>
      <c r="L280" s="8">
        <v>0.70892248899999999</v>
      </c>
      <c r="M280" s="8">
        <v>0.70868503000000005</v>
      </c>
      <c r="N280" s="8">
        <v>0.70980587299999998</v>
      </c>
      <c r="O280" s="9">
        <v>0.708694822</v>
      </c>
      <c r="P280" s="8">
        <v>0.70861858600000005</v>
      </c>
      <c r="Q280" s="8">
        <v>0.70893415699999995</v>
      </c>
      <c r="R280" s="8"/>
      <c r="S280" s="8">
        <v>0.70953466899999995</v>
      </c>
      <c r="T280" s="8">
        <v>0.70792607900000004</v>
      </c>
      <c r="U280" s="8">
        <v>0.70946537499999995</v>
      </c>
      <c r="V280" s="8">
        <v>0.709703792</v>
      </c>
      <c r="W280" s="8">
        <v>0.70860158299999998</v>
      </c>
      <c r="X280" s="8">
        <v>0.70912163800000005</v>
      </c>
      <c r="Y280" s="8">
        <v>0.70936440999999995</v>
      </c>
      <c r="Z280" s="8">
        <v>0.70891431800000004</v>
      </c>
      <c r="AA280" s="8">
        <v>0.709012745</v>
      </c>
      <c r="AC280" s="9">
        <v>0.70904959499999998</v>
      </c>
    </row>
    <row r="281" spans="1:29" x14ac:dyDescent="0.3">
      <c r="A281" s="7">
        <v>280</v>
      </c>
      <c r="B281" s="8">
        <v>0.71125325299999997</v>
      </c>
      <c r="C281" s="8">
        <v>0.71069694299999997</v>
      </c>
      <c r="D281" s="8">
        <v>0.70909233299999996</v>
      </c>
      <c r="E281" s="8">
        <v>0.70947309400000003</v>
      </c>
      <c r="F281" s="8"/>
      <c r="G281" s="8">
        <v>0.709626588</v>
      </c>
      <c r="H281" s="8">
        <v>0.708020027</v>
      </c>
      <c r="I281" s="9">
        <v>0.70774975900000003</v>
      </c>
      <c r="J281" s="8"/>
      <c r="K281" s="8">
        <v>0.710821335</v>
      </c>
      <c r="L281" s="8">
        <v>0.70971619699999999</v>
      </c>
      <c r="M281" s="8">
        <v>0.70951463199999998</v>
      </c>
      <c r="N281" s="8">
        <v>0.70953122099999999</v>
      </c>
      <c r="O281" s="9">
        <v>0.70872183899999996</v>
      </c>
      <c r="P281" s="8">
        <v>0.70943420199999996</v>
      </c>
      <c r="Q281" s="8">
        <v>0.70986581800000004</v>
      </c>
      <c r="R281" s="8"/>
      <c r="S281" s="8">
        <v>0.70906956899999996</v>
      </c>
      <c r="T281" s="8">
        <v>0.702159906</v>
      </c>
      <c r="U281" s="8">
        <v>0.71046071899999996</v>
      </c>
      <c r="V281" s="8">
        <v>0.70844000799999995</v>
      </c>
      <c r="W281" s="8">
        <v>0.70922776499999995</v>
      </c>
      <c r="X281" s="8">
        <v>0.70876006800000002</v>
      </c>
      <c r="Y281" s="8">
        <v>0.710259427</v>
      </c>
      <c r="Z281" s="8">
        <v>0.70903771500000001</v>
      </c>
      <c r="AA281" s="8">
        <v>0.70927246899999996</v>
      </c>
      <c r="AC281" s="9">
        <v>0.70863804699999999</v>
      </c>
    </row>
    <row r="282" spans="1:29" x14ac:dyDescent="0.3">
      <c r="A282" s="7">
        <v>281</v>
      </c>
      <c r="B282" s="8">
        <v>0.71351193099999999</v>
      </c>
      <c r="C282" s="8">
        <v>0.70999633900000003</v>
      </c>
      <c r="D282" s="8">
        <v>0.71012039699999996</v>
      </c>
      <c r="E282" s="8">
        <v>0.70981786300000005</v>
      </c>
      <c r="F282" s="8"/>
      <c r="G282" s="8">
        <v>0.709263545</v>
      </c>
      <c r="H282" s="8">
        <v>0.70974596400000001</v>
      </c>
      <c r="I282" s="9">
        <v>0.70792898100000001</v>
      </c>
      <c r="J282" s="8"/>
      <c r="K282" s="8">
        <v>0.70732759999999995</v>
      </c>
      <c r="L282" s="8">
        <v>0.70965508600000005</v>
      </c>
      <c r="M282" s="8">
        <v>0.70970509999999998</v>
      </c>
      <c r="N282" s="8">
        <v>0.70935419</v>
      </c>
      <c r="O282" s="9">
        <v>0.70889324399999998</v>
      </c>
      <c r="P282" s="8">
        <v>0.70967795300000003</v>
      </c>
      <c r="Q282" s="8">
        <v>0.70931625399999998</v>
      </c>
      <c r="R282" s="8"/>
      <c r="S282" s="8">
        <v>0.70917503599999998</v>
      </c>
      <c r="T282" s="8">
        <v>0.71210442699999998</v>
      </c>
      <c r="U282" s="8">
        <v>0.70720580399999999</v>
      </c>
      <c r="V282" s="8">
        <v>0.71018881099999998</v>
      </c>
      <c r="W282" s="8">
        <v>0.709167149</v>
      </c>
      <c r="X282" s="8">
        <v>0.70914287499999995</v>
      </c>
      <c r="Y282" s="8">
        <v>0.70927293000000002</v>
      </c>
      <c r="Z282" s="8">
        <v>0.70949746999999996</v>
      </c>
      <c r="AA282" s="8">
        <v>0.70909940299999996</v>
      </c>
      <c r="AC282" s="9">
        <v>0.70886744000000002</v>
      </c>
    </row>
    <row r="283" spans="1:29" x14ac:dyDescent="0.3">
      <c r="A283" s="7">
        <v>282</v>
      </c>
      <c r="B283" s="8">
        <v>0.71642751000000005</v>
      </c>
      <c r="C283" s="8">
        <v>0.71073683899999995</v>
      </c>
      <c r="D283" s="8">
        <v>0.70981502900000004</v>
      </c>
      <c r="E283" s="8">
        <v>0.709406592</v>
      </c>
      <c r="F283" s="8"/>
      <c r="G283" s="8">
        <v>0.70905312899999995</v>
      </c>
      <c r="H283" s="8">
        <v>0.71056507199999996</v>
      </c>
      <c r="I283" s="9">
        <v>0.71001728900000005</v>
      </c>
      <c r="J283" s="8"/>
      <c r="K283" s="8">
        <v>0.70865438199999997</v>
      </c>
      <c r="L283" s="8">
        <v>0.70820851299999998</v>
      </c>
      <c r="M283" s="8">
        <v>0.708085823</v>
      </c>
      <c r="N283" s="8">
        <v>0.70909246800000003</v>
      </c>
      <c r="O283" s="9">
        <v>0.70935066499999999</v>
      </c>
      <c r="P283" s="8">
        <v>0.70925352399999997</v>
      </c>
      <c r="Q283" s="8">
        <v>0.70944271699999994</v>
      </c>
      <c r="R283" s="8"/>
      <c r="S283" s="8">
        <v>0.70936109700000005</v>
      </c>
      <c r="T283" s="8">
        <v>0.70532842500000004</v>
      </c>
      <c r="U283" s="8">
        <v>0.70880400700000001</v>
      </c>
      <c r="V283" s="8">
        <v>0.709029668</v>
      </c>
      <c r="W283" s="8">
        <v>0.70955355099999995</v>
      </c>
      <c r="X283" s="8">
        <v>0.70834158199999997</v>
      </c>
      <c r="Y283" s="8">
        <v>0.70935822199999998</v>
      </c>
      <c r="Z283" s="8">
        <v>0.70932593899999996</v>
      </c>
      <c r="AA283" s="8">
        <v>0.709406816</v>
      </c>
      <c r="AC283" s="9">
        <v>0.71014033700000001</v>
      </c>
    </row>
    <row r="284" spans="1:29" x14ac:dyDescent="0.3">
      <c r="A284" s="7">
        <v>283</v>
      </c>
      <c r="B284" s="8">
        <v>0.71263511499999999</v>
      </c>
      <c r="C284" s="8">
        <v>0.71003064999999999</v>
      </c>
      <c r="D284" s="8">
        <v>0.70974010899999995</v>
      </c>
      <c r="E284" s="8">
        <v>0.70876347699999998</v>
      </c>
      <c r="F284" s="8"/>
      <c r="G284" s="8">
        <v>0.70914028699999998</v>
      </c>
      <c r="H284" s="8">
        <v>0.70889721500000002</v>
      </c>
      <c r="I284" s="9">
        <v>0.713688345</v>
      </c>
      <c r="J284" s="8"/>
      <c r="K284" s="8">
        <v>0.71056983100000004</v>
      </c>
      <c r="L284" s="8">
        <v>0.709094224</v>
      </c>
      <c r="M284" s="8">
        <v>0.70953552099999995</v>
      </c>
      <c r="N284" s="8">
        <v>0.70941331100000005</v>
      </c>
      <c r="O284" s="9">
        <v>0.70874421600000004</v>
      </c>
      <c r="P284" s="8">
        <v>0.70909628199999997</v>
      </c>
      <c r="Q284" s="8">
        <v>0.70980289299999999</v>
      </c>
      <c r="R284" s="8"/>
      <c r="S284" s="8">
        <v>0.70887648999999997</v>
      </c>
      <c r="T284" s="8">
        <v>0.69983362900000001</v>
      </c>
      <c r="U284" s="8">
        <v>0.70859828800000002</v>
      </c>
      <c r="V284" s="8">
        <v>0.70914559399999999</v>
      </c>
      <c r="W284" s="8">
        <v>0.70928651499999995</v>
      </c>
      <c r="X284" s="8">
        <v>0.70860363199999998</v>
      </c>
      <c r="Y284" s="8">
        <v>0.71111588299999995</v>
      </c>
      <c r="Z284" s="8">
        <v>0.70956815299999998</v>
      </c>
      <c r="AA284" s="8">
        <v>0.70896066999999996</v>
      </c>
      <c r="AC284" s="9">
        <v>0.708655119</v>
      </c>
    </row>
    <row r="285" spans="1:29" x14ac:dyDescent="0.3">
      <c r="A285" s="7">
        <v>284</v>
      </c>
      <c r="B285" s="8">
        <v>0.71363609400000005</v>
      </c>
      <c r="C285" s="8">
        <v>0.71108052799999999</v>
      </c>
      <c r="D285" s="8">
        <v>0.70979829800000005</v>
      </c>
      <c r="E285" s="8">
        <v>0.71003039999999995</v>
      </c>
      <c r="F285" s="8"/>
      <c r="G285" s="8">
        <v>0.70897683700000003</v>
      </c>
      <c r="H285" s="8">
        <v>0.70918466099999999</v>
      </c>
      <c r="I285" s="9"/>
      <c r="J285" s="8"/>
      <c r="K285" s="8">
        <v>0.70804453899999997</v>
      </c>
      <c r="L285" s="8">
        <v>0.709012266</v>
      </c>
      <c r="M285" s="8">
        <v>0.70899837099999996</v>
      </c>
      <c r="N285" s="8">
        <v>0.71004315699999998</v>
      </c>
      <c r="O285" s="9">
        <v>0.70906554399999999</v>
      </c>
      <c r="P285" s="8">
        <v>0.70971275499999997</v>
      </c>
      <c r="Q285" s="8">
        <v>0.70895037100000002</v>
      </c>
      <c r="R285" s="8"/>
      <c r="S285" s="8">
        <v>0.70923254400000002</v>
      </c>
      <c r="T285" s="8">
        <v>0.71426541499999996</v>
      </c>
      <c r="U285" s="8">
        <v>0.71030029400000005</v>
      </c>
      <c r="V285" s="8">
        <v>0.71056588300000001</v>
      </c>
      <c r="W285" s="8">
        <v>0.708544587</v>
      </c>
      <c r="X285" s="8">
        <v>0.70912662699999995</v>
      </c>
      <c r="Y285" s="8">
        <v>0.70913222200000003</v>
      </c>
      <c r="Z285" s="8">
        <v>0.70865790100000003</v>
      </c>
      <c r="AA285" s="8">
        <v>0.70885346900000001</v>
      </c>
      <c r="AC285" s="9">
        <v>0.722212191</v>
      </c>
    </row>
    <row r="286" spans="1:29" x14ac:dyDescent="0.3">
      <c r="A286" s="7">
        <v>285</v>
      </c>
      <c r="B286" s="8">
        <v>0.71120940799999999</v>
      </c>
      <c r="C286" s="8">
        <v>0.71021242399999995</v>
      </c>
      <c r="D286" s="8">
        <v>0.71014736300000003</v>
      </c>
      <c r="E286" s="8">
        <v>0.70964938700000002</v>
      </c>
      <c r="F286" s="8"/>
      <c r="G286" s="8">
        <v>0.70932651099999999</v>
      </c>
      <c r="H286" s="8">
        <v>0.70971263500000004</v>
      </c>
      <c r="I286" s="9"/>
      <c r="J286" s="8"/>
      <c r="K286" s="8">
        <v>0.71033544500000001</v>
      </c>
      <c r="L286" s="8">
        <v>0.70874890999999995</v>
      </c>
      <c r="M286" s="8">
        <v>0.708725402</v>
      </c>
      <c r="N286" s="8">
        <v>0.708706948</v>
      </c>
      <c r="O286" s="9">
        <v>0.70943522199999998</v>
      </c>
      <c r="P286" s="8">
        <v>0.70934372499999998</v>
      </c>
      <c r="Q286" s="8">
        <v>0.70891680599999995</v>
      </c>
      <c r="R286" s="8"/>
      <c r="S286" s="8">
        <v>0.70927332700000001</v>
      </c>
      <c r="T286" s="8">
        <v>0.671024116</v>
      </c>
      <c r="U286" s="8">
        <v>0.71047236000000002</v>
      </c>
      <c r="V286" s="8">
        <v>0.70729673199999998</v>
      </c>
      <c r="W286" s="8">
        <v>0.70921116500000003</v>
      </c>
      <c r="X286" s="8">
        <v>0.70928634999999995</v>
      </c>
      <c r="Y286" s="8">
        <v>0.70806069299999996</v>
      </c>
      <c r="Z286" s="8">
        <v>0.70912489499999998</v>
      </c>
      <c r="AA286" s="8">
        <v>0.70937366199999996</v>
      </c>
      <c r="AC286" s="9">
        <v>0.71128867200000001</v>
      </c>
    </row>
    <row r="287" spans="1:29" x14ac:dyDescent="0.3">
      <c r="A287" s="7">
        <v>286</v>
      </c>
      <c r="B287" s="8">
        <v>0.71030536399999999</v>
      </c>
      <c r="C287" s="8">
        <v>0.70980569000000004</v>
      </c>
      <c r="D287" s="8">
        <v>0.71051882099999997</v>
      </c>
      <c r="E287" s="8">
        <v>0.71020820100000004</v>
      </c>
      <c r="F287" s="8"/>
      <c r="G287" s="8">
        <v>0.70841177300000002</v>
      </c>
      <c r="H287" s="8">
        <v>0.70879667800000001</v>
      </c>
      <c r="I287" s="9"/>
      <c r="J287" s="8"/>
      <c r="K287" s="8">
        <v>0.70561951700000003</v>
      </c>
      <c r="L287" s="8">
        <v>0.70976922399999998</v>
      </c>
      <c r="M287" s="8">
        <v>0.708707117</v>
      </c>
      <c r="N287" s="8">
        <v>0.70944775800000004</v>
      </c>
      <c r="O287" s="9">
        <v>0.70845367599999998</v>
      </c>
      <c r="P287" s="8">
        <v>0.70919618399999995</v>
      </c>
      <c r="Q287" s="8">
        <v>0.70946805499999999</v>
      </c>
      <c r="R287" s="8"/>
      <c r="S287" s="8">
        <v>0.70882258499999995</v>
      </c>
      <c r="T287" s="8">
        <v>0.70557449100000003</v>
      </c>
      <c r="U287" s="8">
        <v>0.70515928299999997</v>
      </c>
      <c r="V287" s="8">
        <v>0.70211801500000004</v>
      </c>
      <c r="W287" s="8">
        <v>0.70924331299999999</v>
      </c>
      <c r="X287" s="8">
        <v>0.70889985200000005</v>
      </c>
      <c r="Y287" s="8">
        <v>0.71081322199999997</v>
      </c>
      <c r="Z287" s="8">
        <v>0.70924793200000003</v>
      </c>
      <c r="AA287" s="8">
        <v>0.70891081</v>
      </c>
      <c r="AC287" s="9">
        <v>0.70885078599999995</v>
      </c>
    </row>
    <row r="288" spans="1:29" x14ac:dyDescent="0.3">
      <c r="A288" s="7">
        <v>287</v>
      </c>
      <c r="B288" s="8">
        <v>0.71347057700000005</v>
      </c>
      <c r="C288" s="8">
        <v>0.70970288199999998</v>
      </c>
      <c r="D288" s="8">
        <v>0.70912430999999998</v>
      </c>
      <c r="E288" s="8">
        <v>0.70990709900000004</v>
      </c>
      <c r="F288" s="8"/>
      <c r="G288" s="8">
        <v>0.70939553499999997</v>
      </c>
      <c r="H288" s="8">
        <v>0.70933542699999996</v>
      </c>
      <c r="I288" s="9"/>
      <c r="J288" s="8"/>
      <c r="K288" s="8">
        <v>0.70610622099999998</v>
      </c>
      <c r="L288" s="8">
        <v>0.709168786</v>
      </c>
      <c r="M288" s="8">
        <v>0.70859057599999997</v>
      </c>
      <c r="N288" s="8">
        <v>0.70881924799999996</v>
      </c>
      <c r="O288" s="9">
        <v>0.70960596899999995</v>
      </c>
      <c r="P288" s="8">
        <v>0.70804479399999998</v>
      </c>
      <c r="Q288" s="8">
        <v>0.70927138899999997</v>
      </c>
      <c r="R288" s="8"/>
      <c r="S288" s="8">
        <v>0.70938905200000002</v>
      </c>
      <c r="T288" s="8">
        <v>0.71082990999999995</v>
      </c>
      <c r="U288" s="8">
        <v>0.70611660799999998</v>
      </c>
      <c r="V288" s="8">
        <v>0.70480322200000001</v>
      </c>
      <c r="W288" s="8">
        <v>0.70953031099999997</v>
      </c>
      <c r="X288" s="8">
        <v>0.70938531400000004</v>
      </c>
      <c r="Y288" s="8">
        <v>0.709963644</v>
      </c>
      <c r="Z288" s="8">
        <v>0.70838268400000004</v>
      </c>
      <c r="AA288" s="8">
        <v>0.70896006899999997</v>
      </c>
      <c r="AC288" s="9">
        <v>0.709707117</v>
      </c>
    </row>
    <row r="289" spans="1:29" x14ac:dyDescent="0.3">
      <c r="A289" s="7">
        <v>288</v>
      </c>
      <c r="B289" s="8">
        <v>0.71591165000000001</v>
      </c>
      <c r="C289" s="8">
        <v>0.70941021299999996</v>
      </c>
      <c r="D289" s="8">
        <v>0.71009432500000003</v>
      </c>
      <c r="E289" s="8">
        <v>0.70950254700000004</v>
      </c>
      <c r="F289" s="8"/>
      <c r="G289" s="8">
        <v>0.70889261000000003</v>
      </c>
      <c r="H289" s="8">
        <v>0.70718577299999996</v>
      </c>
      <c r="I289" s="9"/>
      <c r="J289" s="8"/>
      <c r="K289" s="8">
        <v>0.71043586400000003</v>
      </c>
      <c r="L289" s="8">
        <v>0.709094538</v>
      </c>
      <c r="M289" s="8">
        <v>0.70918126599999998</v>
      </c>
      <c r="N289" s="8">
        <v>0.70905975399999999</v>
      </c>
      <c r="O289" s="9">
        <v>0.70924831399999999</v>
      </c>
      <c r="P289" s="8">
        <v>0.70861836</v>
      </c>
      <c r="Q289" s="8">
        <v>0.70878737999999997</v>
      </c>
      <c r="R289" s="8"/>
      <c r="S289" s="8">
        <v>0.70950081300000001</v>
      </c>
      <c r="T289" s="8">
        <v>0.707769384</v>
      </c>
      <c r="U289" s="8">
        <v>0.70526657299999995</v>
      </c>
      <c r="V289" s="8">
        <v>0.707790119</v>
      </c>
      <c r="W289" s="8">
        <v>0.70891990800000004</v>
      </c>
      <c r="X289" s="8">
        <v>0.70970802300000002</v>
      </c>
      <c r="Y289" s="8">
        <v>0.70716735900000005</v>
      </c>
      <c r="Z289" s="8">
        <v>0.70910277200000005</v>
      </c>
      <c r="AA289" s="8">
        <v>0.70908959500000002</v>
      </c>
      <c r="AC289" s="9">
        <v>0.70777032600000001</v>
      </c>
    </row>
    <row r="290" spans="1:29" x14ac:dyDescent="0.3">
      <c r="A290" s="7">
        <v>289</v>
      </c>
      <c r="B290" s="8">
        <v>0.71248974099999995</v>
      </c>
      <c r="C290" s="8">
        <v>0.70968844799999997</v>
      </c>
      <c r="D290" s="8">
        <v>0.71105829499999995</v>
      </c>
      <c r="E290" s="8">
        <v>0.70979335300000002</v>
      </c>
      <c r="F290" s="8"/>
      <c r="G290" s="8">
        <v>0.70911246299999997</v>
      </c>
      <c r="H290" s="8">
        <v>0.70998178700000003</v>
      </c>
      <c r="I290" s="9"/>
      <c r="J290" s="8"/>
      <c r="K290" s="8">
        <v>0.71000586200000004</v>
      </c>
      <c r="L290" s="8">
        <v>0.70934268700000003</v>
      </c>
      <c r="M290" s="8">
        <v>0.70931101799999996</v>
      </c>
      <c r="N290" s="8">
        <v>0.70933625600000005</v>
      </c>
      <c r="O290" s="9">
        <v>0.709598642</v>
      </c>
      <c r="P290" s="8">
        <v>0.70924741599999996</v>
      </c>
      <c r="Q290" s="8">
        <v>0.70955437200000004</v>
      </c>
      <c r="R290" s="8"/>
      <c r="S290" s="8">
        <v>0.709841477</v>
      </c>
      <c r="T290" s="8">
        <v>0.70918496799999997</v>
      </c>
      <c r="U290" s="8">
        <v>0.70331801599999999</v>
      </c>
      <c r="V290" s="8">
        <v>0.70380237300000004</v>
      </c>
      <c r="W290" s="8">
        <v>0.70899683499999999</v>
      </c>
      <c r="X290" s="8">
        <v>0.70909187799999995</v>
      </c>
      <c r="Y290" s="8">
        <v>0.70945542800000005</v>
      </c>
      <c r="Z290" s="8">
        <v>0.70941615000000002</v>
      </c>
      <c r="AA290" s="8">
        <v>0.70973158400000003</v>
      </c>
      <c r="AC290" s="9">
        <v>0.71001631899999995</v>
      </c>
    </row>
    <row r="291" spans="1:29" x14ac:dyDescent="0.3">
      <c r="A291" s="7">
        <v>290</v>
      </c>
      <c r="B291" s="8">
        <v>0.71434828699999997</v>
      </c>
      <c r="C291" s="8">
        <v>0.70961840300000001</v>
      </c>
      <c r="D291" s="8">
        <v>0.71000919200000001</v>
      </c>
      <c r="E291" s="8">
        <v>0.70974128000000003</v>
      </c>
      <c r="F291" s="8"/>
      <c r="G291" s="8">
        <v>0.70927480200000004</v>
      </c>
      <c r="H291" s="8">
        <v>0.70884033000000002</v>
      </c>
      <c r="I291" s="9"/>
      <c r="J291" s="8"/>
      <c r="K291" s="8">
        <v>0.70365671799999996</v>
      </c>
      <c r="L291" s="8">
        <v>0.70868351100000004</v>
      </c>
      <c r="M291" s="8">
        <v>0.70937628699999999</v>
      </c>
      <c r="N291" s="8">
        <v>0.70910264499999998</v>
      </c>
      <c r="O291" s="9">
        <v>0.709822552</v>
      </c>
      <c r="P291" s="8">
        <v>0.70946317800000003</v>
      </c>
      <c r="Q291" s="8">
        <v>0.70876392700000002</v>
      </c>
      <c r="R291" s="8"/>
      <c r="S291" s="8">
        <v>0.70869744499999998</v>
      </c>
      <c r="T291" s="8">
        <v>0.71010426999999998</v>
      </c>
      <c r="U291" s="8">
        <v>0.70047264200000003</v>
      </c>
      <c r="W291" s="8">
        <v>0.70884661599999998</v>
      </c>
      <c r="X291" s="8">
        <v>0.70965599499999998</v>
      </c>
      <c r="Y291" s="8">
        <v>0.70997774800000002</v>
      </c>
      <c r="Z291" s="8">
        <v>0.70909948300000003</v>
      </c>
      <c r="AA291" s="8">
        <v>0.70927354200000003</v>
      </c>
      <c r="AC291" s="9">
        <v>0.70710647400000004</v>
      </c>
    </row>
    <row r="292" spans="1:29" x14ac:dyDescent="0.3">
      <c r="A292" s="7">
        <v>291</v>
      </c>
      <c r="B292" s="8">
        <v>0.71426968499999999</v>
      </c>
      <c r="C292" s="8">
        <v>0.70994268999999999</v>
      </c>
      <c r="D292" s="8">
        <v>0.70935795000000001</v>
      </c>
      <c r="E292" s="8">
        <v>0.71005381099999998</v>
      </c>
      <c r="F292" s="8"/>
      <c r="G292" s="8">
        <v>0.70869259399999995</v>
      </c>
      <c r="H292" s="8">
        <v>0.70795311100000002</v>
      </c>
      <c r="I292" s="9"/>
      <c r="J292" s="8"/>
      <c r="K292" s="8">
        <v>0.70867017499999996</v>
      </c>
      <c r="L292" s="8">
        <v>0.70848295100000003</v>
      </c>
      <c r="M292" s="8">
        <v>0.70919706000000005</v>
      </c>
      <c r="N292" s="8">
        <v>0.70854694799999995</v>
      </c>
      <c r="O292" s="9">
        <v>0.70853465000000004</v>
      </c>
      <c r="P292" s="8">
        <v>0.708830297</v>
      </c>
      <c r="Q292" s="8">
        <v>0.70934802100000005</v>
      </c>
      <c r="R292" s="8"/>
      <c r="S292" s="8">
        <v>0.70906606100000003</v>
      </c>
      <c r="T292" s="8">
        <v>0.70896296199999997</v>
      </c>
      <c r="U292" s="8">
        <v>0.70509432999999999</v>
      </c>
      <c r="W292" s="8">
        <v>0.709771971</v>
      </c>
      <c r="X292" s="8">
        <v>0.70875030800000005</v>
      </c>
      <c r="Y292" s="8">
        <v>0.70977085200000001</v>
      </c>
      <c r="Z292" s="8">
        <v>0.70958713399999995</v>
      </c>
      <c r="AA292" s="8">
        <v>0.70945136799999997</v>
      </c>
      <c r="AC292" s="9">
        <v>0.70984467699999998</v>
      </c>
    </row>
    <row r="293" spans="1:29" x14ac:dyDescent="0.3">
      <c r="A293" s="7">
        <v>292</v>
      </c>
      <c r="B293" s="8">
        <v>0.71327788800000003</v>
      </c>
      <c r="C293" s="8">
        <v>0.70899235400000005</v>
      </c>
      <c r="D293" s="8">
        <v>0.70968930500000005</v>
      </c>
      <c r="E293" s="8">
        <v>0.70993041899999998</v>
      </c>
      <c r="F293" s="8"/>
      <c r="G293" s="8">
        <v>0.70888964799999998</v>
      </c>
      <c r="H293" s="8">
        <v>0.70923448499999997</v>
      </c>
      <c r="I293" s="9"/>
      <c r="J293" s="8"/>
      <c r="K293" s="8">
        <v>0.70478841800000003</v>
      </c>
      <c r="L293" s="8">
        <v>0.71012524099999996</v>
      </c>
      <c r="M293" s="8">
        <v>0.70881388700000003</v>
      </c>
      <c r="N293" s="8">
        <v>0.70932422399999995</v>
      </c>
      <c r="O293" s="9">
        <v>0.70963193999999996</v>
      </c>
      <c r="P293" s="8">
        <v>0.70813314199999999</v>
      </c>
      <c r="Q293" s="8">
        <v>0.71007736700000001</v>
      </c>
      <c r="R293" s="8"/>
      <c r="S293" s="8">
        <v>0.70957705400000004</v>
      </c>
      <c r="T293" s="8">
        <v>0.71157494200000004</v>
      </c>
      <c r="U293" s="8">
        <v>0.711743872</v>
      </c>
      <c r="W293" s="8">
        <v>0.70890217499999997</v>
      </c>
      <c r="X293" s="8">
        <v>0.70921822499999998</v>
      </c>
      <c r="Y293" s="8">
        <v>0.70947571300000001</v>
      </c>
      <c r="Z293" s="8">
        <v>0.70878180099999999</v>
      </c>
      <c r="AA293" s="8">
        <v>0.70941692499999998</v>
      </c>
      <c r="AC293" s="9">
        <v>0.70859546299999998</v>
      </c>
    </row>
    <row r="294" spans="1:29" x14ac:dyDescent="0.3">
      <c r="A294" s="7">
        <v>293</v>
      </c>
      <c r="B294" s="8">
        <v>0.71526537199999995</v>
      </c>
      <c r="C294" s="8">
        <v>0.70898238599999996</v>
      </c>
      <c r="D294" s="8">
        <v>0.70968771900000005</v>
      </c>
      <c r="E294" s="8">
        <v>0.70923861200000005</v>
      </c>
      <c r="F294" s="8"/>
      <c r="G294" s="8">
        <v>0.70922119299999997</v>
      </c>
      <c r="H294" s="8">
        <v>0.71093072700000004</v>
      </c>
      <c r="I294" s="9"/>
      <c r="J294" s="8"/>
      <c r="K294" s="8">
        <v>0.70479034799999996</v>
      </c>
      <c r="L294" s="8">
        <v>0.70775047099999999</v>
      </c>
      <c r="M294" s="8">
        <v>0.70906528599999996</v>
      </c>
      <c r="N294" s="8">
        <v>0.70894815200000005</v>
      </c>
      <c r="O294" s="9">
        <v>0.70865653100000003</v>
      </c>
      <c r="P294" s="8">
        <v>0.70896536700000001</v>
      </c>
      <c r="Q294" s="8">
        <v>0.70904378899999998</v>
      </c>
      <c r="R294" s="8"/>
      <c r="S294" s="8">
        <v>0.70863207900000003</v>
      </c>
      <c r="T294" s="8">
        <v>0.70928257800000005</v>
      </c>
      <c r="U294" s="8">
        <v>0.70206714100000001</v>
      </c>
      <c r="W294" s="8">
        <v>0.708548081</v>
      </c>
      <c r="X294" s="8">
        <v>0.70977698</v>
      </c>
      <c r="Y294" s="8">
        <v>0.70979309300000004</v>
      </c>
      <c r="Z294" s="8">
        <v>0.70969811699999996</v>
      </c>
      <c r="AA294" s="8">
        <v>0.70991077700000005</v>
      </c>
      <c r="AC294" s="9">
        <v>0.70800461800000003</v>
      </c>
    </row>
    <row r="295" spans="1:29" x14ac:dyDescent="0.3">
      <c r="A295" s="7">
        <v>294</v>
      </c>
      <c r="B295" s="8">
        <v>0.71215269599999997</v>
      </c>
      <c r="C295" s="8">
        <v>0.70958129199999997</v>
      </c>
      <c r="D295" s="8">
        <v>0.71025190100000002</v>
      </c>
      <c r="E295" s="8">
        <v>0.70985799900000002</v>
      </c>
      <c r="F295" s="8"/>
      <c r="G295" s="8">
        <v>0.70876808199999997</v>
      </c>
      <c r="H295" s="8">
        <v>0.70879816299999998</v>
      </c>
      <c r="I295" s="9"/>
      <c r="J295" s="8"/>
      <c r="K295" s="8">
        <v>0.70717724500000001</v>
      </c>
      <c r="L295" s="8">
        <v>0.709242123</v>
      </c>
      <c r="M295" s="8">
        <v>0.70891119599999997</v>
      </c>
      <c r="N295" s="8">
        <v>0.709197097</v>
      </c>
      <c r="O295" s="9">
        <v>0.70880530900000005</v>
      </c>
      <c r="P295" s="8">
        <v>0.70962486899999999</v>
      </c>
      <c r="Q295" s="8">
        <v>0.70877323800000003</v>
      </c>
      <c r="R295" s="8"/>
      <c r="S295" s="8">
        <v>0.70902894800000005</v>
      </c>
      <c r="T295" s="8">
        <v>0.70982312400000003</v>
      </c>
      <c r="U295" s="8">
        <v>0.70470430699999997</v>
      </c>
      <c r="W295" s="8">
        <v>0.70884949399999997</v>
      </c>
      <c r="X295" s="8">
        <v>0.70905297499999997</v>
      </c>
      <c r="Y295" s="8">
        <v>0.71193197399999997</v>
      </c>
      <c r="Z295" s="8">
        <v>0.70844836</v>
      </c>
      <c r="AA295" s="8">
        <v>0.70946604199999996</v>
      </c>
      <c r="AC295" s="9">
        <v>0.70928317900000004</v>
      </c>
    </row>
    <row r="296" spans="1:29" x14ac:dyDescent="0.3">
      <c r="A296" s="7">
        <v>295</v>
      </c>
      <c r="B296" s="8">
        <v>0.70918696800000003</v>
      </c>
      <c r="C296" s="8">
        <v>0.70992530799999998</v>
      </c>
      <c r="D296" s="8">
        <v>0.71018908199999997</v>
      </c>
      <c r="E296" s="8">
        <v>0.70943594899999995</v>
      </c>
      <c r="F296" s="8"/>
      <c r="G296" s="8">
        <v>0.70893699499999996</v>
      </c>
      <c r="H296" s="8">
        <v>0.70754871699999999</v>
      </c>
      <c r="I296" s="9"/>
      <c r="J296" s="8"/>
      <c r="K296" s="8">
        <v>0.69361793599999999</v>
      </c>
      <c r="L296" s="8">
        <v>0.70927401400000001</v>
      </c>
      <c r="M296" s="8">
        <v>0.70926095</v>
      </c>
      <c r="N296" s="8">
        <v>0.70939602700000004</v>
      </c>
      <c r="O296" s="9">
        <v>0.70866251599999996</v>
      </c>
      <c r="P296" s="8">
        <v>0.708961324</v>
      </c>
      <c r="Q296" s="8">
        <v>0.70950918799999996</v>
      </c>
      <c r="R296" s="8"/>
      <c r="S296" s="8">
        <v>0.709176841</v>
      </c>
      <c r="T296" s="8">
        <v>0.70721643899999997</v>
      </c>
      <c r="U296" s="8">
        <v>0.709447724</v>
      </c>
      <c r="W296" s="8">
        <v>0.70944897100000004</v>
      </c>
      <c r="X296" s="8">
        <v>0.70975082199999995</v>
      </c>
      <c r="Y296" s="8">
        <v>0.710895995</v>
      </c>
      <c r="Z296" s="8">
        <v>0.70941423299999995</v>
      </c>
      <c r="AA296" s="8">
        <v>0.70871452199999996</v>
      </c>
      <c r="AC296" s="9">
        <v>0.70737473399999995</v>
      </c>
    </row>
    <row r="297" spans="1:29" x14ac:dyDescent="0.3">
      <c r="A297" s="7">
        <v>296</v>
      </c>
      <c r="B297" s="8">
        <v>0.71296790099999996</v>
      </c>
      <c r="C297" s="8">
        <v>0.70962836900000004</v>
      </c>
      <c r="D297" s="8">
        <v>0.70910405399999998</v>
      </c>
      <c r="E297" s="8">
        <v>0.70913266699999999</v>
      </c>
      <c r="F297" s="8"/>
      <c r="G297" s="8">
        <v>0.70912448699999997</v>
      </c>
      <c r="H297" s="8">
        <v>0.70953461600000001</v>
      </c>
      <c r="I297" s="9"/>
      <c r="J297" s="8"/>
      <c r="K297" s="8">
        <v>0.70865732199999998</v>
      </c>
      <c r="L297" s="8">
        <v>0.70860908899999997</v>
      </c>
      <c r="M297" s="8">
        <v>0.70946492299999997</v>
      </c>
      <c r="N297" s="8">
        <v>0.70919764699999999</v>
      </c>
      <c r="O297" s="9">
        <v>0.70914606499999999</v>
      </c>
      <c r="P297" s="8">
        <v>0.70879863300000001</v>
      </c>
      <c r="Q297" s="8">
        <v>0.70922389500000005</v>
      </c>
      <c r="R297" s="8"/>
      <c r="S297" s="8">
        <v>0.70943355399999997</v>
      </c>
      <c r="T297" s="8">
        <v>0.71235996099999999</v>
      </c>
      <c r="U297" s="8"/>
      <c r="W297" s="8">
        <v>0.70869069399999995</v>
      </c>
      <c r="X297" s="8">
        <v>0.70811406799999999</v>
      </c>
      <c r="Y297" s="8">
        <v>0.70921155599999997</v>
      </c>
      <c r="Z297" s="8">
        <v>0.70923117899999999</v>
      </c>
      <c r="AA297" s="8">
        <v>0.71112573199999995</v>
      </c>
      <c r="AC297" s="9">
        <v>0.70987670800000002</v>
      </c>
    </row>
    <row r="298" spans="1:29" x14ac:dyDescent="0.3">
      <c r="A298" s="7">
        <v>297</v>
      </c>
      <c r="B298" s="8">
        <v>0.71203675799999999</v>
      </c>
      <c r="C298" s="8">
        <v>0.70992008600000001</v>
      </c>
      <c r="D298" s="8">
        <v>0.70930787399999995</v>
      </c>
      <c r="E298" s="8">
        <v>0.70960680300000001</v>
      </c>
      <c r="F298" s="8"/>
      <c r="G298" s="8">
        <v>0.70856347500000005</v>
      </c>
      <c r="H298" s="8">
        <v>0.70832820399999996</v>
      </c>
      <c r="I298" s="9"/>
      <c r="J298" s="8"/>
      <c r="K298" s="8">
        <v>0.712765549</v>
      </c>
      <c r="L298" s="8">
        <v>0.70875692499999998</v>
      </c>
      <c r="M298" s="8">
        <v>0.70897523200000001</v>
      </c>
      <c r="N298" s="8">
        <v>0.70932742500000001</v>
      </c>
      <c r="O298" s="9">
        <v>0.70902837299999999</v>
      </c>
      <c r="P298" s="8">
        <v>0.70932516999999995</v>
      </c>
      <c r="Q298" s="8">
        <v>0.70933268699999996</v>
      </c>
      <c r="R298" s="8"/>
      <c r="S298" s="8">
        <v>0.70908443499999996</v>
      </c>
      <c r="T298" s="8">
        <v>0.71078053100000005</v>
      </c>
      <c r="U298" s="8"/>
      <c r="W298" s="8">
        <v>0.70873145199999998</v>
      </c>
      <c r="X298" s="8">
        <v>0.70967970599999997</v>
      </c>
      <c r="Y298" s="8">
        <v>0.70734577399999998</v>
      </c>
      <c r="Z298" s="8">
        <v>0.70905828699999995</v>
      </c>
      <c r="AA298" s="8">
        <v>0.70888879199999999</v>
      </c>
      <c r="AC298" s="9">
        <v>0.70872050499999995</v>
      </c>
    </row>
    <row r="299" spans="1:29" x14ac:dyDescent="0.3">
      <c r="A299" s="7">
        <v>298</v>
      </c>
      <c r="B299" s="8">
        <v>0.71577341800000005</v>
      </c>
      <c r="C299" s="8">
        <v>0.70975202100000001</v>
      </c>
      <c r="D299" s="8">
        <v>0.71038626999999999</v>
      </c>
      <c r="E299" s="8">
        <v>0.70933092099999995</v>
      </c>
      <c r="F299" s="8"/>
      <c r="G299" s="8">
        <v>0.70968783400000002</v>
      </c>
      <c r="H299" s="8">
        <v>0.70985147999999998</v>
      </c>
      <c r="I299" s="9"/>
      <c r="J299" s="8"/>
      <c r="K299" s="8"/>
      <c r="L299" s="8">
        <v>0.70911582500000003</v>
      </c>
      <c r="M299" s="8">
        <v>0.70921895800000001</v>
      </c>
      <c r="N299" s="8">
        <v>0.70946122199999995</v>
      </c>
      <c r="O299" s="9">
        <v>0.70869478600000002</v>
      </c>
      <c r="P299" s="8">
        <v>0.709265488</v>
      </c>
      <c r="Q299" s="8">
        <v>0.708830132</v>
      </c>
      <c r="R299" s="8"/>
      <c r="S299" s="8">
        <v>0.70958417799999995</v>
      </c>
      <c r="T299" s="8">
        <v>0.71188586600000003</v>
      </c>
      <c r="U299" s="8"/>
      <c r="W299" s="8">
        <v>0.70767069400000004</v>
      </c>
      <c r="X299" s="8">
        <v>0.70848835899999996</v>
      </c>
      <c r="Z299" s="8">
        <v>0.70903076300000001</v>
      </c>
      <c r="AA299" s="8">
        <v>0.70968284100000001</v>
      </c>
      <c r="AC299" s="9">
        <v>0.70878446100000003</v>
      </c>
    </row>
    <row r="300" spans="1:29" x14ac:dyDescent="0.3">
      <c r="A300" s="7">
        <v>299</v>
      </c>
      <c r="B300" s="8">
        <v>0.716042081</v>
      </c>
      <c r="C300" s="8">
        <v>0.71037737700000003</v>
      </c>
      <c r="D300" s="8">
        <v>0.71006157800000003</v>
      </c>
      <c r="E300" s="8">
        <v>0.70915224499999996</v>
      </c>
      <c r="F300" s="8"/>
      <c r="G300" s="8">
        <v>0.70948780499999997</v>
      </c>
      <c r="H300" s="8">
        <v>0.71020850800000002</v>
      </c>
      <c r="I300" s="9"/>
      <c r="J300" s="8"/>
      <c r="K300" s="8"/>
      <c r="L300" s="8">
        <v>0.70870837600000003</v>
      </c>
      <c r="M300" s="8">
        <v>0.708586524</v>
      </c>
      <c r="N300" s="8">
        <v>0.70884861700000001</v>
      </c>
      <c r="O300" s="9">
        <v>0.70916273299999999</v>
      </c>
      <c r="P300" s="8">
        <v>0.70909949500000002</v>
      </c>
      <c r="Q300" s="8">
        <v>0.70919848600000002</v>
      </c>
      <c r="R300" s="8"/>
      <c r="S300" s="8">
        <v>0.70880310499999999</v>
      </c>
      <c r="T300" s="8">
        <v>0.71026282399999996</v>
      </c>
      <c r="U300" s="8"/>
      <c r="W300" s="8">
        <v>0.70973020099999995</v>
      </c>
      <c r="X300" s="8">
        <v>0.70901431699999995</v>
      </c>
      <c r="Z300" s="8">
        <v>0.70935133699999997</v>
      </c>
      <c r="AA300" s="8">
        <v>0.709160656</v>
      </c>
      <c r="AC300" s="9">
        <v>0.71004487199999999</v>
      </c>
    </row>
    <row r="301" spans="1:29" x14ac:dyDescent="0.3">
      <c r="A301" s="7">
        <v>300</v>
      </c>
      <c r="B301" s="8">
        <v>0.70866880600000004</v>
      </c>
      <c r="C301" s="8">
        <v>0.70977289600000004</v>
      </c>
      <c r="D301" s="8">
        <v>0.71028950000000002</v>
      </c>
      <c r="E301" s="8">
        <v>0.710182757</v>
      </c>
      <c r="F301" s="8"/>
      <c r="G301" s="8">
        <v>0.70951046299999998</v>
      </c>
      <c r="H301" s="8">
        <v>0.70935910099999999</v>
      </c>
      <c r="I301" s="9"/>
      <c r="J301" s="8"/>
      <c r="K301" s="8"/>
      <c r="L301" s="8">
        <v>0.71029842099999996</v>
      </c>
      <c r="M301" s="8">
        <v>0.70894620100000005</v>
      </c>
      <c r="N301" s="8">
        <v>0.70847204100000005</v>
      </c>
      <c r="O301" s="9">
        <v>0.70889566699999995</v>
      </c>
      <c r="P301" s="8">
        <v>0.709434597</v>
      </c>
      <c r="Q301" s="8">
        <v>0.708848433</v>
      </c>
      <c r="R301" s="8"/>
      <c r="S301" s="8">
        <v>0.70946670700000003</v>
      </c>
      <c r="T301" s="8">
        <v>0.715518455</v>
      </c>
      <c r="U301" s="8"/>
      <c r="W301" s="8">
        <v>0.70904429099999999</v>
      </c>
      <c r="X301" s="8">
        <v>0.70938533199999998</v>
      </c>
      <c r="Z301" s="8">
        <v>0.70930537199999999</v>
      </c>
      <c r="AA301" s="8">
        <v>0.70912125299999995</v>
      </c>
      <c r="AC301" s="9">
        <v>0.70926817900000005</v>
      </c>
    </row>
    <row r="302" spans="1:29" x14ac:dyDescent="0.3">
      <c r="A302" s="7">
        <v>301</v>
      </c>
      <c r="B302" s="8"/>
      <c r="C302" s="8">
        <v>0.70987397500000005</v>
      </c>
      <c r="D302" s="8">
        <v>0.70946878099999999</v>
      </c>
      <c r="E302" s="8">
        <v>0.70930279500000004</v>
      </c>
      <c r="F302" s="8"/>
      <c r="G302" s="8">
        <v>0.70859901199999997</v>
      </c>
      <c r="H302" s="8">
        <v>0.70698386300000005</v>
      </c>
      <c r="I302" s="9"/>
      <c r="J302" s="8"/>
      <c r="K302" s="8"/>
      <c r="L302" s="8">
        <v>0.70849295000000001</v>
      </c>
      <c r="M302" s="8">
        <v>0.70866694100000005</v>
      </c>
      <c r="N302" s="8">
        <v>0.70919122199999995</v>
      </c>
      <c r="O302" s="9">
        <v>0.70912807899999997</v>
      </c>
      <c r="P302" s="8">
        <v>0.70983846500000003</v>
      </c>
      <c r="Q302" s="8">
        <v>0.70904051199999996</v>
      </c>
      <c r="R302" s="8"/>
      <c r="S302" s="8">
        <v>0.70933765699999995</v>
      </c>
      <c r="T302" s="8">
        <v>0.71546857500000005</v>
      </c>
      <c r="U302" s="8"/>
      <c r="W302" s="8">
        <v>0.70847467900000005</v>
      </c>
      <c r="X302" s="8">
        <v>0.708953626</v>
      </c>
      <c r="Z302" s="8">
        <v>0.70923289</v>
      </c>
      <c r="AA302" s="8">
        <v>0.70938565200000003</v>
      </c>
      <c r="AC302" s="9">
        <v>0.70787387800000001</v>
      </c>
    </row>
    <row r="303" spans="1:29" x14ac:dyDescent="0.3">
      <c r="A303" s="7">
        <v>302</v>
      </c>
      <c r="B303" s="8"/>
      <c r="C303" s="8">
        <v>0.70856861599999998</v>
      </c>
      <c r="D303" s="8">
        <v>0.70996404999999996</v>
      </c>
      <c r="E303" s="8">
        <v>0.71005838399999999</v>
      </c>
      <c r="F303" s="8"/>
      <c r="G303" s="8">
        <v>0.70886204500000005</v>
      </c>
      <c r="H303" s="8">
        <v>0.70737538099999997</v>
      </c>
      <c r="I303" s="9"/>
      <c r="J303" s="8"/>
      <c r="K303" s="8"/>
      <c r="L303" s="8">
        <v>0.70907599600000004</v>
      </c>
      <c r="M303" s="8">
        <v>0.70917227699999996</v>
      </c>
      <c r="N303" s="8">
        <v>0.70940341699999998</v>
      </c>
      <c r="O303" s="9">
        <v>0.70901835199999996</v>
      </c>
      <c r="P303" s="8">
        <v>0.70970641400000001</v>
      </c>
      <c r="Q303" s="8">
        <v>0.70877817399999998</v>
      </c>
      <c r="R303" s="8"/>
      <c r="S303" s="8">
        <v>0.70996025200000001</v>
      </c>
      <c r="T303" s="8">
        <v>0.70769942500000005</v>
      </c>
      <c r="U303" s="8"/>
      <c r="W303" s="8">
        <v>0.708887818</v>
      </c>
      <c r="X303" s="8">
        <v>0.71115112800000002</v>
      </c>
      <c r="Z303" s="8">
        <v>0.70853150099999995</v>
      </c>
      <c r="AA303" s="8">
        <v>0.710034371</v>
      </c>
      <c r="AC303" s="9">
        <v>0.708306612</v>
      </c>
    </row>
    <row r="304" spans="1:29" x14ac:dyDescent="0.3">
      <c r="A304" s="7">
        <v>303</v>
      </c>
      <c r="B304" s="8"/>
      <c r="C304" s="8">
        <v>0.70952953799999996</v>
      </c>
      <c r="D304" s="8">
        <v>0.70927607299999995</v>
      </c>
      <c r="E304" s="8">
        <v>0.709108285</v>
      </c>
      <c r="F304" s="8"/>
      <c r="G304" s="8">
        <v>0.70926165600000002</v>
      </c>
      <c r="H304" s="8">
        <v>0.70953872799999995</v>
      </c>
      <c r="I304" s="9"/>
      <c r="J304" s="8"/>
      <c r="K304" s="8"/>
      <c r="L304" s="8">
        <v>0.70894534300000001</v>
      </c>
      <c r="M304" s="8">
        <v>0.70863966199999995</v>
      </c>
      <c r="N304" s="8">
        <v>0.709227524</v>
      </c>
      <c r="O304" s="9">
        <v>0.70962265800000002</v>
      </c>
      <c r="P304" s="8">
        <v>0.70972929299999998</v>
      </c>
      <c r="Q304" s="8">
        <v>0.70906975699999997</v>
      </c>
      <c r="R304" s="8"/>
      <c r="S304" s="8">
        <v>0.70964074099999996</v>
      </c>
      <c r="T304" s="8">
        <v>0.70678642700000005</v>
      </c>
      <c r="U304" s="8"/>
      <c r="W304" s="8">
        <v>0.70870780899999997</v>
      </c>
      <c r="X304" s="8">
        <v>0.70913817700000004</v>
      </c>
      <c r="Z304" s="8">
        <v>0.70863048299999998</v>
      </c>
      <c r="AA304" s="8">
        <v>0.70965806899999995</v>
      </c>
      <c r="AC304" s="9">
        <v>0.70914634600000004</v>
      </c>
    </row>
    <row r="305" spans="1:29" x14ac:dyDescent="0.3">
      <c r="A305" s="7">
        <v>304</v>
      </c>
      <c r="B305" s="8"/>
      <c r="C305" s="8">
        <v>0.71002016199999995</v>
      </c>
      <c r="D305" s="8">
        <v>0.70956241200000003</v>
      </c>
      <c r="E305" s="8">
        <v>0.71034047499999997</v>
      </c>
      <c r="F305" s="8"/>
      <c r="G305" s="8">
        <v>0.70911156900000005</v>
      </c>
      <c r="H305" s="8">
        <v>0.70964442599999999</v>
      </c>
      <c r="I305" s="9"/>
      <c r="J305" s="8"/>
      <c r="K305" s="8"/>
      <c r="L305" s="8">
        <v>0.70911714800000003</v>
      </c>
      <c r="M305" s="8">
        <v>0.70973294799999997</v>
      </c>
      <c r="N305" s="8">
        <v>0.71001277799999996</v>
      </c>
      <c r="O305" s="9">
        <v>0.70821758000000001</v>
      </c>
      <c r="P305" s="8">
        <v>0.70944776300000001</v>
      </c>
      <c r="Q305" s="8">
        <v>0.70917756300000001</v>
      </c>
      <c r="R305" s="8"/>
      <c r="S305" s="8">
        <v>0.70889998700000001</v>
      </c>
      <c r="T305" s="8">
        <v>0.71005541699999997</v>
      </c>
      <c r="U305" s="8"/>
      <c r="W305" s="8">
        <v>0.70892003400000003</v>
      </c>
      <c r="X305" s="8">
        <v>0.71040632400000003</v>
      </c>
      <c r="Z305" s="8">
        <v>0.70984787500000002</v>
      </c>
      <c r="AA305" s="8">
        <v>0.71053949299999997</v>
      </c>
      <c r="AC305" s="9">
        <v>0.71058842799999999</v>
      </c>
    </row>
    <row r="306" spans="1:29" x14ac:dyDescent="0.3">
      <c r="A306" s="7">
        <v>305</v>
      </c>
      <c r="B306" s="8"/>
      <c r="C306" s="8">
        <v>0.71036766799999995</v>
      </c>
      <c r="D306" s="8">
        <v>0.70954040799999996</v>
      </c>
      <c r="E306" s="8">
        <v>0.70984051000000004</v>
      </c>
      <c r="F306" s="8"/>
      <c r="G306" s="8">
        <v>0.70902581600000003</v>
      </c>
      <c r="H306" s="8">
        <v>0.71042526800000005</v>
      </c>
      <c r="I306" s="9"/>
      <c r="J306" s="8"/>
      <c r="K306" s="8"/>
      <c r="L306" s="8">
        <v>0.709277347</v>
      </c>
      <c r="M306" s="8">
        <v>0.70849688399999999</v>
      </c>
      <c r="N306" s="8">
        <v>0.709721504</v>
      </c>
      <c r="O306" s="9">
        <v>0.70844105999999996</v>
      </c>
      <c r="P306" s="8">
        <v>0.708811635</v>
      </c>
      <c r="Q306" s="8">
        <v>0.70891579500000002</v>
      </c>
      <c r="R306" s="8"/>
      <c r="S306" s="8">
        <v>0.70941893899999997</v>
      </c>
      <c r="T306" s="8">
        <v>0.69867240399999997</v>
      </c>
      <c r="U306" s="8"/>
      <c r="W306" s="8">
        <v>0.70958197300000003</v>
      </c>
      <c r="X306" s="8">
        <v>0.70730426000000002</v>
      </c>
      <c r="Z306" s="8">
        <v>0.70977465900000003</v>
      </c>
      <c r="AA306" s="8">
        <v>0.71005290600000004</v>
      </c>
      <c r="AC306" s="9">
        <v>0.70845545600000004</v>
      </c>
    </row>
    <row r="307" spans="1:29" x14ac:dyDescent="0.3">
      <c r="A307" s="7">
        <v>306</v>
      </c>
      <c r="B307" s="8"/>
      <c r="C307" s="8">
        <v>0.71012085000000003</v>
      </c>
      <c r="D307" s="8">
        <v>0.70975472900000003</v>
      </c>
      <c r="E307" s="8">
        <v>0.70938065299999997</v>
      </c>
      <c r="F307" s="8"/>
      <c r="G307" s="8">
        <v>0.708952052</v>
      </c>
      <c r="H307" s="8">
        <v>0.70906102199999999</v>
      </c>
      <c r="I307" s="9"/>
      <c r="J307" s="8"/>
      <c r="K307" s="8"/>
      <c r="L307" s="8">
        <v>0.70882425999999998</v>
      </c>
      <c r="M307" s="8">
        <v>0.70939908699999998</v>
      </c>
      <c r="N307" s="8">
        <v>0.709355081</v>
      </c>
      <c r="O307" s="9">
        <v>0.70840517800000002</v>
      </c>
      <c r="P307" s="8">
        <v>0.70789356800000003</v>
      </c>
      <c r="Q307" s="8">
        <v>0.70943541499999996</v>
      </c>
      <c r="R307" s="8"/>
      <c r="S307" s="8">
        <v>0.70932567999999996</v>
      </c>
      <c r="T307" s="8">
        <v>0.71065598200000002</v>
      </c>
      <c r="U307" s="8"/>
      <c r="W307" s="8">
        <v>0.70890608399999999</v>
      </c>
      <c r="X307" s="8">
        <v>0.707224721</v>
      </c>
      <c r="Z307" s="8">
        <v>0.70971691800000003</v>
      </c>
      <c r="AA307" s="8">
        <v>0.71101543199999995</v>
      </c>
      <c r="AC307" s="9">
        <v>0.71135572999999996</v>
      </c>
    </row>
    <row r="308" spans="1:29" x14ac:dyDescent="0.3">
      <c r="A308" s="7">
        <v>307</v>
      </c>
      <c r="B308" s="8"/>
      <c r="C308" s="8">
        <v>0.71043353099999995</v>
      </c>
      <c r="D308" s="8">
        <v>0.70998441099999998</v>
      </c>
      <c r="E308" s="8">
        <v>0.70959432499999997</v>
      </c>
      <c r="F308" s="8"/>
      <c r="G308" s="8">
        <v>0.70861439999999998</v>
      </c>
      <c r="H308" s="8">
        <v>0.70759883999999995</v>
      </c>
      <c r="I308" s="9"/>
      <c r="J308" s="8"/>
      <c r="K308" s="8"/>
      <c r="L308" s="8">
        <v>0.70877318</v>
      </c>
      <c r="M308" s="8">
        <v>0.706527656</v>
      </c>
      <c r="N308" s="8">
        <v>0.71028509399999995</v>
      </c>
      <c r="O308" s="9">
        <v>0.709274497</v>
      </c>
      <c r="P308" s="8">
        <v>0.70984506700000005</v>
      </c>
      <c r="Q308" s="8">
        <v>0.70882498800000004</v>
      </c>
      <c r="R308" s="8"/>
      <c r="S308" s="8">
        <v>0.70922618500000001</v>
      </c>
      <c r="T308" s="8">
        <v>0.70784972000000002</v>
      </c>
      <c r="U308" s="8"/>
      <c r="W308" s="8">
        <v>0.70935284200000004</v>
      </c>
      <c r="X308" s="8">
        <v>0.70915131799999997</v>
      </c>
      <c r="Z308" s="8">
        <v>0.70923665800000002</v>
      </c>
      <c r="AA308" s="8">
        <v>0.71028110200000005</v>
      </c>
      <c r="AC308" s="9">
        <v>0.70748385700000005</v>
      </c>
    </row>
    <row r="309" spans="1:29" x14ac:dyDescent="0.3">
      <c r="A309" s="7">
        <v>308</v>
      </c>
      <c r="B309" s="8"/>
      <c r="C309" s="8">
        <v>0.70922422900000004</v>
      </c>
      <c r="D309" s="8">
        <v>0.70972458699999996</v>
      </c>
      <c r="E309" s="8">
        <v>0.70962688799999996</v>
      </c>
      <c r="F309" s="8"/>
      <c r="G309" s="8">
        <v>0.70956539799999996</v>
      </c>
      <c r="H309" s="8">
        <v>0.712068692</v>
      </c>
      <c r="I309" s="9"/>
      <c r="J309" s="8"/>
      <c r="K309" s="8"/>
      <c r="L309" s="8">
        <v>0.70953139200000004</v>
      </c>
      <c r="M309" s="8">
        <v>0.70888241100000005</v>
      </c>
      <c r="N309" s="8">
        <v>0.70978102200000004</v>
      </c>
      <c r="O309" s="9">
        <v>0.70915236199999998</v>
      </c>
      <c r="P309" s="8">
        <v>0.70999522500000001</v>
      </c>
      <c r="Q309" s="8">
        <v>0.70967025500000003</v>
      </c>
      <c r="R309" s="8"/>
      <c r="S309" s="8">
        <v>0.70884015300000003</v>
      </c>
      <c r="T309" s="8">
        <v>0.713698469</v>
      </c>
      <c r="U309" s="8"/>
      <c r="W309" s="8">
        <v>0.70921451199999996</v>
      </c>
      <c r="X309" s="8">
        <v>0.71639872400000004</v>
      </c>
      <c r="Z309" s="8">
        <v>0.70904693200000002</v>
      </c>
      <c r="AA309" s="8">
        <v>0.70931853600000005</v>
      </c>
      <c r="AC309" s="9">
        <v>0.71246781100000001</v>
      </c>
    </row>
    <row r="310" spans="1:29" x14ac:dyDescent="0.3">
      <c r="A310" s="7">
        <v>309</v>
      </c>
      <c r="B310" s="8"/>
      <c r="C310" s="8">
        <v>0.71059729199999999</v>
      </c>
      <c r="D310" s="8">
        <v>0.70969135400000005</v>
      </c>
      <c r="E310" s="8">
        <v>0.70997541900000005</v>
      </c>
      <c r="F310" s="8"/>
      <c r="G310" s="8">
        <v>0.70891518099999995</v>
      </c>
      <c r="H310" s="8">
        <v>0.71197938500000002</v>
      </c>
      <c r="I310" s="9"/>
      <c r="J310" s="8"/>
      <c r="K310" s="8"/>
      <c r="L310" s="8">
        <v>0.70832723399999997</v>
      </c>
      <c r="M310" s="8">
        <v>0.70884454699999999</v>
      </c>
      <c r="N310" s="8">
        <v>0.70843859600000003</v>
      </c>
      <c r="O310" s="9">
        <v>0.70928596799999999</v>
      </c>
      <c r="P310" s="8">
        <v>0.71194511800000004</v>
      </c>
      <c r="Q310" s="8">
        <v>0.70939919399999996</v>
      </c>
      <c r="R310" s="8"/>
      <c r="S310" s="8">
        <v>0.708691081</v>
      </c>
      <c r="T310" s="8">
        <v>0.70682657699999996</v>
      </c>
      <c r="U310" s="8"/>
      <c r="W310" s="8">
        <v>0.70914316499999996</v>
      </c>
      <c r="X310" s="8">
        <v>0.704392236</v>
      </c>
      <c r="Z310" s="8">
        <v>0.70917072599999997</v>
      </c>
      <c r="AA310" s="8">
        <v>0.71403855199999999</v>
      </c>
      <c r="AC310" s="9">
        <v>0.70973660199999999</v>
      </c>
    </row>
    <row r="311" spans="1:29" x14ac:dyDescent="0.3">
      <c r="A311" s="7">
        <v>310</v>
      </c>
      <c r="B311" s="8"/>
      <c r="C311" s="8">
        <v>0.70957843899999995</v>
      </c>
      <c r="D311" s="8">
        <v>0.70961585900000002</v>
      </c>
      <c r="E311" s="8">
        <v>0.70884501799999999</v>
      </c>
      <c r="F311" s="8"/>
      <c r="G311" s="8">
        <v>0.70939205800000005</v>
      </c>
      <c r="H311" s="8">
        <v>0.70732653899999998</v>
      </c>
      <c r="I311" s="9"/>
      <c r="J311" s="8"/>
      <c r="K311" s="8"/>
      <c r="L311" s="8">
        <v>0.70893004000000004</v>
      </c>
      <c r="M311" s="8">
        <v>0.70876053500000002</v>
      </c>
      <c r="N311" s="8">
        <v>0.71140470099999997</v>
      </c>
      <c r="O311" s="9">
        <v>0.70899117099999998</v>
      </c>
      <c r="P311" s="8">
        <v>0.71120028099999999</v>
      </c>
      <c r="Q311" s="8">
        <v>0.70902502199999995</v>
      </c>
      <c r="R311" s="8"/>
      <c r="S311" s="8">
        <v>0.70886561400000003</v>
      </c>
      <c r="T311" s="8">
        <v>0.71150693300000001</v>
      </c>
      <c r="U311" s="8"/>
      <c r="W311" s="8">
        <v>0.70942973399999998</v>
      </c>
      <c r="X311" s="8">
        <v>0.70999945799999997</v>
      </c>
      <c r="Z311" s="8">
        <v>0.70829181399999996</v>
      </c>
      <c r="AA311" s="8">
        <v>0.70889171799999995</v>
      </c>
      <c r="AC311" s="9">
        <v>0.71188355699999994</v>
      </c>
    </row>
    <row r="312" spans="1:29" x14ac:dyDescent="0.3">
      <c r="A312" s="7">
        <v>311</v>
      </c>
      <c r="B312" s="8"/>
      <c r="C312" s="8">
        <v>0.710208002</v>
      </c>
      <c r="D312" s="8">
        <v>0.70920957900000003</v>
      </c>
      <c r="E312" s="8">
        <v>0.70918194000000001</v>
      </c>
      <c r="F312" s="8"/>
      <c r="G312" s="8">
        <v>0.70929878199999996</v>
      </c>
      <c r="H312" s="8">
        <v>0.71077978500000005</v>
      </c>
      <c r="I312" s="9"/>
      <c r="J312" s="8"/>
      <c r="K312" s="8"/>
      <c r="L312" s="8">
        <v>0.70867983700000003</v>
      </c>
      <c r="M312" s="8">
        <v>0.70891501300000004</v>
      </c>
      <c r="N312" s="8">
        <v>0.70694635400000005</v>
      </c>
      <c r="O312" s="9">
        <v>0.70923807699999997</v>
      </c>
      <c r="P312" s="8">
        <v>0.70125731999999996</v>
      </c>
      <c r="Q312" s="8">
        <v>0.70967892399999999</v>
      </c>
      <c r="R312" s="8"/>
      <c r="S312" s="8">
        <v>0.70811689</v>
      </c>
      <c r="T312" s="8">
        <v>0.70726610099999998</v>
      </c>
      <c r="U312" s="8"/>
      <c r="W312" s="8">
        <v>0.70890932699999998</v>
      </c>
      <c r="X312" s="8"/>
      <c r="Z312" s="8">
        <v>0.70959708799999999</v>
      </c>
      <c r="AA312" s="8">
        <v>0.71359303299999999</v>
      </c>
      <c r="AC312" s="9">
        <v>0.70619186899999997</v>
      </c>
    </row>
    <row r="313" spans="1:29" x14ac:dyDescent="0.3">
      <c r="A313" s="7">
        <v>312</v>
      </c>
      <c r="B313" s="8"/>
      <c r="C313" s="8">
        <v>0.71013490800000001</v>
      </c>
      <c r="D313" s="8">
        <v>0.71015626600000004</v>
      </c>
      <c r="E313" s="8">
        <v>0.70915591600000005</v>
      </c>
      <c r="F313" s="8"/>
      <c r="G313" s="8">
        <v>0.70957160600000002</v>
      </c>
      <c r="H313" s="8">
        <v>0.70953861200000001</v>
      </c>
      <c r="I313" s="9"/>
      <c r="J313" s="8"/>
      <c r="K313" s="8"/>
      <c r="L313" s="8">
        <v>0.70943723299999994</v>
      </c>
      <c r="M313" s="8">
        <v>0.70884953299999998</v>
      </c>
      <c r="N313" s="8">
        <v>0.71093424800000005</v>
      </c>
      <c r="O313" s="9">
        <v>0.70864823799999999</v>
      </c>
      <c r="P313" s="8">
        <v>0.70660957099999999</v>
      </c>
      <c r="Q313" s="8">
        <v>0.709429843</v>
      </c>
      <c r="R313" s="8"/>
      <c r="S313" s="8">
        <v>0.70860226999999998</v>
      </c>
      <c r="T313" s="8">
        <v>0.708427221</v>
      </c>
      <c r="U313" s="8"/>
      <c r="W313" s="8">
        <v>0.70908985300000005</v>
      </c>
      <c r="X313" s="8"/>
      <c r="Z313" s="8">
        <v>0.70919136800000004</v>
      </c>
      <c r="AA313" s="8">
        <v>0.70861500099999997</v>
      </c>
      <c r="AC313" s="9">
        <v>0.71006298999999995</v>
      </c>
    </row>
    <row r="314" spans="1:29" x14ac:dyDescent="0.3">
      <c r="A314" s="7">
        <v>313</v>
      </c>
      <c r="B314" s="8"/>
      <c r="C314" s="8">
        <v>0.71023249300000002</v>
      </c>
      <c r="D314" s="8">
        <v>0.71026314199999996</v>
      </c>
      <c r="E314" s="8">
        <v>0.70977588700000005</v>
      </c>
      <c r="F314" s="8"/>
      <c r="G314" s="8">
        <v>0.70932631000000002</v>
      </c>
      <c r="H314" s="8">
        <v>0.71026294199999995</v>
      </c>
      <c r="I314" s="9"/>
      <c r="J314" s="8"/>
      <c r="K314" s="8"/>
      <c r="L314" s="8">
        <v>0.70875337599999999</v>
      </c>
      <c r="M314" s="8">
        <v>0.70924455600000003</v>
      </c>
      <c r="N314" s="8">
        <v>0.70880194900000004</v>
      </c>
      <c r="O314" s="9">
        <v>0.70889589600000003</v>
      </c>
      <c r="P314" s="8">
        <v>0.70178593499999997</v>
      </c>
      <c r="Q314" s="8">
        <v>0.70808440399999995</v>
      </c>
      <c r="R314" s="8"/>
      <c r="S314" s="8">
        <v>0.70905024699999997</v>
      </c>
      <c r="T314" s="8">
        <v>0.70887706900000003</v>
      </c>
      <c r="U314" s="8"/>
      <c r="W314" s="8">
        <v>0.70910185599999997</v>
      </c>
      <c r="X314" s="8"/>
      <c r="Z314" s="8">
        <v>0.70859624399999999</v>
      </c>
      <c r="AA314" s="8">
        <v>0.71361379899999999</v>
      </c>
      <c r="AC314" s="9">
        <v>0.70635911699999998</v>
      </c>
    </row>
    <row r="315" spans="1:29" x14ac:dyDescent="0.3">
      <c r="A315" s="7">
        <v>314</v>
      </c>
      <c r="B315" s="8"/>
      <c r="C315" s="8">
        <v>0.71010853200000001</v>
      </c>
      <c r="D315" s="8">
        <v>0.70883567400000003</v>
      </c>
      <c r="E315" s="8">
        <v>0.70954830599999996</v>
      </c>
      <c r="F315" s="8"/>
      <c r="G315" s="8">
        <v>0.70883728400000001</v>
      </c>
      <c r="H315" s="8">
        <v>0.70919058800000001</v>
      </c>
      <c r="I315" s="9"/>
      <c r="J315" s="8"/>
      <c r="K315" s="8"/>
      <c r="L315" s="8">
        <v>0.70878178599999997</v>
      </c>
      <c r="M315" s="8">
        <v>0.70917860300000002</v>
      </c>
      <c r="N315" s="8">
        <v>0.709425525</v>
      </c>
      <c r="O315" s="9">
        <v>0.70960073800000001</v>
      </c>
      <c r="Q315" s="8">
        <v>0.71011827400000005</v>
      </c>
      <c r="R315" s="8"/>
      <c r="S315" s="8">
        <v>0.70898026999999997</v>
      </c>
      <c r="T315" s="8">
        <v>0.71512162999999995</v>
      </c>
      <c r="U315" s="8"/>
      <c r="W315" s="8">
        <v>0.709492173</v>
      </c>
      <c r="X315" s="8"/>
      <c r="Z315" s="8">
        <v>0.70933464599999996</v>
      </c>
      <c r="AA315" s="8">
        <v>0.71415841300000005</v>
      </c>
      <c r="AC315" s="9">
        <v>0.70817208600000003</v>
      </c>
    </row>
    <row r="316" spans="1:29" x14ac:dyDescent="0.3">
      <c r="A316" s="7">
        <v>315</v>
      </c>
      <c r="B316" s="8"/>
      <c r="C316" s="8">
        <v>0.71007257400000001</v>
      </c>
      <c r="D316" s="8">
        <v>0.70966012300000003</v>
      </c>
      <c r="E316" s="8">
        <v>0.70963138000000003</v>
      </c>
      <c r="F316" s="8"/>
      <c r="G316" s="8">
        <v>0.71019953999999996</v>
      </c>
      <c r="H316" s="8">
        <v>0.70820132599999996</v>
      </c>
      <c r="I316" s="9"/>
      <c r="J316" s="8"/>
      <c r="K316" s="8"/>
      <c r="L316" s="8">
        <v>0.70898719099999996</v>
      </c>
      <c r="M316" s="8">
        <v>0.70952149799999997</v>
      </c>
      <c r="N316" s="8">
        <v>0.70969441700000002</v>
      </c>
      <c r="O316" s="9">
        <v>0.70847370499999995</v>
      </c>
      <c r="Q316" s="8">
        <v>0.70770705</v>
      </c>
      <c r="R316" s="8"/>
      <c r="S316" s="8">
        <v>0.70958010699999996</v>
      </c>
      <c r="T316" s="8">
        <v>0.712441357</v>
      </c>
      <c r="U316" s="8"/>
      <c r="W316" s="8">
        <v>0.70936148700000001</v>
      </c>
      <c r="X316" s="8"/>
      <c r="Z316" s="8">
        <v>0.70919037500000004</v>
      </c>
      <c r="AA316" s="8">
        <v>0.70966856899999997</v>
      </c>
      <c r="AC316" s="9">
        <v>0.70817458099999997</v>
      </c>
    </row>
    <row r="317" spans="1:29" x14ac:dyDescent="0.3">
      <c r="A317" s="7">
        <v>316</v>
      </c>
      <c r="B317" s="8"/>
      <c r="C317" s="8">
        <v>0.71019449999999995</v>
      </c>
      <c r="D317" s="8">
        <v>0.70920914300000004</v>
      </c>
      <c r="E317" s="8">
        <v>0.70965658700000001</v>
      </c>
      <c r="F317" s="8"/>
      <c r="G317" s="8">
        <v>0.70857578600000004</v>
      </c>
      <c r="H317" s="8">
        <v>0.71012313400000004</v>
      </c>
      <c r="I317" s="9"/>
      <c r="J317" s="8"/>
      <c r="K317" s="8"/>
      <c r="L317" s="8">
        <v>0.70868123100000002</v>
      </c>
      <c r="M317" s="8">
        <v>0.70946614399999997</v>
      </c>
      <c r="N317" s="8">
        <v>0.70841143799999995</v>
      </c>
      <c r="O317" s="9">
        <v>0.70947987599999995</v>
      </c>
      <c r="Q317" s="8">
        <v>0.70415406999999997</v>
      </c>
      <c r="R317" s="8"/>
      <c r="S317" s="8">
        <v>0.70885781199999998</v>
      </c>
      <c r="T317" s="8">
        <v>0.71683542200000006</v>
      </c>
      <c r="U317" s="8"/>
      <c r="W317" s="8">
        <v>0.70884142299999997</v>
      </c>
      <c r="X317" s="8"/>
      <c r="Z317" s="8">
        <v>0.70962418400000005</v>
      </c>
      <c r="AA317" s="8">
        <v>0.71151589000000004</v>
      </c>
      <c r="AC317" s="9">
        <v>0.70953043999999998</v>
      </c>
    </row>
    <row r="318" spans="1:29" x14ac:dyDescent="0.3">
      <c r="A318" s="7">
        <v>317</v>
      </c>
      <c r="B318" s="8"/>
      <c r="C318" s="8">
        <v>0.70994064800000001</v>
      </c>
      <c r="D318" s="8">
        <v>0.70939374200000005</v>
      </c>
      <c r="E318" s="8">
        <v>0.70929364500000003</v>
      </c>
      <c r="F318" s="8"/>
      <c r="G318" s="8">
        <v>0.71020168800000005</v>
      </c>
      <c r="H318" s="8">
        <v>0.70688605000000004</v>
      </c>
      <c r="I318" s="9"/>
      <c r="J318" s="8"/>
      <c r="K318" s="8"/>
      <c r="L318" s="8">
        <v>0.70882423100000003</v>
      </c>
      <c r="M318" s="8">
        <v>0.70924343300000003</v>
      </c>
      <c r="N318" s="8">
        <v>0.71333427800000004</v>
      </c>
      <c r="O318" s="9">
        <v>0.70954267100000001</v>
      </c>
      <c r="Q318" s="8">
        <v>0.71014941300000001</v>
      </c>
      <c r="R318" s="8"/>
      <c r="S318" s="8">
        <v>0.70932668099999996</v>
      </c>
      <c r="T318" s="8">
        <v>0.70476245800000004</v>
      </c>
      <c r="U318" s="8"/>
      <c r="W318" s="8">
        <v>0.70912262800000003</v>
      </c>
      <c r="X318" s="8"/>
      <c r="Z318" s="8">
        <v>0.70954295000000001</v>
      </c>
      <c r="AA318" s="8">
        <v>0.70578743899999996</v>
      </c>
      <c r="AC318" s="9">
        <v>0.71001333799999999</v>
      </c>
    </row>
    <row r="319" spans="1:29" x14ac:dyDescent="0.3">
      <c r="A319" s="7">
        <v>318</v>
      </c>
      <c r="B319" s="8"/>
      <c r="C319" s="8">
        <v>0.70977944000000004</v>
      </c>
      <c r="D319" s="8">
        <v>0.71034047199999995</v>
      </c>
      <c r="E319" s="8">
        <v>0.70892735299999998</v>
      </c>
      <c r="F319" s="8"/>
      <c r="G319" s="8">
        <v>0.70914111899999999</v>
      </c>
      <c r="H319" s="8">
        <v>0.70963326800000004</v>
      </c>
      <c r="I319" s="9"/>
      <c r="J319" s="8"/>
      <c r="K319" s="8"/>
      <c r="L319" s="8">
        <v>0.70912243100000005</v>
      </c>
      <c r="M319" s="8">
        <v>0.70930555100000003</v>
      </c>
      <c r="N319" s="8">
        <v>0.70745809299999995</v>
      </c>
      <c r="O319" s="9">
        <v>0.70797309600000002</v>
      </c>
      <c r="Q319" s="8">
        <v>0.70815607599999997</v>
      </c>
      <c r="R319" s="8"/>
      <c r="S319" s="8">
        <v>0.70887338600000005</v>
      </c>
      <c r="T319" s="8">
        <v>0.71103139599999998</v>
      </c>
      <c r="U319" s="8"/>
      <c r="W319" s="8">
        <v>0.70941117099999995</v>
      </c>
      <c r="X319" s="8"/>
      <c r="Z319" s="8">
        <v>0.70891317399999998</v>
      </c>
      <c r="AA319" s="8">
        <v>0.71131886099999997</v>
      </c>
      <c r="AC319" s="9">
        <v>0.70893996199999998</v>
      </c>
    </row>
    <row r="320" spans="1:29" x14ac:dyDescent="0.3">
      <c r="A320" s="7">
        <v>319</v>
      </c>
      <c r="B320" s="8"/>
      <c r="C320" s="8">
        <v>0.70902580699999995</v>
      </c>
      <c r="D320" s="8">
        <v>0.70965952799999998</v>
      </c>
      <c r="E320" s="8">
        <v>0.71011598899999995</v>
      </c>
      <c r="F320" s="8"/>
      <c r="G320" s="8">
        <v>0.70871762999999999</v>
      </c>
      <c r="H320" s="8">
        <v>0.71055411700000004</v>
      </c>
      <c r="I320" s="9"/>
      <c r="J320" s="8"/>
      <c r="K320" s="8"/>
      <c r="L320" s="8">
        <v>0.70899286699999997</v>
      </c>
      <c r="M320" s="8">
        <v>0.70809971199999999</v>
      </c>
      <c r="N320" s="8">
        <v>0.71306332699999997</v>
      </c>
      <c r="O320" s="9">
        <v>0.70992613400000004</v>
      </c>
      <c r="Q320" s="8">
        <v>0.71018195100000003</v>
      </c>
      <c r="R320" s="8"/>
      <c r="S320" s="8">
        <v>0.70928572400000001</v>
      </c>
      <c r="T320" s="8">
        <v>0.71239864200000003</v>
      </c>
      <c r="U320" s="8"/>
      <c r="W320" s="8">
        <v>0.70892613900000001</v>
      </c>
      <c r="X320" s="8"/>
      <c r="Z320" s="8">
        <v>0.70889828399999999</v>
      </c>
      <c r="AA320" s="8">
        <v>0.70362332999999999</v>
      </c>
      <c r="AC320" s="9">
        <v>0.69955347599999995</v>
      </c>
    </row>
    <row r="321" spans="1:26" x14ac:dyDescent="0.3">
      <c r="A321" s="7">
        <v>320</v>
      </c>
      <c r="B321" s="8"/>
      <c r="C321" s="8">
        <v>0.709995394</v>
      </c>
      <c r="D321" s="8">
        <v>0.71008083300000002</v>
      </c>
      <c r="E321" s="8">
        <v>0.70944792099999998</v>
      </c>
      <c r="F321" s="8"/>
      <c r="G321" s="8">
        <v>0.71017561699999998</v>
      </c>
      <c r="H321" s="8">
        <v>0.71234748400000003</v>
      </c>
      <c r="I321" s="9"/>
      <c r="J321" s="8"/>
      <c r="K321" s="8"/>
      <c r="L321" s="8">
        <v>0.709451681</v>
      </c>
      <c r="M321" s="8">
        <v>0.71028389800000002</v>
      </c>
      <c r="N321" s="8">
        <v>0.70976875800000006</v>
      </c>
      <c r="O321" s="9">
        <v>0.70916979599999996</v>
      </c>
      <c r="Q321" s="8">
        <v>0.710595376</v>
      </c>
      <c r="R321" s="8"/>
      <c r="S321" s="8">
        <v>0.70908144200000001</v>
      </c>
      <c r="T321" s="8">
        <v>0.70976863099999998</v>
      </c>
      <c r="U321" s="8"/>
      <c r="W321" s="8">
        <v>0.70965726200000001</v>
      </c>
      <c r="X321" s="8"/>
      <c r="Z321" s="8">
        <v>0.70965064899999997</v>
      </c>
    </row>
    <row r="322" spans="1:26" x14ac:dyDescent="0.3">
      <c r="A322" s="7">
        <v>321</v>
      </c>
      <c r="B322" s="8"/>
      <c r="C322" s="8">
        <v>0.71078056000000001</v>
      </c>
      <c r="D322" s="8">
        <v>0.71022447899999996</v>
      </c>
      <c r="E322" s="8">
        <v>0.709245189</v>
      </c>
      <c r="F322" s="8"/>
      <c r="G322" s="8">
        <v>0.70949102100000005</v>
      </c>
      <c r="H322" s="8">
        <v>0.70904961300000002</v>
      </c>
      <c r="I322" s="9"/>
      <c r="J322" s="8"/>
      <c r="K322" s="8"/>
      <c r="L322" s="8">
        <v>0.70967335600000003</v>
      </c>
      <c r="M322" s="8">
        <v>0.70765554600000002</v>
      </c>
      <c r="N322" s="8">
        <v>0.72018723500000004</v>
      </c>
      <c r="O322" s="9">
        <v>0.70942123499999998</v>
      </c>
      <c r="Q322" s="8">
        <v>0.70776307299999996</v>
      </c>
      <c r="R322" s="8"/>
      <c r="S322" s="8">
        <v>0.70980767499999997</v>
      </c>
      <c r="T322" s="8">
        <v>0.71417329699999998</v>
      </c>
      <c r="U322" s="8"/>
      <c r="W322" s="8">
        <v>0.70870345099999998</v>
      </c>
      <c r="X322" s="8"/>
      <c r="Z322" s="8">
        <v>0.709017805</v>
      </c>
    </row>
    <row r="323" spans="1:26" x14ac:dyDescent="0.3">
      <c r="A323" s="7">
        <v>322</v>
      </c>
      <c r="B323" s="8"/>
      <c r="C323" s="8">
        <v>0.71007290700000003</v>
      </c>
      <c r="D323" s="8">
        <v>0.71097867400000003</v>
      </c>
      <c r="E323" s="8">
        <v>0.71030318100000001</v>
      </c>
      <c r="F323" s="8"/>
      <c r="G323" s="8">
        <v>0.70900814000000001</v>
      </c>
      <c r="H323" s="8">
        <v>0.70780846900000005</v>
      </c>
      <c r="I323" s="9"/>
      <c r="J323" s="8"/>
      <c r="K323" s="8"/>
      <c r="L323" s="8">
        <v>0.70781331300000006</v>
      </c>
      <c r="M323" s="8">
        <v>0.70888325399999996</v>
      </c>
      <c r="N323" s="8"/>
      <c r="O323" s="9">
        <v>0.70858347899999996</v>
      </c>
      <c r="Q323" s="8">
        <v>0.707761317</v>
      </c>
      <c r="R323" s="8"/>
      <c r="S323" s="8">
        <v>0.70944872299999995</v>
      </c>
      <c r="T323" s="8">
        <v>0.70667093599999997</v>
      </c>
      <c r="U323" s="8"/>
      <c r="W323" s="8">
        <v>0.70912178400000003</v>
      </c>
      <c r="X323" s="8"/>
      <c r="Z323" s="8">
        <v>0.70942840299999999</v>
      </c>
    </row>
    <row r="324" spans="1:26" x14ac:dyDescent="0.3">
      <c r="A324" s="7">
        <v>323</v>
      </c>
      <c r="C324" s="8">
        <v>0.70972940900000003</v>
      </c>
      <c r="D324" s="8">
        <v>0.70977505399999996</v>
      </c>
      <c r="E324" s="8">
        <v>0.708991598</v>
      </c>
      <c r="F324" s="8"/>
      <c r="G324" s="8">
        <v>0.70923300300000003</v>
      </c>
      <c r="H324" s="8">
        <v>0.709645572</v>
      </c>
      <c r="I324" s="9"/>
      <c r="J324" s="8"/>
      <c r="K324" s="8"/>
      <c r="L324" s="8">
        <v>0.70896158799999998</v>
      </c>
      <c r="M324" s="8">
        <v>0.70924233400000003</v>
      </c>
      <c r="N324" s="8"/>
      <c r="O324" s="9">
        <v>0.70917789399999998</v>
      </c>
      <c r="Q324" s="8">
        <v>0.71061772700000003</v>
      </c>
      <c r="R324" s="8"/>
      <c r="S324" s="8">
        <v>0.70902420600000005</v>
      </c>
      <c r="T324" s="8">
        <v>0.71069556099999998</v>
      </c>
      <c r="U324" s="8"/>
      <c r="W324" s="8">
        <v>0.70761905400000003</v>
      </c>
      <c r="Z324" s="8">
        <v>0.70862454900000005</v>
      </c>
    </row>
    <row r="325" spans="1:26" x14ac:dyDescent="0.3">
      <c r="A325" s="7">
        <v>324</v>
      </c>
      <c r="C325" s="8">
        <v>0.70994031300000005</v>
      </c>
      <c r="D325" s="8">
        <v>0.71022815299999997</v>
      </c>
      <c r="E325" s="8">
        <v>0.70939403499999998</v>
      </c>
      <c r="F325" s="8"/>
      <c r="G325" s="8">
        <v>0.70976558599999995</v>
      </c>
      <c r="H325" s="8">
        <v>0.71023678499999998</v>
      </c>
      <c r="I325" s="9"/>
      <c r="J325" s="8"/>
      <c r="K325" s="8"/>
      <c r="L325" s="8">
        <v>0.70885284699999995</v>
      </c>
      <c r="M325" s="8">
        <v>0.71075386799999996</v>
      </c>
      <c r="N325" s="8"/>
      <c r="O325" s="9">
        <v>0.70875122199999996</v>
      </c>
      <c r="Q325" s="8">
        <v>0.71228273499999994</v>
      </c>
      <c r="R325" s="8"/>
      <c r="S325" s="8">
        <v>0.70939524200000004</v>
      </c>
      <c r="T325" s="8">
        <v>0.70967981899999999</v>
      </c>
      <c r="U325" s="8"/>
      <c r="W325" s="8">
        <v>0.70881987599999996</v>
      </c>
      <c r="Z325" s="8">
        <v>0.709324485</v>
      </c>
    </row>
    <row r="326" spans="1:26" x14ac:dyDescent="0.3">
      <c r="A326" s="7">
        <v>325</v>
      </c>
      <c r="C326" s="8">
        <v>0.71016422800000001</v>
      </c>
      <c r="D326" s="8">
        <v>0.70803271199999995</v>
      </c>
      <c r="E326" s="8">
        <v>0.70952036699999999</v>
      </c>
      <c r="F326" s="8"/>
      <c r="G326" s="8">
        <v>0.70913276599999997</v>
      </c>
      <c r="H326" s="8">
        <v>0.70812119900000003</v>
      </c>
      <c r="I326" s="9"/>
      <c r="J326" s="8"/>
      <c r="K326" s="8"/>
      <c r="L326" s="8">
        <v>0.70873575799999999</v>
      </c>
      <c r="M326" s="8">
        <v>0.71023086599999996</v>
      </c>
      <c r="N326" s="8"/>
      <c r="O326" s="9">
        <v>0.70897733399999996</v>
      </c>
      <c r="Q326" s="8">
        <v>0.70839906399999997</v>
      </c>
      <c r="R326" s="8"/>
      <c r="S326" s="8">
        <v>0.708749356</v>
      </c>
      <c r="T326" s="8">
        <v>0.71420062799999995</v>
      </c>
      <c r="U326" s="8"/>
      <c r="W326" s="8">
        <v>0.70988641900000005</v>
      </c>
      <c r="Z326" s="8">
        <v>0.70998971899999996</v>
      </c>
    </row>
    <row r="327" spans="1:26" x14ac:dyDescent="0.3">
      <c r="A327" s="7">
        <v>326</v>
      </c>
      <c r="C327" s="8">
        <v>0.70879436500000004</v>
      </c>
      <c r="D327" s="8">
        <v>0.70994557199999997</v>
      </c>
      <c r="E327" s="8">
        <v>0.70960367800000002</v>
      </c>
      <c r="F327" s="8"/>
      <c r="G327" s="8">
        <v>0.70913792399999998</v>
      </c>
      <c r="H327" s="8">
        <v>0.70833454200000001</v>
      </c>
      <c r="I327" s="9"/>
      <c r="J327" s="8"/>
      <c r="K327" s="8"/>
      <c r="L327" s="8">
        <v>0.70885464200000003</v>
      </c>
      <c r="M327" s="8">
        <v>0.71311121399999999</v>
      </c>
      <c r="N327" s="8"/>
      <c r="O327" s="9">
        <v>0.70995726599999998</v>
      </c>
      <c r="Q327" s="8">
        <v>0.71091297899999994</v>
      </c>
      <c r="R327" s="8"/>
      <c r="S327" s="8">
        <v>0.70899332100000001</v>
      </c>
      <c r="T327" s="8">
        <v>0.71217408599999998</v>
      </c>
      <c r="U327" s="8"/>
      <c r="W327" s="8">
        <v>0.70940928299999995</v>
      </c>
      <c r="Z327" s="8">
        <v>0.70929499699999998</v>
      </c>
    </row>
    <row r="328" spans="1:26" x14ac:dyDescent="0.3">
      <c r="A328" s="7">
        <v>327</v>
      </c>
      <c r="C328" s="8">
        <v>0.70987375500000005</v>
      </c>
      <c r="D328" s="8">
        <v>0.71035048199999995</v>
      </c>
      <c r="E328" s="8">
        <v>0.70943837099999996</v>
      </c>
      <c r="F328" s="8"/>
      <c r="G328" s="8">
        <v>0.70954969599999995</v>
      </c>
      <c r="H328" s="8">
        <v>0.70828634999999995</v>
      </c>
      <c r="I328" s="9"/>
      <c r="J328" s="8"/>
      <c r="K328" s="8"/>
      <c r="L328" s="8">
        <v>0.70871166299999999</v>
      </c>
      <c r="M328" s="8">
        <v>0.70584893699999995</v>
      </c>
      <c r="N328" s="8"/>
      <c r="O328" s="9">
        <v>0.70908326600000005</v>
      </c>
      <c r="Q328" s="8">
        <v>0.70624776700000003</v>
      </c>
      <c r="R328" s="8"/>
      <c r="S328" s="8">
        <v>0.70986312200000001</v>
      </c>
      <c r="T328" s="8">
        <v>0.70583076499999997</v>
      </c>
      <c r="U328" s="8"/>
      <c r="W328" s="8">
        <v>0.70845675600000002</v>
      </c>
      <c r="Z328" s="8">
        <v>0.70898431399999995</v>
      </c>
    </row>
    <row r="329" spans="1:26" x14ac:dyDescent="0.3">
      <c r="A329" s="7">
        <v>328</v>
      </c>
      <c r="C329" s="8">
        <v>0.70971907199999995</v>
      </c>
      <c r="D329" s="8">
        <v>0.709149531</v>
      </c>
      <c r="E329" s="8">
        <v>0.70949726400000002</v>
      </c>
      <c r="F329" s="8"/>
      <c r="G329" s="8">
        <v>0.71078883599999998</v>
      </c>
      <c r="H329" s="8">
        <v>0.70843236399999998</v>
      </c>
      <c r="I329" s="9"/>
      <c r="J329" s="8"/>
      <c r="K329" s="8"/>
      <c r="L329" s="8">
        <v>0.70843544000000003</v>
      </c>
      <c r="M329" s="8">
        <v>0.70932103800000001</v>
      </c>
      <c r="N329" s="8"/>
      <c r="O329" s="9">
        <v>0.70807288400000001</v>
      </c>
      <c r="Q329" s="8">
        <v>0.71047902699999999</v>
      </c>
      <c r="R329" s="8"/>
      <c r="S329" s="8">
        <v>0.70947237200000002</v>
      </c>
      <c r="T329" s="8">
        <v>0.71759435699999996</v>
      </c>
      <c r="U329" s="8"/>
      <c r="W329" s="8">
        <v>0.70937973200000004</v>
      </c>
      <c r="Z329" s="8">
        <v>0.70891836200000002</v>
      </c>
    </row>
    <row r="330" spans="1:26" x14ac:dyDescent="0.3">
      <c r="A330" s="7">
        <v>329</v>
      </c>
      <c r="C330" s="8">
        <v>0.71002357699999996</v>
      </c>
      <c r="D330" s="8">
        <v>0.71091585300000004</v>
      </c>
      <c r="E330" s="8">
        <v>0.70951788199999999</v>
      </c>
      <c r="F330" s="8"/>
      <c r="G330" s="8">
        <v>0.70955106400000001</v>
      </c>
      <c r="H330" s="8">
        <v>0.70931246699999995</v>
      </c>
      <c r="I330" s="9"/>
      <c r="J330" s="8"/>
      <c r="K330" s="8"/>
      <c r="L330" s="8">
        <v>0.709422989</v>
      </c>
      <c r="M330" s="8">
        <v>0.70752844400000003</v>
      </c>
      <c r="N330" s="8"/>
      <c r="O330" s="9">
        <v>0.70938255800000005</v>
      </c>
      <c r="Q330" s="8">
        <v>0.70289669700000001</v>
      </c>
      <c r="R330" s="8"/>
      <c r="S330" s="8">
        <v>0.70951758099999995</v>
      </c>
      <c r="T330" s="8">
        <v>0.70917875200000002</v>
      </c>
      <c r="U330" s="8"/>
      <c r="W330" s="8">
        <v>0.70930723699999998</v>
      </c>
      <c r="Z330" s="8">
        <v>0.70853648700000005</v>
      </c>
    </row>
    <row r="331" spans="1:26" x14ac:dyDescent="0.3">
      <c r="A331" s="7">
        <v>330</v>
      </c>
      <c r="C331" s="8">
        <v>0.71000535799999998</v>
      </c>
      <c r="D331" s="8">
        <v>0.71351711699999998</v>
      </c>
      <c r="E331" s="8">
        <v>0.70995156599999998</v>
      </c>
      <c r="F331" s="8"/>
      <c r="G331" s="8">
        <v>0.70978595099999997</v>
      </c>
      <c r="H331" s="8">
        <v>0.71144834899999998</v>
      </c>
      <c r="I331" s="9"/>
      <c r="J331" s="8"/>
      <c r="K331" s="8"/>
      <c r="L331" s="8">
        <v>0.70883397299999995</v>
      </c>
      <c r="M331" s="8">
        <v>0.70294359799999995</v>
      </c>
      <c r="N331" s="8"/>
      <c r="O331" s="9">
        <v>0.70835025699999998</v>
      </c>
      <c r="Q331" s="8">
        <v>0.70690374300000003</v>
      </c>
      <c r="R331" s="8"/>
      <c r="S331" s="8">
        <v>0.70905431799999996</v>
      </c>
      <c r="T331" s="8">
        <v>0.70092852299999997</v>
      </c>
      <c r="U331" s="8"/>
      <c r="W331" s="8">
        <v>0.709403534</v>
      </c>
      <c r="Z331" s="8">
        <v>0.70925290900000004</v>
      </c>
    </row>
    <row r="332" spans="1:26" x14ac:dyDescent="0.3">
      <c r="A332" s="7">
        <v>331</v>
      </c>
      <c r="C332" s="8">
        <v>0.70903232000000005</v>
      </c>
      <c r="D332" s="8">
        <v>0.71097042799999999</v>
      </c>
      <c r="E332" s="8">
        <v>0.70933665599999995</v>
      </c>
      <c r="F332" s="8"/>
      <c r="G332" s="8">
        <v>0.711412343</v>
      </c>
      <c r="H332" s="8">
        <v>0.708591682</v>
      </c>
      <c r="I332" s="9"/>
      <c r="K332" s="8"/>
      <c r="L332" s="8">
        <v>0.70831432000000005</v>
      </c>
      <c r="M332" s="8">
        <v>0.706571481</v>
      </c>
      <c r="N332" s="8"/>
      <c r="O332" s="9">
        <v>0.70929653800000003</v>
      </c>
      <c r="R332" s="8"/>
      <c r="S332" s="8">
        <v>0.70972142000000005</v>
      </c>
      <c r="T332" s="8">
        <v>0.71531538800000005</v>
      </c>
      <c r="U332" s="8"/>
      <c r="W332" s="8">
        <v>0.70903374399999997</v>
      </c>
      <c r="Z332" s="8">
        <v>0.70947833800000004</v>
      </c>
    </row>
    <row r="333" spans="1:26" x14ac:dyDescent="0.3">
      <c r="A333" s="7">
        <v>332</v>
      </c>
      <c r="C333" s="8">
        <v>0.70993132199999998</v>
      </c>
      <c r="D333" s="8">
        <v>0.71088298599999999</v>
      </c>
      <c r="E333" s="8">
        <v>0.70985776</v>
      </c>
      <c r="F333" s="8"/>
      <c r="G333" s="8">
        <v>0.71016750399999995</v>
      </c>
      <c r="H333" s="8">
        <v>0.70900690799999999</v>
      </c>
      <c r="I333" s="9"/>
      <c r="K333" s="8"/>
      <c r="L333" s="8">
        <v>0.70978216900000002</v>
      </c>
      <c r="M333" s="8">
        <v>0.70855817099999996</v>
      </c>
      <c r="N333" s="8"/>
      <c r="O333" s="9">
        <v>0.70883332799999998</v>
      </c>
      <c r="R333" s="8"/>
      <c r="S333" s="8">
        <v>0.70885756099999997</v>
      </c>
      <c r="T333" s="8">
        <v>0.70845458299999997</v>
      </c>
      <c r="U333" s="8"/>
      <c r="W333" s="8">
        <v>0.70931777900000004</v>
      </c>
      <c r="Z333" s="8">
        <v>0.70965960400000005</v>
      </c>
    </row>
    <row r="334" spans="1:26" x14ac:dyDescent="0.3">
      <c r="A334" s="7">
        <v>333</v>
      </c>
      <c r="C334" s="8">
        <v>0.70967492499999996</v>
      </c>
      <c r="D334" s="8">
        <v>0.712967829</v>
      </c>
      <c r="E334" s="8">
        <v>0.70971424299999997</v>
      </c>
      <c r="F334" s="8"/>
      <c r="G334" s="8">
        <v>0.70947132300000004</v>
      </c>
      <c r="H334" s="8">
        <v>0.70720470199999996</v>
      </c>
      <c r="I334" s="9"/>
      <c r="K334" s="8"/>
      <c r="L334" s="8">
        <v>0.708864783</v>
      </c>
      <c r="M334" s="8">
        <v>0.71282320700000001</v>
      </c>
      <c r="N334" s="8"/>
      <c r="O334" s="9">
        <v>0.70927917299999999</v>
      </c>
      <c r="R334" s="8"/>
      <c r="S334" s="8">
        <v>0.70917633499999999</v>
      </c>
      <c r="T334" s="8">
        <v>0.70886777199999995</v>
      </c>
      <c r="U334" s="8"/>
      <c r="W334" s="8">
        <v>0.70959171700000001</v>
      </c>
      <c r="Z334" s="8">
        <v>0.70953498999999998</v>
      </c>
    </row>
    <row r="335" spans="1:26" x14ac:dyDescent="0.3">
      <c r="A335" s="7">
        <v>334</v>
      </c>
      <c r="C335" s="8">
        <v>0.70921571400000005</v>
      </c>
      <c r="D335" s="8">
        <v>0.71278383199999995</v>
      </c>
      <c r="E335" s="8">
        <v>0.709710599</v>
      </c>
      <c r="F335" s="8"/>
      <c r="G335" s="8">
        <v>0.70893572500000002</v>
      </c>
      <c r="H335" s="8">
        <v>0.70915855500000002</v>
      </c>
      <c r="I335" s="9"/>
      <c r="K335" s="8"/>
      <c r="L335" s="8">
        <v>0.70828776000000004</v>
      </c>
      <c r="M335" s="8"/>
      <c r="N335" s="8"/>
      <c r="O335" s="9">
        <v>0.70895884899999995</v>
      </c>
      <c r="R335" s="8"/>
      <c r="S335" s="8">
        <v>0.70979381699999999</v>
      </c>
      <c r="T335" s="8">
        <v>0.72443000899999999</v>
      </c>
      <c r="U335" s="8"/>
      <c r="W335" s="8">
        <v>0.70838788399999997</v>
      </c>
      <c r="Z335" s="8">
        <v>0.70880111000000001</v>
      </c>
    </row>
    <row r="336" spans="1:26" x14ac:dyDescent="0.3">
      <c r="A336" s="7">
        <v>335</v>
      </c>
      <c r="C336" s="8">
        <v>0.71065130899999995</v>
      </c>
      <c r="D336" s="8">
        <v>0.71049482600000002</v>
      </c>
      <c r="E336" s="8">
        <v>0.70952912099999998</v>
      </c>
      <c r="F336" s="8"/>
      <c r="G336" s="8">
        <v>0.70863245900000005</v>
      </c>
      <c r="H336" s="8">
        <v>0.71002611500000001</v>
      </c>
      <c r="I336" s="9"/>
      <c r="K336" s="8"/>
      <c r="L336" s="8">
        <v>0.70921873099999999</v>
      </c>
      <c r="M336" s="8"/>
      <c r="N336" s="8"/>
      <c r="O336" s="9">
        <v>0.70928502199999999</v>
      </c>
      <c r="R336" s="8"/>
      <c r="S336" s="8">
        <v>0.70868532200000001</v>
      </c>
      <c r="T336" s="8">
        <v>0.70304819100000004</v>
      </c>
      <c r="U336" s="8"/>
      <c r="W336" s="8">
        <v>0.70934311400000005</v>
      </c>
      <c r="Z336" s="8">
        <v>0.70951230200000004</v>
      </c>
    </row>
    <row r="337" spans="1:26" x14ac:dyDescent="0.3">
      <c r="A337" s="7">
        <v>336</v>
      </c>
      <c r="C337" s="8">
        <v>0.70982296499999997</v>
      </c>
      <c r="D337" s="8">
        <v>0.71292628000000002</v>
      </c>
      <c r="E337" s="8">
        <v>0.70955615000000005</v>
      </c>
      <c r="F337" s="8"/>
      <c r="G337" s="8">
        <v>0.70920606200000003</v>
      </c>
      <c r="H337" s="8">
        <v>0.71100573199999995</v>
      </c>
      <c r="I337" s="9"/>
      <c r="K337" s="8"/>
      <c r="L337" s="8">
        <v>0.70926255400000005</v>
      </c>
      <c r="M337" s="8"/>
      <c r="N337" s="8"/>
      <c r="O337" s="9">
        <v>0.70974546000000005</v>
      </c>
      <c r="R337" s="8"/>
      <c r="S337" s="8">
        <v>0.70902528899999995</v>
      </c>
      <c r="T337" s="8">
        <v>0.70574228100000003</v>
      </c>
      <c r="U337" s="8"/>
      <c r="W337" s="8">
        <v>0.70996604500000005</v>
      </c>
      <c r="Z337" s="8">
        <v>0.70926833099999997</v>
      </c>
    </row>
    <row r="338" spans="1:26" x14ac:dyDescent="0.3">
      <c r="A338" s="7">
        <v>337</v>
      </c>
      <c r="C338" s="8">
        <v>0.71037805499999995</v>
      </c>
      <c r="D338" s="8">
        <v>0.714856045</v>
      </c>
      <c r="E338" s="8">
        <v>0.70991564699999998</v>
      </c>
      <c r="F338" s="8"/>
      <c r="G338" s="8">
        <v>0.71058308999999997</v>
      </c>
      <c r="H338" s="8">
        <v>0.70929821999999998</v>
      </c>
      <c r="I338" s="9"/>
      <c r="K338" s="8"/>
      <c r="L338" s="8">
        <v>0.71194375499999996</v>
      </c>
      <c r="M338" s="8"/>
      <c r="N338" s="8"/>
      <c r="O338" s="9">
        <v>0.70857614000000002</v>
      </c>
      <c r="R338" s="8"/>
      <c r="S338" s="8">
        <v>0.70971243500000003</v>
      </c>
      <c r="T338" s="8">
        <v>0.71512982300000005</v>
      </c>
      <c r="U338" s="8"/>
      <c r="W338" s="8">
        <v>0.70785664100000001</v>
      </c>
      <c r="Z338" s="8">
        <v>0.70922000900000004</v>
      </c>
    </row>
    <row r="339" spans="1:26" x14ac:dyDescent="0.3">
      <c r="A339" s="7">
        <v>338</v>
      </c>
      <c r="C339" s="8">
        <v>0.71007013200000002</v>
      </c>
      <c r="D339" s="8">
        <v>0.713322491</v>
      </c>
      <c r="E339" s="8">
        <v>0.70994624799999995</v>
      </c>
      <c r="F339" s="8"/>
      <c r="G339" s="8">
        <v>0.707729575</v>
      </c>
      <c r="H339" s="8">
        <v>0.71032684099999999</v>
      </c>
      <c r="I339" s="9"/>
      <c r="K339" s="8"/>
      <c r="L339" s="8">
        <v>0.71091208500000003</v>
      </c>
      <c r="M339" s="8"/>
      <c r="N339" s="8"/>
      <c r="O339" s="9">
        <v>0.70949498099999997</v>
      </c>
      <c r="R339" s="8"/>
      <c r="S339" s="8">
        <v>0.71021209200000002</v>
      </c>
      <c r="T339" s="8">
        <v>0.70816921200000005</v>
      </c>
      <c r="U339" s="8"/>
      <c r="W339" s="8">
        <v>0.70997280200000001</v>
      </c>
      <c r="Z339" s="8">
        <v>0.70940561300000005</v>
      </c>
    </row>
    <row r="340" spans="1:26" x14ac:dyDescent="0.3">
      <c r="A340" s="7">
        <v>339</v>
      </c>
      <c r="C340" s="8">
        <v>0.709396739</v>
      </c>
      <c r="D340" s="8">
        <v>0.71655870600000005</v>
      </c>
      <c r="E340" s="8">
        <v>0.70986949799999999</v>
      </c>
      <c r="F340" s="8"/>
      <c r="G340" s="8">
        <v>0.70850349800000001</v>
      </c>
      <c r="H340" s="8">
        <v>0.70974826999999996</v>
      </c>
      <c r="I340" s="9"/>
      <c r="K340" s="8"/>
      <c r="L340" s="8">
        <v>0.70938251299999999</v>
      </c>
      <c r="M340" s="8"/>
      <c r="N340" s="8"/>
      <c r="O340" s="9">
        <v>0.70946256100000005</v>
      </c>
      <c r="R340" s="8"/>
      <c r="S340" s="8">
        <v>0.70889068</v>
      </c>
      <c r="T340" s="8">
        <v>0.71406794100000004</v>
      </c>
      <c r="U340" s="8"/>
      <c r="W340" s="8">
        <v>0.70980345499999997</v>
      </c>
      <c r="Z340" s="8">
        <v>0.70972086499999998</v>
      </c>
    </row>
    <row r="341" spans="1:26" x14ac:dyDescent="0.3">
      <c r="A341" s="7">
        <v>340</v>
      </c>
      <c r="C341" s="8">
        <v>0.71061477500000003</v>
      </c>
      <c r="D341" s="8">
        <v>0.71425504399999995</v>
      </c>
      <c r="E341" s="8">
        <v>0.70985596200000001</v>
      </c>
      <c r="F341" s="8"/>
      <c r="G341" s="8">
        <v>0.70973749600000002</v>
      </c>
      <c r="H341" s="8">
        <v>0.71043411899999998</v>
      </c>
      <c r="I341" s="9"/>
      <c r="K341" s="8"/>
      <c r="L341" s="8">
        <v>0.70900862899999995</v>
      </c>
      <c r="M341" s="8"/>
      <c r="N341" s="8"/>
      <c r="O341" s="9">
        <v>0.70963839699999998</v>
      </c>
      <c r="R341" s="8"/>
      <c r="S341" s="8">
        <v>0.70859393299999995</v>
      </c>
      <c r="T341" s="8">
        <v>0.71658279999999996</v>
      </c>
      <c r="U341" s="8"/>
      <c r="W341" s="8">
        <v>0.70907152699999998</v>
      </c>
      <c r="Z341" s="8">
        <v>0.70985622699999995</v>
      </c>
    </row>
    <row r="342" spans="1:26" x14ac:dyDescent="0.3">
      <c r="A342" s="7">
        <v>341</v>
      </c>
      <c r="C342" s="8">
        <v>0.71021627099999995</v>
      </c>
      <c r="E342" s="8">
        <v>0.70972654099999999</v>
      </c>
      <c r="F342" s="8"/>
      <c r="G342" s="8">
        <v>0.70952312699999998</v>
      </c>
      <c r="H342" s="8">
        <v>0.71007168700000001</v>
      </c>
      <c r="I342" s="9"/>
      <c r="K342" s="8"/>
      <c r="L342" s="8">
        <v>0.70875795500000005</v>
      </c>
      <c r="M342" s="8"/>
      <c r="N342" s="8"/>
      <c r="O342" s="9">
        <v>0.70906060599999998</v>
      </c>
      <c r="R342" s="8"/>
      <c r="S342" s="8">
        <v>0.70762579699999995</v>
      </c>
      <c r="T342" s="8">
        <v>0.71117551300000004</v>
      </c>
      <c r="U342" s="8"/>
      <c r="W342" s="8">
        <v>0.70833569600000001</v>
      </c>
      <c r="Z342" s="8">
        <v>0.70947693899999997</v>
      </c>
    </row>
    <row r="343" spans="1:26" x14ac:dyDescent="0.3">
      <c r="A343" s="7">
        <v>342</v>
      </c>
      <c r="C343" s="8">
        <v>0.71031697299999996</v>
      </c>
      <c r="E343" s="8">
        <v>0.70939911600000005</v>
      </c>
      <c r="F343" s="8"/>
      <c r="G343" s="8">
        <v>0.70992805599999997</v>
      </c>
      <c r="H343" s="8">
        <v>0.70914697400000004</v>
      </c>
      <c r="I343" s="9"/>
      <c r="K343" s="8"/>
      <c r="L343" s="8">
        <v>0.70865995199999998</v>
      </c>
      <c r="M343" s="8"/>
      <c r="O343" s="9">
        <v>0.70939262700000005</v>
      </c>
      <c r="R343" s="8"/>
      <c r="S343" s="8">
        <v>0.70919695100000002</v>
      </c>
      <c r="T343" s="8">
        <v>0.71155760599999995</v>
      </c>
      <c r="U343" s="8"/>
      <c r="W343" s="8">
        <v>0.70985560299999995</v>
      </c>
      <c r="Z343" s="8">
        <v>0.70821852399999996</v>
      </c>
    </row>
    <row r="344" spans="1:26" x14ac:dyDescent="0.3">
      <c r="A344" s="7">
        <v>343</v>
      </c>
      <c r="C344" s="8">
        <v>0.709691709</v>
      </c>
      <c r="E344" s="8">
        <v>0.71027604499999997</v>
      </c>
      <c r="F344" s="8"/>
      <c r="G344" s="8">
        <v>0.71003289700000005</v>
      </c>
      <c r="H344" s="8">
        <v>0.70894298700000002</v>
      </c>
      <c r="I344" s="9"/>
      <c r="K344" s="8"/>
      <c r="L344" s="8">
        <v>0.70907255599999996</v>
      </c>
      <c r="M344" s="8"/>
      <c r="O344" s="9">
        <v>0.70921020199999996</v>
      </c>
      <c r="R344" s="8"/>
      <c r="S344" s="8">
        <v>0.70947860799999996</v>
      </c>
      <c r="T344" s="8">
        <v>0.70581933500000005</v>
      </c>
      <c r="U344" s="8"/>
      <c r="W344" s="8">
        <v>0.70520540899999995</v>
      </c>
      <c r="Z344" s="8">
        <v>0.70698880900000005</v>
      </c>
    </row>
    <row r="345" spans="1:26" x14ac:dyDescent="0.3">
      <c r="A345" s="7">
        <v>344</v>
      </c>
      <c r="C345" s="8">
        <v>0.71001975699999997</v>
      </c>
      <c r="E345" s="8">
        <v>0.70974792200000003</v>
      </c>
      <c r="F345" s="8"/>
      <c r="G345" s="8">
        <v>0.70881737700000003</v>
      </c>
      <c r="H345" s="8">
        <v>0.70985489300000004</v>
      </c>
      <c r="I345" s="9"/>
      <c r="K345" s="8"/>
      <c r="L345" s="8">
        <v>0.70908233899999995</v>
      </c>
      <c r="M345" s="8"/>
      <c r="O345" s="9">
        <v>0.70844068900000001</v>
      </c>
      <c r="R345" s="8"/>
      <c r="S345" s="8">
        <v>0.70906900699999997</v>
      </c>
      <c r="T345" s="8">
        <v>0.70479983499999999</v>
      </c>
      <c r="U345" s="8"/>
      <c r="W345" s="8">
        <v>0.71321517599999995</v>
      </c>
      <c r="Z345" s="8">
        <v>0.71006394100000003</v>
      </c>
    </row>
    <row r="346" spans="1:26" x14ac:dyDescent="0.3">
      <c r="A346" s="7">
        <v>345</v>
      </c>
      <c r="C346" s="8">
        <v>0.70976115200000001</v>
      </c>
      <c r="E346" s="8">
        <v>0.71024086399999997</v>
      </c>
      <c r="F346" s="8"/>
      <c r="G346" s="8">
        <v>0.70811327999999996</v>
      </c>
      <c r="H346" s="8">
        <v>0.70945524900000001</v>
      </c>
      <c r="I346" s="9"/>
      <c r="K346" s="8"/>
      <c r="L346" s="8">
        <v>0.70853467000000003</v>
      </c>
      <c r="M346" s="8"/>
      <c r="O346" s="9">
        <v>0.70899415799999999</v>
      </c>
      <c r="R346" s="8"/>
      <c r="S346" s="8">
        <v>0.71005075799999995</v>
      </c>
      <c r="T346" s="8">
        <v>0.71319733799999996</v>
      </c>
      <c r="U346" s="8"/>
      <c r="W346" s="8">
        <v>0.71011729599999995</v>
      </c>
      <c r="Z346" s="8">
        <v>0.71119258600000002</v>
      </c>
    </row>
    <row r="347" spans="1:26" x14ac:dyDescent="0.3">
      <c r="A347" s="7">
        <v>346</v>
      </c>
      <c r="C347" s="8">
        <v>0.70973097500000004</v>
      </c>
      <c r="E347" s="8">
        <v>0.71000689699999997</v>
      </c>
      <c r="F347" s="8"/>
      <c r="G347" s="8">
        <v>0.710171467</v>
      </c>
      <c r="H347" s="8">
        <v>0.70783789100000005</v>
      </c>
      <c r="I347" s="9"/>
      <c r="K347" s="8"/>
      <c r="L347" s="8">
        <v>0.70869739399999998</v>
      </c>
      <c r="M347" s="8"/>
      <c r="O347" s="9">
        <v>0.70985140499999999</v>
      </c>
      <c r="R347" s="8"/>
      <c r="S347" s="8">
        <v>0.70888015999999998</v>
      </c>
      <c r="T347" s="8">
        <v>0.71284182100000004</v>
      </c>
      <c r="U347" s="8"/>
      <c r="W347" s="8">
        <v>0.71103229800000001</v>
      </c>
      <c r="Z347" s="8">
        <v>0.708503349</v>
      </c>
    </row>
    <row r="348" spans="1:26" x14ac:dyDescent="0.3">
      <c r="A348" s="7">
        <v>347</v>
      </c>
      <c r="C348" s="8">
        <v>0.71000165800000004</v>
      </c>
      <c r="E348" s="8">
        <v>0.70923396999999999</v>
      </c>
      <c r="F348" s="8"/>
      <c r="G348" s="8">
        <v>0.70904016599999997</v>
      </c>
      <c r="H348" s="8">
        <v>0.70978309399999995</v>
      </c>
      <c r="I348" s="9"/>
      <c r="K348" s="8"/>
      <c r="L348" s="8">
        <v>0.70949244099999997</v>
      </c>
      <c r="M348" s="8"/>
      <c r="O348" s="9">
        <v>0.70848066300000001</v>
      </c>
      <c r="R348" s="8"/>
      <c r="S348" s="8">
        <v>0.70935051299999996</v>
      </c>
      <c r="T348" s="8">
        <v>0.71456446399999995</v>
      </c>
      <c r="U348" s="8"/>
      <c r="W348" s="8">
        <v>0.70846403999999996</v>
      </c>
      <c r="Z348" s="8">
        <v>0.71053501100000005</v>
      </c>
    </row>
    <row r="349" spans="1:26" x14ac:dyDescent="0.3">
      <c r="A349" s="7">
        <v>348</v>
      </c>
      <c r="C349" s="8">
        <v>0.71002687099999995</v>
      </c>
      <c r="E349" s="8">
        <v>0.71066034099999997</v>
      </c>
      <c r="G349" s="8">
        <v>0.708484275</v>
      </c>
      <c r="H349" s="8">
        <v>0.70844132500000001</v>
      </c>
      <c r="I349" s="9"/>
      <c r="K349" s="8"/>
      <c r="L349" s="8">
        <v>0.70798887600000004</v>
      </c>
      <c r="M349" s="8"/>
      <c r="O349" s="9">
        <v>0.70829350800000002</v>
      </c>
      <c r="R349" s="8"/>
      <c r="S349" s="8">
        <v>0.70837988900000004</v>
      </c>
      <c r="T349" s="8">
        <v>0.71534678900000004</v>
      </c>
      <c r="U349" s="8"/>
      <c r="W349" s="8">
        <v>0.70897856299999995</v>
      </c>
      <c r="Z349" s="8">
        <v>0.710152059</v>
      </c>
    </row>
    <row r="350" spans="1:26" x14ac:dyDescent="0.3">
      <c r="A350" s="7">
        <v>349</v>
      </c>
      <c r="C350" s="8">
        <v>0.70990751600000002</v>
      </c>
      <c r="E350" s="8">
        <v>0.71063074800000003</v>
      </c>
      <c r="G350" s="8">
        <v>0.71015514700000004</v>
      </c>
      <c r="H350" s="8">
        <v>0.70940161199999996</v>
      </c>
      <c r="I350" s="9"/>
      <c r="K350" s="8"/>
      <c r="L350" s="8">
        <v>0.70947531100000005</v>
      </c>
      <c r="M350" s="8"/>
      <c r="O350" s="9">
        <v>0.70928701400000005</v>
      </c>
      <c r="R350" s="8"/>
      <c r="S350" s="8">
        <v>0.70873797699999996</v>
      </c>
      <c r="T350" s="8">
        <v>0.70308076200000003</v>
      </c>
      <c r="U350" s="8"/>
      <c r="W350" s="8">
        <v>0.70910817500000001</v>
      </c>
      <c r="Z350" s="8">
        <v>0.71344419000000003</v>
      </c>
    </row>
    <row r="351" spans="1:26" x14ac:dyDescent="0.3">
      <c r="A351" s="7">
        <v>350</v>
      </c>
      <c r="C351" s="8">
        <v>0.70921345199999997</v>
      </c>
      <c r="E351" s="8">
        <v>0.710491278</v>
      </c>
      <c r="G351" s="8">
        <v>0.71214010599999999</v>
      </c>
      <c r="H351" s="8">
        <v>0.70963316700000001</v>
      </c>
      <c r="I351" s="9"/>
      <c r="K351" s="8"/>
      <c r="L351" s="8">
        <v>0.71006945499999996</v>
      </c>
      <c r="M351" s="8"/>
      <c r="O351" s="9">
        <v>0.70810653899999998</v>
      </c>
      <c r="R351" s="8"/>
      <c r="S351" s="8">
        <v>0.70926646000000004</v>
      </c>
      <c r="T351" s="8">
        <v>0.71991006999999996</v>
      </c>
      <c r="U351" s="8"/>
      <c r="W351" s="8">
        <v>0.70861390599999996</v>
      </c>
      <c r="Z351" s="8">
        <v>0.71223146800000003</v>
      </c>
    </row>
    <row r="352" spans="1:26" x14ac:dyDescent="0.3">
      <c r="A352" s="7">
        <v>351</v>
      </c>
      <c r="C352" s="8">
        <v>0.70982767400000002</v>
      </c>
      <c r="E352" s="8">
        <v>0.71036491400000001</v>
      </c>
      <c r="G352" s="8">
        <v>0.71056898000000002</v>
      </c>
      <c r="H352" s="8">
        <v>0.71016176399999997</v>
      </c>
      <c r="I352" s="9"/>
      <c r="K352" s="8"/>
      <c r="L352" s="8">
        <v>0.70949270900000005</v>
      </c>
      <c r="M352" s="8"/>
      <c r="O352" s="9">
        <v>0.70904712700000005</v>
      </c>
      <c r="R352" s="8"/>
      <c r="S352" s="8">
        <v>0.71155753099999997</v>
      </c>
      <c r="T352" s="8">
        <v>0.70776530599999998</v>
      </c>
      <c r="U352" s="8"/>
      <c r="W352" s="8">
        <v>0.71794522299999997</v>
      </c>
      <c r="Z352" s="8">
        <v>0.708572388</v>
      </c>
    </row>
    <row r="353" spans="1:26" x14ac:dyDescent="0.3">
      <c r="A353" s="7">
        <v>352</v>
      </c>
      <c r="C353" s="8">
        <v>0.70953221700000002</v>
      </c>
      <c r="E353" s="8">
        <v>0.71049305600000001</v>
      </c>
      <c r="G353" s="8">
        <v>0.71033817700000002</v>
      </c>
      <c r="H353" s="8">
        <v>0.70933212999999995</v>
      </c>
      <c r="I353" s="9"/>
      <c r="K353" s="8"/>
      <c r="L353" s="8">
        <v>0.70913982900000005</v>
      </c>
      <c r="M353" s="8"/>
      <c r="O353" s="9">
        <v>0.708590363</v>
      </c>
      <c r="R353" s="8"/>
      <c r="S353" s="8">
        <v>0.70924644999999997</v>
      </c>
      <c r="T353" s="8">
        <v>0.70875549900000001</v>
      </c>
      <c r="U353" s="8"/>
      <c r="Z353" s="8">
        <v>0.70765222000000005</v>
      </c>
    </row>
    <row r="354" spans="1:26" x14ac:dyDescent="0.3">
      <c r="A354" s="7">
        <v>353</v>
      </c>
      <c r="C354" s="8">
        <v>0.71036909400000003</v>
      </c>
      <c r="E354" s="8">
        <v>0.71053703999999995</v>
      </c>
      <c r="G354" s="8">
        <v>0.70160867999999998</v>
      </c>
      <c r="H354" s="8">
        <v>0.70883903699999995</v>
      </c>
      <c r="I354" s="9"/>
      <c r="K354" s="8"/>
      <c r="L354" s="8">
        <v>0.70916462300000005</v>
      </c>
      <c r="M354" s="8"/>
      <c r="O354" s="9">
        <v>0.70849526100000004</v>
      </c>
      <c r="R354" s="8"/>
      <c r="S354" s="8">
        <v>0.70906028399999999</v>
      </c>
      <c r="T354" s="8">
        <v>0.70553076299999995</v>
      </c>
      <c r="U354" s="8"/>
    </row>
    <row r="355" spans="1:26" x14ac:dyDescent="0.3">
      <c r="A355" s="7">
        <v>354</v>
      </c>
      <c r="C355" s="8">
        <v>0.71019242299999996</v>
      </c>
      <c r="E355" s="8">
        <v>0.71021471400000002</v>
      </c>
      <c r="G355" s="8">
        <v>0.70697515200000005</v>
      </c>
      <c r="H355" s="8">
        <v>0.70892907299999997</v>
      </c>
      <c r="I355" s="9"/>
      <c r="K355" s="8"/>
      <c r="L355" s="8">
        <v>0.70901742499999998</v>
      </c>
      <c r="M355" s="8"/>
      <c r="O355" s="9">
        <v>0.70959001899999996</v>
      </c>
      <c r="R355" s="8"/>
      <c r="S355" s="8">
        <v>0.71033162299999997</v>
      </c>
      <c r="T355" s="8">
        <v>0.70683612699999998</v>
      </c>
      <c r="U355" s="8"/>
    </row>
    <row r="356" spans="1:26" x14ac:dyDescent="0.3">
      <c r="A356" s="7">
        <v>355</v>
      </c>
      <c r="C356" s="8">
        <v>0.70945756900000001</v>
      </c>
      <c r="E356" s="8">
        <v>0.71130334100000003</v>
      </c>
      <c r="G356" s="8">
        <v>0.70769531200000002</v>
      </c>
      <c r="H356" s="8">
        <v>0.71054947599999996</v>
      </c>
      <c r="I356" s="9"/>
      <c r="K356" s="8"/>
      <c r="L356" s="8">
        <v>0.70875245799999997</v>
      </c>
      <c r="M356" s="8"/>
      <c r="O356" s="9">
        <v>0.70449086100000002</v>
      </c>
      <c r="R356" s="8"/>
      <c r="S356" s="8">
        <v>0.70982047999999998</v>
      </c>
      <c r="T356" s="8">
        <v>0.720436097</v>
      </c>
      <c r="U356" s="8"/>
    </row>
    <row r="357" spans="1:26" x14ac:dyDescent="0.3">
      <c r="A357" s="7">
        <v>356</v>
      </c>
      <c r="C357" s="8">
        <v>0.71052026599999996</v>
      </c>
      <c r="E357" s="8">
        <v>0.70931158100000002</v>
      </c>
      <c r="G357" s="8"/>
      <c r="H357" s="8">
        <v>0.70741182700000005</v>
      </c>
      <c r="I357" s="9"/>
      <c r="K357" s="8"/>
      <c r="L357" s="8">
        <v>0.70917923500000002</v>
      </c>
      <c r="M357" s="8"/>
      <c r="O357" s="9">
        <v>0.70641070399999994</v>
      </c>
      <c r="R357" s="8"/>
      <c r="S357" s="8">
        <v>0.70921833599999995</v>
      </c>
      <c r="T357" s="8">
        <v>0.71194679800000005</v>
      </c>
      <c r="U357" s="8"/>
    </row>
    <row r="358" spans="1:26" x14ac:dyDescent="0.3">
      <c r="A358" s="7">
        <v>357</v>
      </c>
      <c r="C358" s="8">
        <v>0.70946108200000002</v>
      </c>
      <c r="E358" s="8">
        <v>0.71137788999999996</v>
      </c>
      <c r="G358" s="8"/>
      <c r="H358" s="8">
        <v>0.70983332200000004</v>
      </c>
      <c r="I358" s="9"/>
      <c r="K358" s="8"/>
      <c r="L358" s="8">
        <v>0.70916563099999996</v>
      </c>
      <c r="M358" s="8"/>
      <c r="O358" s="9">
        <v>0.70839721499999997</v>
      </c>
      <c r="R358" s="8"/>
      <c r="S358" s="8">
        <v>0.71058908200000004</v>
      </c>
      <c r="T358" s="8">
        <v>0.710638349</v>
      </c>
      <c r="U358" s="8"/>
    </row>
    <row r="359" spans="1:26" x14ac:dyDescent="0.3">
      <c r="A359" s="7">
        <v>358</v>
      </c>
      <c r="C359" s="8">
        <v>0.70905925400000003</v>
      </c>
      <c r="E359" s="8">
        <v>0.70921950300000003</v>
      </c>
      <c r="G359" s="8"/>
      <c r="H359" s="8">
        <v>0.70914326900000002</v>
      </c>
      <c r="I359" s="9"/>
      <c r="K359" s="8"/>
      <c r="L359" s="8">
        <v>0.70842023099999996</v>
      </c>
      <c r="M359" s="8"/>
      <c r="O359" s="9"/>
      <c r="R359" s="8"/>
      <c r="S359" s="8">
        <v>0.70842660400000002</v>
      </c>
      <c r="T359" s="8">
        <v>0.70898466000000004</v>
      </c>
      <c r="U359" s="8"/>
    </row>
    <row r="360" spans="1:26" x14ac:dyDescent="0.3">
      <c r="A360" s="7">
        <v>359</v>
      </c>
      <c r="C360" s="8">
        <v>0.71017599499999995</v>
      </c>
      <c r="E360" s="8">
        <v>0.71027467700000002</v>
      </c>
      <c r="G360" s="8"/>
      <c r="H360" s="8">
        <v>0.70883528799999995</v>
      </c>
      <c r="I360" s="9"/>
      <c r="K360" s="8"/>
      <c r="L360" s="8">
        <v>0.709053779</v>
      </c>
      <c r="M360" s="8"/>
      <c r="O360" s="9"/>
      <c r="R360" s="8"/>
      <c r="S360" s="8">
        <v>0.70769079499999998</v>
      </c>
      <c r="T360" s="8">
        <v>0.71375538400000005</v>
      </c>
      <c r="U360" s="8"/>
    </row>
    <row r="361" spans="1:26" x14ac:dyDescent="0.3">
      <c r="A361" s="7">
        <v>360</v>
      </c>
      <c r="C361" s="8">
        <v>0.70970576799999996</v>
      </c>
      <c r="E361" s="8">
        <v>0.71195897299999999</v>
      </c>
      <c r="G361" s="8"/>
      <c r="H361" s="8">
        <v>0.70937170199999999</v>
      </c>
      <c r="I361" s="9"/>
      <c r="K361" s="8"/>
      <c r="L361" s="8">
        <v>0.70900823700000004</v>
      </c>
      <c r="M361" s="8"/>
      <c r="O361" s="9"/>
      <c r="R361" s="8"/>
      <c r="S361" s="8">
        <v>0.70738455099999997</v>
      </c>
      <c r="T361" s="8">
        <v>0.72254081800000003</v>
      </c>
      <c r="U361" s="8"/>
    </row>
    <row r="362" spans="1:26" x14ac:dyDescent="0.3">
      <c r="A362" s="7">
        <v>361</v>
      </c>
      <c r="C362" s="8">
        <v>0.71017863699999995</v>
      </c>
      <c r="E362" s="8">
        <v>0.71109954799999997</v>
      </c>
      <c r="G362" s="8"/>
      <c r="H362" s="8">
        <v>0.70942217299999999</v>
      </c>
      <c r="I362" s="9"/>
      <c r="K362" s="8"/>
      <c r="L362" s="8">
        <v>0.70884993900000004</v>
      </c>
      <c r="M362" s="8"/>
      <c r="O362" s="9"/>
      <c r="R362" s="8"/>
      <c r="S362" s="8">
        <v>0.71236983200000004</v>
      </c>
      <c r="T362" s="8">
        <v>0.72233266500000004</v>
      </c>
      <c r="U362" s="8"/>
    </row>
    <row r="363" spans="1:26" x14ac:dyDescent="0.3">
      <c r="A363" s="7">
        <v>362</v>
      </c>
      <c r="C363" s="8">
        <v>0.71008263999999999</v>
      </c>
      <c r="E363" s="8">
        <v>0.71033612099999999</v>
      </c>
      <c r="G363" s="8"/>
      <c r="H363" s="8">
        <v>0.71008271700000003</v>
      </c>
      <c r="I363" s="9"/>
      <c r="K363" s="8"/>
      <c r="L363" s="8">
        <v>0.70887800999999995</v>
      </c>
      <c r="M363" s="8"/>
      <c r="O363" s="9"/>
      <c r="R363" s="8"/>
      <c r="S363" s="8">
        <v>0.70791457899999999</v>
      </c>
      <c r="T363" s="8">
        <v>0.71223739799999997</v>
      </c>
      <c r="U363" s="8"/>
    </row>
    <row r="364" spans="1:26" x14ac:dyDescent="0.3">
      <c r="A364" s="7">
        <v>363</v>
      </c>
      <c r="C364" s="8">
        <v>0.70964269400000002</v>
      </c>
      <c r="E364" s="8">
        <v>0.70917599799999997</v>
      </c>
      <c r="G364" s="8"/>
      <c r="H364" s="8">
        <v>0.71074615799999996</v>
      </c>
      <c r="I364" s="9"/>
      <c r="K364" s="8"/>
      <c r="L364" s="8">
        <v>0.70900111399999999</v>
      </c>
      <c r="M364" s="8"/>
      <c r="R364" s="8"/>
      <c r="S364" s="8">
        <v>0.70858286699999995</v>
      </c>
      <c r="T364" s="8">
        <v>0.70425263400000004</v>
      </c>
      <c r="U364" s="8"/>
    </row>
    <row r="365" spans="1:26" x14ac:dyDescent="0.3">
      <c r="A365" s="7">
        <v>364</v>
      </c>
      <c r="C365" s="8">
        <v>0.71000439400000004</v>
      </c>
      <c r="E365" s="8">
        <v>0.711284272</v>
      </c>
      <c r="G365" s="8"/>
      <c r="H365" s="8">
        <v>0.710055981</v>
      </c>
      <c r="I365" s="9"/>
      <c r="K365" s="8"/>
      <c r="L365" s="8">
        <v>0.70872669300000002</v>
      </c>
      <c r="M365" s="8"/>
      <c r="R365" s="8"/>
      <c r="S365" s="8">
        <v>0.70791284200000004</v>
      </c>
      <c r="T365" s="8">
        <v>0.705813625</v>
      </c>
      <c r="U365" s="8"/>
    </row>
    <row r="366" spans="1:26" x14ac:dyDescent="0.3">
      <c r="A366" s="7">
        <v>365</v>
      </c>
      <c r="C366" s="8">
        <v>0.70920322899999999</v>
      </c>
      <c r="E366" s="8">
        <v>0.70966486799999995</v>
      </c>
      <c r="G366" s="8"/>
      <c r="H366" s="8">
        <v>0.70795847199999995</v>
      </c>
      <c r="I366" s="9"/>
      <c r="K366" s="8"/>
      <c r="L366" s="8">
        <v>0.70950281699999995</v>
      </c>
      <c r="R366" s="8"/>
      <c r="S366" s="8"/>
      <c r="T366" s="8">
        <v>0.71532865199999995</v>
      </c>
      <c r="U366" s="8"/>
    </row>
    <row r="367" spans="1:26" x14ac:dyDescent="0.3">
      <c r="A367" s="7">
        <v>366</v>
      </c>
      <c r="C367" s="8">
        <v>0.71009218699999999</v>
      </c>
      <c r="E367" s="8">
        <v>0.71230145899999997</v>
      </c>
      <c r="G367" s="8"/>
      <c r="H367" s="8">
        <v>0.708885816</v>
      </c>
      <c r="I367" s="9"/>
      <c r="K367" s="8"/>
      <c r="L367" s="8">
        <v>0.70962825299999999</v>
      </c>
      <c r="R367" s="8"/>
      <c r="S367" s="8"/>
      <c r="T367" s="8">
        <v>0.711314169</v>
      </c>
      <c r="U367" s="8"/>
    </row>
    <row r="368" spans="1:26" x14ac:dyDescent="0.3">
      <c r="A368" s="7">
        <v>367</v>
      </c>
      <c r="C368" s="8">
        <v>0.70908545000000001</v>
      </c>
      <c r="E368" s="8">
        <v>0.709853497</v>
      </c>
      <c r="G368" s="8"/>
      <c r="H368" s="8">
        <v>0.71088717599999995</v>
      </c>
      <c r="I368" s="9"/>
      <c r="K368" s="8"/>
      <c r="L368" s="8">
        <v>0.708350009</v>
      </c>
      <c r="R368" s="8"/>
      <c r="S368" s="8"/>
      <c r="T368" s="8">
        <v>0.70917186200000004</v>
      </c>
      <c r="U368" s="8"/>
    </row>
    <row r="369" spans="1:21" x14ac:dyDescent="0.3">
      <c r="A369" s="7">
        <v>368</v>
      </c>
      <c r="C369" s="8">
        <v>0.70978094199999997</v>
      </c>
      <c r="E369" s="8">
        <v>0.71035375300000003</v>
      </c>
      <c r="G369" s="8"/>
      <c r="H369" s="8">
        <v>0.70711186500000001</v>
      </c>
      <c r="I369" s="9"/>
      <c r="K369" s="8"/>
      <c r="L369" s="8">
        <v>0.70956429799999998</v>
      </c>
      <c r="R369" s="8"/>
      <c r="S369" s="8"/>
      <c r="T369" s="8">
        <v>0.71115889600000004</v>
      </c>
      <c r="U369" s="8"/>
    </row>
    <row r="370" spans="1:21" x14ac:dyDescent="0.3">
      <c r="A370" s="7">
        <v>369</v>
      </c>
      <c r="C370" s="8">
        <v>0.70899140100000002</v>
      </c>
      <c r="E370" s="8">
        <v>0.71199345800000002</v>
      </c>
      <c r="G370" s="8"/>
      <c r="H370" s="8">
        <v>0.70951969199999998</v>
      </c>
      <c r="I370" s="9"/>
      <c r="K370" s="8"/>
      <c r="L370" s="8">
        <v>0.70882954300000001</v>
      </c>
      <c r="R370" s="8"/>
      <c r="S370" s="8"/>
      <c r="T370" s="8">
        <v>0.71156489499999998</v>
      </c>
      <c r="U370" s="8"/>
    </row>
    <row r="371" spans="1:21" x14ac:dyDescent="0.3">
      <c r="A371" s="7">
        <v>370</v>
      </c>
      <c r="C371" s="8">
        <v>0.70959460299999999</v>
      </c>
      <c r="E371" s="8">
        <v>0.71026634300000002</v>
      </c>
      <c r="G371" s="8"/>
      <c r="H371" s="8">
        <v>0.71111599700000006</v>
      </c>
      <c r="I371" s="9"/>
      <c r="K371" s="8"/>
      <c r="L371" s="8">
        <v>0.70915406299999995</v>
      </c>
      <c r="R371" s="8"/>
      <c r="S371" s="8"/>
      <c r="T371" s="8">
        <v>0.71178746900000001</v>
      </c>
      <c r="U371" s="8"/>
    </row>
    <row r="372" spans="1:21" x14ac:dyDescent="0.3">
      <c r="A372" s="7">
        <v>371</v>
      </c>
      <c r="C372" s="8">
        <v>0.71049001599999995</v>
      </c>
      <c r="E372" s="8">
        <v>0.71182975500000001</v>
      </c>
      <c r="G372" s="8"/>
      <c r="H372" s="8">
        <v>0.70794693200000003</v>
      </c>
      <c r="I372" s="9"/>
      <c r="K372" s="8"/>
      <c r="L372" s="8">
        <v>0.70871883400000002</v>
      </c>
      <c r="R372" s="8"/>
      <c r="S372" s="8"/>
      <c r="T372" s="8">
        <v>0.71052085300000001</v>
      </c>
      <c r="U372" s="8"/>
    </row>
    <row r="373" spans="1:21" x14ac:dyDescent="0.3">
      <c r="A373" s="7">
        <v>372</v>
      </c>
      <c r="C373" s="8">
        <v>0.70889995800000005</v>
      </c>
      <c r="E373" s="8">
        <v>0.71075462899999997</v>
      </c>
      <c r="G373" s="8"/>
      <c r="H373" s="8">
        <v>0.70840694199999998</v>
      </c>
      <c r="I373" s="9"/>
      <c r="K373" s="8"/>
      <c r="L373" s="8">
        <v>0.70941214900000005</v>
      </c>
      <c r="R373" s="8"/>
      <c r="S373" s="8"/>
      <c r="T373" s="8">
        <v>0.70958776899999998</v>
      </c>
      <c r="U373" s="8"/>
    </row>
    <row r="374" spans="1:21" x14ac:dyDescent="0.3">
      <c r="A374" s="7">
        <v>373</v>
      </c>
      <c r="C374" s="8">
        <v>0.70998629700000004</v>
      </c>
      <c r="E374" s="8">
        <v>0.71252461600000006</v>
      </c>
      <c r="G374" s="8"/>
      <c r="H374" s="8">
        <v>0.71072244299999998</v>
      </c>
      <c r="I374" s="9"/>
      <c r="K374" s="8"/>
      <c r="L374" s="8">
        <v>0.70861923000000004</v>
      </c>
      <c r="R374" s="8"/>
      <c r="S374" s="8"/>
      <c r="T374" s="8">
        <v>0.70779572899999998</v>
      </c>
      <c r="U374" s="8"/>
    </row>
    <row r="375" spans="1:21" x14ac:dyDescent="0.3">
      <c r="A375" s="7">
        <v>374</v>
      </c>
      <c r="C375" s="8">
        <v>0.70964903000000001</v>
      </c>
      <c r="E375" s="8">
        <v>0.71183533799999998</v>
      </c>
      <c r="G375" s="8"/>
      <c r="H375" s="8">
        <v>0.71204114799999996</v>
      </c>
      <c r="I375" s="9"/>
      <c r="K375" s="8"/>
      <c r="L375" s="8">
        <v>0.70946775500000003</v>
      </c>
      <c r="R375" s="8"/>
      <c r="S375" s="8"/>
      <c r="T375" s="8">
        <v>0.71250232999999996</v>
      </c>
      <c r="U375" s="8"/>
    </row>
    <row r="376" spans="1:21" x14ac:dyDescent="0.3">
      <c r="A376" s="7">
        <v>375</v>
      </c>
      <c r="C376" s="8">
        <v>0.709593166</v>
      </c>
      <c r="E376" s="8">
        <v>0.71087652000000001</v>
      </c>
      <c r="G376" s="8"/>
      <c r="H376" s="8">
        <v>0.71193662999999996</v>
      </c>
      <c r="I376" s="9"/>
      <c r="K376" s="8"/>
      <c r="L376" s="8">
        <v>0.70810276699999997</v>
      </c>
      <c r="R376" s="8"/>
      <c r="S376" s="8"/>
      <c r="T376" s="8">
        <v>0.71768509599999997</v>
      </c>
      <c r="U376" s="8"/>
    </row>
    <row r="377" spans="1:21" x14ac:dyDescent="0.3">
      <c r="A377" s="7">
        <v>376</v>
      </c>
      <c r="C377" s="8">
        <v>0.71000749900000004</v>
      </c>
      <c r="E377" s="8">
        <v>0.71118358699999995</v>
      </c>
      <c r="G377" s="8"/>
      <c r="H377" s="8">
        <v>0.719619342</v>
      </c>
      <c r="I377" s="9"/>
      <c r="K377" s="8"/>
      <c r="L377" s="8">
        <v>0.70964864999999999</v>
      </c>
      <c r="R377" s="8"/>
      <c r="S377" s="8"/>
      <c r="T377" s="8">
        <v>0.70698931200000004</v>
      </c>
      <c r="U377" s="8"/>
    </row>
    <row r="378" spans="1:21" x14ac:dyDescent="0.3">
      <c r="A378" s="7">
        <v>377</v>
      </c>
      <c r="C378" s="8">
        <v>0.70952065099999995</v>
      </c>
      <c r="E378" s="8">
        <v>0.71100684199999997</v>
      </c>
      <c r="G378" s="8"/>
      <c r="H378" s="8">
        <v>0.70904080700000005</v>
      </c>
      <c r="I378" s="9"/>
      <c r="K378" s="8"/>
      <c r="L378" s="8">
        <v>0.70938622399999995</v>
      </c>
      <c r="R378" s="8"/>
      <c r="S378" s="8"/>
      <c r="T378" s="8">
        <v>0.75637419900000002</v>
      </c>
      <c r="U378" s="8"/>
    </row>
    <row r="379" spans="1:21" x14ac:dyDescent="0.3">
      <c r="A379" s="7">
        <v>378</v>
      </c>
      <c r="C379" s="8">
        <v>0.71043810399999996</v>
      </c>
      <c r="E379" s="8">
        <v>0.71204288800000004</v>
      </c>
      <c r="G379" s="8"/>
      <c r="H379" s="8">
        <v>0.71293240400000002</v>
      </c>
      <c r="I379" s="9"/>
      <c r="K379" s="8"/>
      <c r="L379" s="8">
        <v>0.70909674099999997</v>
      </c>
      <c r="R379" s="8"/>
      <c r="S379" s="8"/>
      <c r="T379" s="8">
        <v>0.71244787700000001</v>
      </c>
      <c r="U379" s="8"/>
    </row>
    <row r="380" spans="1:21" x14ac:dyDescent="0.3">
      <c r="A380" s="7">
        <v>379</v>
      </c>
      <c r="C380" s="8">
        <v>0.710238696</v>
      </c>
      <c r="E380" s="8">
        <v>0.71142399700000003</v>
      </c>
      <c r="G380" s="8"/>
      <c r="H380" s="8">
        <v>0.72660248999999999</v>
      </c>
      <c r="I380" s="9"/>
      <c r="K380" s="8"/>
      <c r="L380" s="8">
        <v>0.70971148799999995</v>
      </c>
      <c r="R380" s="8"/>
      <c r="S380" s="8"/>
      <c r="T380" s="8">
        <v>0.70644390800000001</v>
      </c>
      <c r="U380" s="8"/>
    </row>
    <row r="381" spans="1:21" x14ac:dyDescent="0.3">
      <c r="A381" s="7">
        <v>380</v>
      </c>
      <c r="C381" s="8">
        <v>0.71040839</v>
      </c>
      <c r="E381" s="8">
        <v>0.71238548000000002</v>
      </c>
      <c r="G381" s="8"/>
      <c r="H381" s="8">
        <v>0.71251036899999998</v>
      </c>
      <c r="I381" s="9"/>
      <c r="K381" s="8"/>
      <c r="L381" s="8">
        <v>0.70914074699999996</v>
      </c>
      <c r="R381" s="8"/>
      <c r="S381" s="8"/>
      <c r="T381" s="8">
        <v>0.71044290200000004</v>
      </c>
      <c r="U381" s="8"/>
    </row>
    <row r="382" spans="1:21" x14ac:dyDescent="0.3">
      <c r="A382" s="7">
        <v>381</v>
      </c>
      <c r="C382" s="8">
        <v>0.71019679499999999</v>
      </c>
      <c r="E382" s="8">
        <v>0.71187752299999996</v>
      </c>
      <c r="G382" s="8"/>
      <c r="H382" s="8"/>
      <c r="I382" s="9"/>
      <c r="K382" s="8"/>
      <c r="L382" s="8">
        <v>0.70972778800000003</v>
      </c>
      <c r="R382" s="8"/>
      <c r="S382" s="8"/>
      <c r="T382" s="8">
        <v>0.70852475699999995</v>
      </c>
      <c r="U382" s="8"/>
    </row>
    <row r="383" spans="1:21" x14ac:dyDescent="0.3">
      <c r="A383" s="7">
        <v>382</v>
      </c>
      <c r="C383" s="8">
        <v>0.70967945899999996</v>
      </c>
      <c r="E383" s="8">
        <v>0.71226947900000004</v>
      </c>
      <c r="G383" s="8"/>
      <c r="H383" s="8"/>
      <c r="I383" s="9"/>
      <c r="K383" s="8"/>
      <c r="L383" s="8">
        <v>0.71017491700000002</v>
      </c>
      <c r="R383" s="8"/>
      <c r="S383" s="8"/>
      <c r="T383" s="8">
        <v>0.70795707600000002</v>
      </c>
    </row>
    <row r="384" spans="1:21" x14ac:dyDescent="0.3">
      <c r="A384" s="7">
        <v>383</v>
      </c>
      <c r="C384" s="8">
        <v>0.71012742500000003</v>
      </c>
      <c r="E384" s="8">
        <v>0.71058343800000001</v>
      </c>
      <c r="G384" s="8"/>
      <c r="H384" s="8"/>
      <c r="I384" s="9"/>
      <c r="K384" s="8"/>
      <c r="L384" s="8">
        <v>0.70940636499999998</v>
      </c>
      <c r="R384" s="8"/>
      <c r="S384" s="8"/>
      <c r="T384" s="8">
        <v>0.711111838</v>
      </c>
    </row>
    <row r="385" spans="1:20" x14ac:dyDescent="0.3">
      <c r="A385" s="7">
        <v>384</v>
      </c>
      <c r="C385" s="8">
        <v>0.71012663600000003</v>
      </c>
      <c r="E385" s="8">
        <v>0.711069811</v>
      </c>
      <c r="G385" s="8"/>
      <c r="H385" s="8"/>
      <c r="I385" s="9"/>
      <c r="K385" s="8"/>
      <c r="L385" s="8">
        <v>0.70888174999999998</v>
      </c>
      <c r="R385" s="8"/>
      <c r="S385" s="8"/>
      <c r="T385" s="8">
        <v>0.712346865</v>
      </c>
    </row>
    <row r="386" spans="1:20" x14ac:dyDescent="0.3">
      <c r="A386" s="7">
        <v>385</v>
      </c>
      <c r="C386" s="8">
        <v>0.70970518199999999</v>
      </c>
      <c r="E386" s="8">
        <v>0.71078862799999998</v>
      </c>
      <c r="G386" s="8"/>
      <c r="H386" s="8"/>
      <c r="I386" s="9"/>
      <c r="K386" s="8"/>
      <c r="L386" s="8">
        <v>0.70949647400000004</v>
      </c>
      <c r="R386" s="8"/>
      <c r="S386" s="8"/>
      <c r="T386" s="8">
        <v>0.71386762000000004</v>
      </c>
    </row>
    <row r="387" spans="1:20" x14ac:dyDescent="0.3">
      <c r="A387" s="7">
        <v>386</v>
      </c>
      <c r="C387" s="8">
        <v>0.70937874499999998</v>
      </c>
      <c r="E387" s="8">
        <v>0.71290207299999997</v>
      </c>
      <c r="G387" s="8"/>
      <c r="H387" s="8"/>
      <c r="I387" s="9"/>
      <c r="K387" s="8"/>
      <c r="L387" s="8">
        <v>0.71083081599999998</v>
      </c>
      <c r="R387" s="8"/>
      <c r="S387" s="8"/>
      <c r="T387" s="8">
        <v>0.70878059299999996</v>
      </c>
    </row>
    <row r="388" spans="1:20" x14ac:dyDescent="0.3">
      <c r="A388" s="7">
        <v>387</v>
      </c>
      <c r="C388" s="8">
        <v>0.70949440100000005</v>
      </c>
      <c r="E388" s="8">
        <v>0.71204564299999995</v>
      </c>
      <c r="G388" s="8"/>
      <c r="H388" s="8"/>
      <c r="I388" s="9"/>
      <c r="K388" s="8"/>
      <c r="L388" s="8">
        <v>0.70660981499999997</v>
      </c>
      <c r="R388" s="8"/>
      <c r="S388" s="8"/>
      <c r="T388" s="8">
        <v>0.70801146000000004</v>
      </c>
    </row>
    <row r="389" spans="1:20" x14ac:dyDescent="0.3">
      <c r="A389" s="7">
        <v>388</v>
      </c>
      <c r="C389" s="8">
        <v>0.71014538400000005</v>
      </c>
      <c r="E389" s="8">
        <v>0.71063310700000004</v>
      </c>
      <c r="G389" s="8"/>
      <c r="H389" s="8"/>
      <c r="I389" s="9"/>
      <c r="K389" s="8"/>
      <c r="L389" s="8">
        <v>0.70722999900000005</v>
      </c>
      <c r="R389" s="8"/>
      <c r="S389" s="8"/>
      <c r="T389" s="8">
        <v>0.70539322000000004</v>
      </c>
    </row>
    <row r="390" spans="1:20" x14ac:dyDescent="0.3">
      <c r="A390" s="7">
        <v>389</v>
      </c>
      <c r="C390" s="8">
        <v>0.70955255699999997</v>
      </c>
      <c r="E390" s="8">
        <v>0.71159143999999996</v>
      </c>
      <c r="G390" s="8"/>
      <c r="H390" s="8"/>
      <c r="I390" s="9"/>
      <c r="K390" s="8"/>
      <c r="L390" s="8">
        <v>0.71093481199999997</v>
      </c>
      <c r="R390" s="8"/>
      <c r="S390" s="8"/>
      <c r="T390" s="8">
        <v>0.71851393699999999</v>
      </c>
    </row>
    <row r="391" spans="1:20" x14ac:dyDescent="0.3">
      <c r="A391" s="7">
        <v>390</v>
      </c>
      <c r="C391" s="8">
        <v>0.70988660299999995</v>
      </c>
      <c r="E391" s="8">
        <v>0.711901852</v>
      </c>
      <c r="G391" s="8"/>
      <c r="H391" s="8"/>
      <c r="I391" s="9"/>
      <c r="K391" s="8"/>
      <c r="L391" s="8">
        <v>0.70777436299999996</v>
      </c>
      <c r="R391" s="8"/>
      <c r="S391" s="8"/>
    </row>
    <row r="392" spans="1:20" x14ac:dyDescent="0.3">
      <c r="A392" s="7">
        <v>391</v>
      </c>
      <c r="C392" s="8">
        <v>0.70994685899999999</v>
      </c>
      <c r="E392" s="8">
        <v>0.71337541699999996</v>
      </c>
      <c r="G392" s="8"/>
      <c r="H392" s="8"/>
      <c r="I392" s="9"/>
      <c r="K392" s="8"/>
      <c r="L392" s="8">
        <v>0.70622275999999995</v>
      </c>
      <c r="R392" s="8"/>
      <c r="S392" s="8"/>
    </row>
    <row r="393" spans="1:20" x14ac:dyDescent="0.3">
      <c r="A393" s="7">
        <v>392</v>
      </c>
      <c r="C393" s="8">
        <v>0.70962652999999998</v>
      </c>
      <c r="E393" s="8">
        <v>0.71126340600000004</v>
      </c>
      <c r="G393" s="8"/>
      <c r="H393" s="8"/>
      <c r="I393" s="9"/>
      <c r="K393" s="8"/>
      <c r="L393" s="8">
        <v>0.70902708699999994</v>
      </c>
      <c r="R393" s="8"/>
      <c r="S393" s="8"/>
    </row>
    <row r="394" spans="1:20" x14ac:dyDescent="0.3">
      <c r="A394" s="7">
        <v>393</v>
      </c>
      <c r="C394" s="8">
        <v>0.710281406</v>
      </c>
      <c r="E394" s="8">
        <v>0.71282295299999998</v>
      </c>
      <c r="H394" s="8"/>
      <c r="I394" s="9"/>
      <c r="K394" s="8"/>
      <c r="L394" s="8">
        <v>0.70717473600000003</v>
      </c>
      <c r="R394" s="8"/>
      <c r="S394" s="8"/>
    </row>
    <row r="395" spans="1:20" x14ac:dyDescent="0.3">
      <c r="A395" s="7">
        <v>394</v>
      </c>
      <c r="C395" s="8">
        <v>0.709678637</v>
      </c>
      <c r="E395" s="8">
        <v>0.71249670399999998</v>
      </c>
      <c r="H395" s="8"/>
      <c r="I395" s="9"/>
      <c r="K395" s="8"/>
      <c r="L395" s="8">
        <v>0.70850798800000003</v>
      </c>
      <c r="R395" s="8"/>
      <c r="S395" s="8"/>
    </row>
    <row r="396" spans="1:20" x14ac:dyDescent="0.3">
      <c r="A396" s="7">
        <v>395</v>
      </c>
      <c r="C396" s="8">
        <v>0.70992381400000004</v>
      </c>
      <c r="E396" s="8">
        <v>0.71089772399999995</v>
      </c>
      <c r="H396" s="8"/>
      <c r="I396" s="9"/>
      <c r="K396" s="8"/>
      <c r="L396" s="8">
        <v>0.71068839800000005</v>
      </c>
      <c r="R396" s="8"/>
      <c r="S396" s="8"/>
    </row>
    <row r="397" spans="1:20" x14ac:dyDescent="0.3">
      <c r="A397" s="7">
        <v>396</v>
      </c>
      <c r="C397" s="8">
        <v>0.71005808599999998</v>
      </c>
      <c r="E397" s="8">
        <v>0.71549182499999997</v>
      </c>
      <c r="H397" s="8"/>
      <c r="I397" s="9"/>
      <c r="K397" s="8"/>
      <c r="L397" s="8">
        <v>0.70953945600000001</v>
      </c>
      <c r="R397" s="8"/>
      <c r="S397" s="8"/>
    </row>
    <row r="398" spans="1:20" x14ac:dyDescent="0.3">
      <c r="A398" s="7">
        <v>397</v>
      </c>
      <c r="C398" s="8">
        <v>0.70927892100000001</v>
      </c>
      <c r="E398" s="8">
        <v>0.71076790700000003</v>
      </c>
      <c r="H398" s="8"/>
      <c r="I398" s="9"/>
      <c r="K398" s="8"/>
      <c r="L398" s="8">
        <v>0.71122003199999995</v>
      </c>
      <c r="R398" s="8"/>
      <c r="S398" s="8"/>
    </row>
    <row r="399" spans="1:20" x14ac:dyDescent="0.3">
      <c r="A399" s="7">
        <v>398</v>
      </c>
      <c r="C399" s="8">
        <v>0.71010739199999995</v>
      </c>
      <c r="E399" s="8">
        <v>0.71431139499999996</v>
      </c>
      <c r="H399" s="8"/>
      <c r="I399" s="9"/>
      <c r="K399" s="8"/>
      <c r="L399" s="8">
        <v>0.70343838700000005</v>
      </c>
      <c r="R399" s="8"/>
      <c r="S399" s="8"/>
    </row>
    <row r="400" spans="1:20" x14ac:dyDescent="0.3">
      <c r="A400" s="7">
        <v>399</v>
      </c>
      <c r="C400" s="8">
        <v>0.70999847400000005</v>
      </c>
      <c r="E400" s="8">
        <v>0.71135828099999998</v>
      </c>
      <c r="H400" s="8"/>
      <c r="I400" s="9"/>
      <c r="K400" s="8"/>
      <c r="L400" s="8">
        <v>0.70625452300000002</v>
      </c>
      <c r="R400" s="8"/>
      <c r="S400" s="8"/>
    </row>
    <row r="401" spans="1:19" x14ac:dyDescent="0.3">
      <c r="A401" s="7">
        <v>400</v>
      </c>
      <c r="C401" s="8">
        <v>0.70902299400000002</v>
      </c>
      <c r="E401" s="8">
        <v>0.72342285100000003</v>
      </c>
      <c r="H401" s="8"/>
      <c r="I401" s="9"/>
      <c r="K401" s="8"/>
      <c r="L401" s="8">
        <v>0.71285292600000005</v>
      </c>
      <c r="R401" s="8"/>
      <c r="S401" s="8"/>
    </row>
    <row r="402" spans="1:19" x14ac:dyDescent="0.3">
      <c r="A402" s="7">
        <v>401</v>
      </c>
      <c r="C402" s="8">
        <v>0.70975575999999996</v>
      </c>
      <c r="E402" s="8">
        <v>0.719098032</v>
      </c>
      <c r="H402" s="8"/>
      <c r="I402" s="9"/>
      <c r="K402" s="8"/>
      <c r="L402" s="8">
        <v>0.712724998</v>
      </c>
      <c r="R402" s="8"/>
      <c r="S402" s="8"/>
    </row>
    <row r="403" spans="1:19" x14ac:dyDescent="0.3">
      <c r="A403" s="7">
        <v>402</v>
      </c>
      <c r="C403" s="8">
        <v>0.71033465900000003</v>
      </c>
      <c r="E403" s="8">
        <v>0.717642899</v>
      </c>
      <c r="H403" s="8"/>
      <c r="I403" s="9"/>
      <c r="K403" s="8"/>
      <c r="L403" s="8">
        <v>0.69780457299999998</v>
      </c>
      <c r="R403" s="8"/>
      <c r="S403" s="8"/>
    </row>
    <row r="404" spans="1:19" x14ac:dyDescent="0.3">
      <c r="A404" s="7">
        <v>403</v>
      </c>
      <c r="C404" s="8">
        <v>0.71014690899999999</v>
      </c>
      <c r="E404" s="8">
        <v>0.720686716</v>
      </c>
      <c r="H404" s="8"/>
      <c r="I404" s="9"/>
      <c r="K404" s="8"/>
      <c r="L404" s="8">
        <v>0.70504454500000002</v>
      </c>
      <c r="R404" s="8"/>
      <c r="S404" s="8"/>
    </row>
    <row r="405" spans="1:19" x14ac:dyDescent="0.3">
      <c r="A405" s="7">
        <v>404</v>
      </c>
      <c r="C405" s="8">
        <v>0.70931056000000003</v>
      </c>
      <c r="H405" s="8"/>
      <c r="I405" s="9"/>
      <c r="K405" s="8"/>
      <c r="L405" s="8"/>
      <c r="R405" s="8"/>
      <c r="S405" s="8"/>
    </row>
    <row r="406" spans="1:19" x14ac:dyDescent="0.3">
      <c r="A406" s="7">
        <v>405</v>
      </c>
      <c r="C406" s="8">
        <v>0.71049921800000004</v>
      </c>
      <c r="H406" s="8"/>
      <c r="I406" s="9"/>
      <c r="K406" s="8"/>
      <c r="L406" s="8"/>
      <c r="R406" s="8"/>
      <c r="S406" s="8"/>
    </row>
    <row r="407" spans="1:19" x14ac:dyDescent="0.3">
      <c r="A407" s="7">
        <v>406</v>
      </c>
      <c r="C407" s="8">
        <v>0.70882540199999999</v>
      </c>
      <c r="H407" s="8"/>
      <c r="I407" s="9"/>
      <c r="K407" s="8"/>
      <c r="L407" s="8"/>
      <c r="R407" s="8"/>
    </row>
    <row r="408" spans="1:19" x14ac:dyDescent="0.3">
      <c r="A408" s="7">
        <v>407</v>
      </c>
      <c r="C408" s="8">
        <v>0.71037149099999997</v>
      </c>
      <c r="H408" s="8"/>
      <c r="I408" s="9"/>
      <c r="K408" s="8"/>
      <c r="L408" s="8"/>
      <c r="R408" s="8"/>
    </row>
    <row r="409" spans="1:19" x14ac:dyDescent="0.3">
      <c r="A409" s="7">
        <v>408</v>
      </c>
      <c r="C409" s="8">
        <v>0.709572282</v>
      </c>
      <c r="H409" s="8"/>
      <c r="I409" s="9"/>
      <c r="K409" s="8"/>
      <c r="L409" s="8"/>
      <c r="R409" s="8"/>
    </row>
    <row r="410" spans="1:19" x14ac:dyDescent="0.3">
      <c r="A410" s="7">
        <v>409</v>
      </c>
      <c r="C410" s="8">
        <v>0.71015183999999998</v>
      </c>
      <c r="H410" s="8"/>
      <c r="I410" s="9"/>
      <c r="K410" s="8"/>
      <c r="L410" s="8"/>
      <c r="R410" s="8"/>
    </row>
    <row r="411" spans="1:19" x14ac:dyDescent="0.3">
      <c r="A411" s="7">
        <v>410</v>
      </c>
      <c r="C411" s="8">
        <v>0.70906646600000001</v>
      </c>
      <c r="H411" s="8"/>
      <c r="I411" s="9"/>
      <c r="K411" s="8"/>
      <c r="L411" s="8"/>
      <c r="R411" s="8"/>
    </row>
    <row r="412" spans="1:19" x14ac:dyDescent="0.3">
      <c r="A412" s="7">
        <v>411</v>
      </c>
      <c r="C412" s="8">
        <v>0.71016425800000005</v>
      </c>
      <c r="H412" s="8"/>
      <c r="I412" s="9"/>
      <c r="K412" s="8"/>
      <c r="L412" s="8"/>
      <c r="R412" s="8"/>
    </row>
    <row r="413" spans="1:19" x14ac:dyDescent="0.3">
      <c r="A413" s="7">
        <v>412</v>
      </c>
      <c r="C413" s="8">
        <v>0.70913443700000001</v>
      </c>
      <c r="H413" s="8"/>
      <c r="I413" s="9"/>
      <c r="K413" s="8"/>
      <c r="L413" s="8"/>
    </row>
    <row r="414" spans="1:19" x14ac:dyDescent="0.3">
      <c r="A414" s="7">
        <v>413</v>
      </c>
      <c r="C414" s="8">
        <v>0.710260856</v>
      </c>
      <c r="H414" s="8"/>
      <c r="I414" s="9"/>
      <c r="K414" s="8"/>
      <c r="L414" s="8"/>
    </row>
    <row r="415" spans="1:19" x14ac:dyDescent="0.3">
      <c r="A415" s="7">
        <v>414</v>
      </c>
      <c r="C415" s="8">
        <v>0.70952280000000001</v>
      </c>
      <c r="H415" s="8"/>
      <c r="I415" s="9"/>
      <c r="K415" s="8"/>
      <c r="L415" s="8"/>
    </row>
    <row r="416" spans="1:19" x14ac:dyDescent="0.3">
      <c r="A416" s="7">
        <v>415</v>
      </c>
      <c r="C416" s="8">
        <v>0.70984302099999996</v>
      </c>
      <c r="H416" s="8"/>
      <c r="I416" s="9"/>
      <c r="K416" s="8"/>
      <c r="L416" s="8"/>
    </row>
    <row r="417" spans="1:12" x14ac:dyDescent="0.3">
      <c r="A417" s="7">
        <v>416</v>
      </c>
      <c r="C417" s="8">
        <v>0.70944170100000004</v>
      </c>
      <c r="H417" s="8"/>
      <c r="I417" s="9"/>
      <c r="K417" s="8"/>
      <c r="L417" s="8"/>
    </row>
    <row r="418" spans="1:12" x14ac:dyDescent="0.3">
      <c r="A418" s="7">
        <v>417</v>
      </c>
      <c r="C418" s="8">
        <v>0.71018421200000004</v>
      </c>
      <c r="H418" s="8"/>
      <c r="K418" s="8"/>
      <c r="L418" s="8"/>
    </row>
    <row r="419" spans="1:12" x14ac:dyDescent="0.3">
      <c r="A419" s="7">
        <v>418</v>
      </c>
      <c r="C419" s="8">
        <v>0.70933911000000005</v>
      </c>
      <c r="H419" s="8"/>
      <c r="K419" s="8"/>
      <c r="L419" s="8"/>
    </row>
    <row r="420" spans="1:12" x14ac:dyDescent="0.3">
      <c r="A420" s="7">
        <v>419</v>
      </c>
      <c r="C420" s="8">
        <v>0.70974321200000001</v>
      </c>
      <c r="H420" s="8"/>
      <c r="K420" s="8"/>
      <c r="L420" s="8"/>
    </row>
    <row r="421" spans="1:12" x14ac:dyDescent="0.3">
      <c r="A421" s="7">
        <v>420</v>
      </c>
      <c r="C421" s="8">
        <v>0.709590846</v>
      </c>
      <c r="H421" s="8"/>
      <c r="K421" s="8"/>
      <c r="L421" s="8"/>
    </row>
    <row r="422" spans="1:12" x14ac:dyDescent="0.3">
      <c r="A422" s="7">
        <v>421</v>
      </c>
      <c r="C422" s="8">
        <v>0.71017648700000002</v>
      </c>
      <c r="H422" s="8"/>
      <c r="K422" s="8"/>
      <c r="L422" s="8"/>
    </row>
    <row r="423" spans="1:12" x14ac:dyDescent="0.3">
      <c r="A423" s="7">
        <v>422</v>
      </c>
      <c r="C423" s="8">
        <v>0.71002412400000003</v>
      </c>
      <c r="H423" s="8"/>
      <c r="K423" s="8"/>
      <c r="L423" s="8"/>
    </row>
    <row r="424" spans="1:12" x14ac:dyDescent="0.3">
      <c r="A424" s="7">
        <v>423</v>
      </c>
      <c r="C424" s="8">
        <v>0.70992003599999998</v>
      </c>
      <c r="H424" s="8"/>
      <c r="K424" s="8"/>
      <c r="L424" s="8"/>
    </row>
    <row r="425" spans="1:12" x14ac:dyDescent="0.3">
      <c r="A425" s="7">
        <v>424</v>
      </c>
      <c r="C425" s="8">
        <v>0.710336105</v>
      </c>
      <c r="H425" s="8"/>
      <c r="K425" s="8"/>
      <c r="L425" s="8"/>
    </row>
    <row r="426" spans="1:12" x14ac:dyDescent="0.3">
      <c r="A426" s="7">
        <v>425</v>
      </c>
      <c r="C426" s="8">
        <v>0.70973062499999995</v>
      </c>
      <c r="H426" s="8"/>
      <c r="K426" s="8"/>
      <c r="L426" s="8"/>
    </row>
    <row r="427" spans="1:12" x14ac:dyDescent="0.3">
      <c r="A427" s="7">
        <v>426</v>
      </c>
      <c r="C427" s="8">
        <v>0.70987877600000004</v>
      </c>
      <c r="H427" s="8"/>
      <c r="K427" s="8"/>
      <c r="L427" s="8"/>
    </row>
    <row r="428" spans="1:12" x14ac:dyDescent="0.3">
      <c r="A428" s="7">
        <v>427</v>
      </c>
      <c r="C428" s="8">
        <v>0.70994484099999999</v>
      </c>
      <c r="H428" s="8"/>
      <c r="K428" s="8"/>
      <c r="L428" s="8"/>
    </row>
    <row r="429" spans="1:12" x14ac:dyDescent="0.3">
      <c r="A429" s="7">
        <v>428</v>
      </c>
      <c r="C429" s="8">
        <v>0.71017301600000005</v>
      </c>
      <c r="H429" s="8"/>
      <c r="K429" s="8"/>
      <c r="L429" s="8"/>
    </row>
    <row r="430" spans="1:12" x14ac:dyDescent="0.3">
      <c r="A430" s="7">
        <v>429</v>
      </c>
      <c r="C430" s="8">
        <v>0.70864442999999999</v>
      </c>
      <c r="H430" s="8"/>
      <c r="K430" s="8"/>
      <c r="L430" s="8"/>
    </row>
    <row r="431" spans="1:12" x14ac:dyDescent="0.3">
      <c r="A431" s="7">
        <v>430</v>
      </c>
      <c r="C431" s="8">
        <v>0.70990995400000001</v>
      </c>
      <c r="H431" s="8"/>
      <c r="K431" s="8"/>
      <c r="L431" s="8"/>
    </row>
    <row r="432" spans="1:12" x14ac:dyDescent="0.3">
      <c r="A432" s="7">
        <v>431</v>
      </c>
      <c r="C432" s="8">
        <v>0.71101979999999998</v>
      </c>
      <c r="H432" s="8"/>
      <c r="K432" s="8"/>
      <c r="L432" s="8"/>
    </row>
    <row r="433" spans="1:12" x14ac:dyDescent="0.3">
      <c r="A433" s="7">
        <v>432</v>
      </c>
      <c r="C433" s="8">
        <v>0.70966147400000001</v>
      </c>
      <c r="H433" s="8"/>
      <c r="K433" s="8"/>
      <c r="L433" s="8"/>
    </row>
    <row r="434" spans="1:12" x14ac:dyDescent="0.3">
      <c r="A434" s="7">
        <v>433</v>
      </c>
      <c r="C434" s="8">
        <v>0.70991936499999997</v>
      </c>
      <c r="H434" s="8"/>
      <c r="L434" s="8"/>
    </row>
    <row r="435" spans="1:12" x14ac:dyDescent="0.3">
      <c r="A435" s="7">
        <v>434</v>
      </c>
      <c r="C435" s="8">
        <v>0.71037876899999997</v>
      </c>
      <c r="H435" s="8"/>
      <c r="L435" s="8"/>
    </row>
    <row r="436" spans="1:12" x14ac:dyDescent="0.3">
      <c r="A436" s="7">
        <v>435</v>
      </c>
      <c r="C436" s="8">
        <v>0.71144988799999997</v>
      </c>
      <c r="H436" s="8"/>
      <c r="L436" s="8"/>
    </row>
    <row r="437" spans="1:12" x14ac:dyDescent="0.3">
      <c r="A437" s="7">
        <v>436</v>
      </c>
      <c r="C437" s="8">
        <v>0.71002443400000004</v>
      </c>
      <c r="H437" s="8"/>
      <c r="L437" s="8"/>
    </row>
    <row r="438" spans="1:12" x14ac:dyDescent="0.3">
      <c r="A438" s="7">
        <v>437</v>
      </c>
      <c r="C438" s="8">
        <v>0.71060314700000005</v>
      </c>
      <c r="H438" s="8"/>
      <c r="L438" s="8"/>
    </row>
    <row r="439" spans="1:12" x14ac:dyDescent="0.3">
      <c r="A439" s="7">
        <v>438</v>
      </c>
      <c r="C439" s="8">
        <v>0.71398145999999996</v>
      </c>
      <c r="H439" s="8"/>
      <c r="L439" s="8"/>
    </row>
    <row r="440" spans="1:12" x14ac:dyDescent="0.3">
      <c r="A440" s="7">
        <v>439</v>
      </c>
      <c r="C440" s="8">
        <v>0.71263561499999994</v>
      </c>
      <c r="H440" s="8"/>
      <c r="L440" s="8"/>
    </row>
    <row r="441" spans="1:12" x14ac:dyDescent="0.3">
      <c r="A441" s="7">
        <v>440</v>
      </c>
      <c r="C441" s="8">
        <v>0.71466316799999996</v>
      </c>
      <c r="H441" s="8"/>
      <c r="L441" s="8"/>
    </row>
    <row r="442" spans="1:12" x14ac:dyDescent="0.3">
      <c r="A442" s="7">
        <v>441</v>
      </c>
      <c r="C442" s="8">
        <v>0.70209200599999999</v>
      </c>
      <c r="H442" s="8"/>
      <c r="L442" s="8"/>
    </row>
    <row r="443" spans="1:12" x14ac:dyDescent="0.3">
      <c r="A443" s="7">
        <v>442</v>
      </c>
      <c r="C443" s="8">
        <v>0.71513376399999995</v>
      </c>
      <c r="H443" s="8"/>
      <c r="L443" s="8"/>
    </row>
    <row r="444" spans="1:12" x14ac:dyDescent="0.3">
      <c r="A444" s="7">
        <v>443</v>
      </c>
      <c r="C444" s="8">
        <v>0.71925935500000004</v>
      </c>
      <c r="H444" s="8"/>
      <c r="L444" s="8"/>
    </row>
    <row r="445" spans="1:12" x14ac:dyDescent="0.3">
      <c r="A445" s="7">
        <v>444</v>
      </c>
      <c r="C445" s="8">
        <v>0.71587380599999995</v>
      </c>
      <c r="H445" s="8"/>
      <c r="L445" s="8"/>
    </row>
    <row r="446" spans="1:12" x14ac:dyDescent="0.3">
      <c r="A446" s="7">
        <v>445</v>
      </c>
      <c r="C446" s="8">
        <v>0.71237364599999997</v>
      </c>
      <c r="H446" s="8"/>
      <c r="L446" s="8"/>
    </row>
    <row r="447" spans="1:12" x14ac:dyDescent="0.3">
      <c r="A447" s="7">
        <v>446</v>
      </c>
      <c r="H447" s="8"/>
      <c r="L447" s="8"/>
    </row>
    <row r="448" spans="1:12" x14ac:dyDescent="0.3">
      <c r="A448" s="7">
        <v>447</v>
      </c>
      <c r="H448" s="8"/>
      <c r="L448" s="8"/>
    </row>
    <row r="449" spans="1:12" x14ac:dyDescent="0.3">
      <c r="A449" s="7">
        <v>448</v>
      </c>
      <c r="H449" s="8"/>
      <c r="L449" s="8"/>
    </row>
    <row r="450" spans="1:12" x14ac:dyDescent="0.3">
      <c r="A450" s="7">
        <v>449</v>
      </c>
      <c r="H450" s="8"/>
      <c r="L450" s="8"/>
    </row>
    <row r="451" spans="1:12" x14ac:dyDescent="0.3">
      <c r="A451" s="7">
        <v>450</v>
      </c>
      <c r="H451" s="8"/>
      <c r="L451" s="8"/>
    </row>
    <row r="452" spans="1:12" x14ac:dyDescent="0.3">
      <c r="A452" s="7">
        <v>451</v>
      </c>
      <c r="H452" s="8"/>
      <c r="L452" s="8"/>
    </row>
    <row r="453" spans="1:12" x14ac:dyDescent="0.3">
      <c r="A453" s="7">
        <v>452</v>
      </c>
      <c r="H453" s="8"/>
      <c r="L453" s="8"/>
    </row>
    <row r="454" spans="1:12" x14ac:dyDescent="0.3">
      <c r="A454" s="7">
        <v>453</v>
      </c>
      <c r="H454" s="8"/>
      <c r="L454" s="8"/>
    </row>
    <row r="455" spans="1:12" x14ac:dyDescent="0.3">
      <c r="A455" s="7">
        <v>454</v>
      </c>
      <c r="L455" s="8"/>
    </row>
    <row r="456" spans="1:12" x14ac:dyDescent="0.3">
      <c r="A456" s="7">
        <v>455</v>
      </c>
      <c r="L456" s="8"/>
    </row>
    <row r="457" spans="1:12" x14ac:dyDescent="0.3">
      <c r="A457" s="7">
        <v>456</v>
      </c>
      <c r="L457" s="8"/>
    </row>
    <row r="458" spans="1:12" x14ac:dyDescent="0.3">
      <c r="A458" s="7">
        <v>457</v>
      </c>
      <c r="L458" s="8"/>
    </row>
    <row r="459" spans="1:12" x14ac:dyDescent="0.3">
      <c r="A459" s="7">
        <v>458</v>
      </c>
      <c r="L459" s="8"/>
    </row>
    <row r="460" spans="1:12" x14ac:dyDescent="0.3">
      <c r="A460" s="7">
        <v>459</v>
      </c>
      <c r="L460" s="8"/>
    </row>
    <row r="461" spans="1:12" x14ac:dyDescent="0.3">
      <c r="A461" s="7">
        <v>460</v>
      </c>
      <c r="L461" s="8"/>
    </row>
    <row r="462" spans="1:12" x14ac:dyDescent="0.3">
      <c r="A462" s="7">
        <v>461</v>
      </c>
      <c r="L462" s="8"/>
    </row>
    <row r="463" spans="1:12" x14ac:dyDescent="0.3">
      <c r="A463" s="7">
        <v>462</v>
      </c>
      <c r="L463" s="8"/>
    </row>
    <row r="464" spans="1:12" x14ac:dyDescent="0.3">
      <c r="A464" s="7">
        <v>463</v>
      </c>
      <c r="L464" s="8"/>
    </row>
    <row r="465" spans="1:12" x14ac:dyDescent="0.3">
      <c r="A465" s="7">
        <v>464</v>
      </c>
      <c r="L465" s="8"/>
    </row>
    <row r="466" spans="1:12" x14ac:dyDescent="0.3">
      <c r="A466" s="7">
        <v>465</v>
      </c>
      <c r="L466" s="8"/>
    </row>
    <row r="467" spans="1:12" x14ac:dyDescent="0.3">
      <c r="A467" s="7">
        <v>466</v>
      </c>
      <c r="L467" s="8"/>
    </row>
    <row r="468" spans="1:12" x14ac:dyDescent="0.3">
      <c r="A468" s="7">
        <v>467</v>
      </c>
      <c r="L468" s="8"/>
    </row>
    <row r="469" spans="1:12" x14ac:dyDescent="0.3">
      <c r="A469" s="7">
        <v>468</v>
      </c>
      <c r="L469" s="8"/>
    </row>
    <row r="470" spans="1:12" x14ac:dyDescent="0.3">
      <c r="A470" s="7">
        <v>469</v>
      </c>
    </row>
    <row r="471" spans="1:12" x14ac:dyDescent="0.3">
      <c r="A471" s="7">
        <v>470</v>
      </c>
    </row>
    <row r="472" spans="1:12" x14ac:dyDescent="0.3">
      <c r="A472" s="7">
        <v>471</v>
      </c>
    </row>
    <row r="473" spans="1:12" x14ac:dyDescent="0.3">
      <c r="A473" s="7">
        <v>472</v>
      </c>
    </row>
    <row r="474" spans="1:12" x14ac:dyDescent="0.3">
      <c r="A474" s="7">
        <v>473</v>
      </c>
    </row>
    <row r="475" spans="1:12" x14ac:dyDescent="0.3">
      <c r="A475" s="7">
        <v>474</v>
      </c>
    </row>
    <row r="476" spans="1:12" x14ac:dyDescent="0.3">
      <c r="A476" s="7">
        <v>475</v>
      </c>
    </row>
    <row r="477" spans="1:12" x14ac:dyDescent="0.3">
      <c r="A477" s="7">
        <v>476</v>
      </c>
    </row>
    <row r="478" spans="1:12" x14ac:dyDescent="0.3">
      <c r="A478" s="7">
        <v>477</v>
      </c>
    </row>
    <row r="479" spans="1:12" x14ac:dyDescent="0.3">
      <c r="A479" s="7">
        <v>478</v>
      </c>
    </row>
    <row r="480" spans="1:12" x14ac:dyDescent="0.3">
      <c r="A480" s="7">
        <v>479</v>
      </c>
    </row>
    <row r="481" spans="1:1" x14ac:dyDescent="0.3">
      <c r="A481" s="7">
        <v>480</v>
      </c>
    </row>
    <row r="482" spans="1:1" x14ac:dyDescent="0.3">
      <c r="A482" s="7">
        <v>481</v>
      </c>
    </row>
    <row r="483" spans="1:1" x14ac:dyDescent="0.3">
      <c r="A483" s="7">
        <v>482</v>
      </c>
    </row>
    <row r="484" spans="1:1" x14ac:dyDescent="0.3">
      <c r="A484" s="7">
        <v>483</v>
      </c>
    </row>
    <row r="485" spans="1:1" x14ac:dyDescent="0.3">
      <c r="A485" s="7">
        <v>484</v>
      </c>
    </row>
    <row r="486" spans="1:1" x14ac:dyDescent="0.3">
      <c r="A486" s="7">
        <v>485</v>
      </c>
    </row>
    <row r="487" spans="1:1" x14ac:dyDescent="0.3">
      <c r="A487" s="7">
        <v>486</v>
      </c>
    </row>
    <row r="488" spans="1:1" x14ac:dyDescent="0.3">
      <c r="A488" s="7">
        <v>487</v>
      </c>
    </row>
    <row r="489" spans="1:1" x14ac:dyDescent="0.3">
      <c r="A489" s="7">
        <v>488</v>
      </c>
    </row>
    <row r="490" spans="1:1" x14ac:dyDescent="0.3">
      <c r="A490" s="7">
        <v>489</v>
      </c>
    </row>
    <row r="491" spans="1:1" x14ac:dyDescent="0.3">
      <c r="A491" s="7">
        <v>490</v>
      </c>
    </row>
    <row r="492" spans="1:1" x14ac:dyDescent="0.3">
      <c r="A492" s="7">
        <v>491</v>
      </c>
    </row>
    <row r="493" spans="1:1" x14ac:dyDescent="0.3">
      <c r="A493" s="7">
        <v>492</v>
      </c>
    </row>
    <row r="494" spans="1:1" x14ac:dyDescent="0.3">
      <c r="A494" s="7">
        <v>493</v>
      </c>
    </row>
    <row r="495" spans="1:1" x14ac:dyDescent="0.3">
      <c r="A495" s="7">
        <v>494</v>
      </c>
    </row>
    <row r="496" spans="1:1" x14ac:dyDescent="0.3">
      <c r="A496" s="7">
        <v>495</v>
      </c>
    </row>
    <row r="497" spans="1:1" x14ac:dyDescent="0.3">
      <c r="A497" s="7">
        <v>496</v>
      </c>
    </row>
    <row r="498" spans="1:1" x14ac:dyDescent="0.3">
      <c r="A498" s="7">
        <v>497</v>
      </c>
    </row>
    <row r="499" spans="1:1" x14ac:dyDescent="0.3">
      <c r="A499" s="7">
        <v>498</v>
      </c>
    </row>
    <row r="500" spans="1:1" x14ac:dyDescent="0.3">
      <c r="A500" s="7">
        <v>499</v>
      </c>
    </row>
    <row r="501" spans="1:1" x14ac:dyDescent="0.3">
      <c r="A501" s="7">
        <v>500</v>
      </c>
    </row>
    <row r="502" spans="1:1" x14ac:dyDescent="0.3">
      <c r="A502" s="7">
        <v>501</v>
      </c>
    </row>
    <row r="503" spans="1:1" x14ac:dyDescent="0.3">
      <c r="A503" s="7">
        <v>502</v>
      </c>
    </row>
    <row r="504" spans="1:1" x14ac:dyDescent="0.3">
      <c r="A504" s="7">
        <v>503</v>
      </c>
    </row>
    <row r="505" spans="1:1" x14ac:dyDescent="0.3">
      <c r="A505" s="7">
        <v>504</v>
      </c>
    </row>
    <row r="506" spans="1:1" x14ac:dyDescent="0.3">
      <c r="A506" s="7">
        <v>505</v>
      </c>
    </row>
    <row r="507" spans="1:1" x14ac:dyDescent="0.3">
      <c r="A507" s="7">
        <v>506</v>
      </c>
    </row>
    <row r="508" spans="1:1" x14ac:dyDescent="0.3">
      <c r="A508" s="7">
        <v>507</v>
      </c>
    </row>
    <row r="509" spans="1:1" x14ac:dyDescent="0.3">
      <c r="A509" s="7">
        <v>508</v>
      </c>
    </row>
    <row r="510" spans="1:1" x14ac:dyDescent="0.3">
      <c r="A510" s="7">
        <v>509</v>
      </c>
    </row>
    <row r="511" spans="1:1" x14ac:dyDescent="0.3">
      <c r="A511" s="7">
        <v>510</v>
      </c>
    </row>
    <row r="512" spans="1:1" x14ac:dyDescent="0.3">
      <c r="A512" s="7">
        <v>511</v>
      </c>
    </row>
    <row r="513" spans="1:1" x14ac:dyDescent="0.3">
      <c r="A513" s="7">
        <v>512</v>
      </c>
    </row>
    <row r="514" spans="1:1" x14ac:dyDescent="0.3">
      <c r="A514" s="7">
        <v>513</v>
      </c>
    </row>
    <row r="515" spans="1:1" x14ac:dyDescent="0.3">
      <c r="A515" s="7">
        <v>514</v>
      </c>
    </row>
    <row r="516" spans="1:1" x14ac:dyDescent="0.3">
      <c r="A516" s="7">
        <v>515</v>
      </c>
    </row>
    <row r="517" spans="1:1" x14ac:dyDescent="0.3">
      <c r="A517" s="7">
        <v>516</v>
      </c>
    </row>
    <row r="518" spans="1:1" x14ac:dyDescent="0.3">
      <c r="A518" s="7">
        <v>517</v>
      </c>
    </row>
    <row r="519" spans="1:1" x14ac:dyDescent="0.3">
      <c r="A519" s="7">
        <v>518</v>
      </c>
    </row>
    <row r="520" spans="1:1" x14ac:dyDescent="0.3">
      <c r="A520" s="7">
        <v>519</v>
      </c>
    </row>
    <row r="521" spans="1:1" x14ac:dyDescent="0.3">
      <c r="A521" s="7">
        <v>520</v>
      </c>
    </row>
    <row r="522" spans="1:1" x14ac:dyDescent="0.3">
      <c r="A522" s="7">
        <v>521</v>
      </c>
    </row>
    <row r="523" spans="1:1" x14ac:dyDescent="0.3">
      <c r="A523" s="7">
        <v>522</v>
      </c>
    </row>
    <row r="524" spans="1:1" x14ac:dyDescent="0.3">
      <c r="A524" s="7">
        <v>523</v>
      </c>
    </row>
    <row r="525" spans="1:1" x14ac:dyDescent="0.3">
      <c r="A525" s="7">
        <v>524</v>
      </c>
    </row>
    <row r="526" spans="1:1" x14ac:dyDescent="0.3">
      <c r="A526" s="7">
        <v>525</v>
      </c>
    </row>
    <row r="527" spans="1:1" x14ac:dyDescent="0.3">
      <c r="A527" s="7">
        <v>526</v>
      </c>
    </row>
    <row r="528" spans="1:1" x14ac:dyDescent="0.3">
      <c r="A528" s="7">
        <v>527</v>
      </c>
    </row>
    <row r="529" spans="1:1" x14ac:dyDescent="0.3">
      <c r="A529" s="7">
        <v>528</v>
      </c>
    </row>
    <row r="530" spans="1:1" x14ac:dyDescent="0.3">
      <c r="A530" s="7">
        <v>529</v>
      </c>
    </row>
    <row r="531" spans="1:1" x14ac:dyDescent="0.3">
      <c r="A531" s="7">
        <v>530</v>
      </c>
    </row>
    <row r="532" spans="1:1" x14ac:dyDescent="0.3">
      <c r="A532" s="7">
        <v>531</v>
      </c>
    </row>
    <row r="533" spans="1:1" x14ac:dyDescent="0.3">
      <c r="A533" s="7">
        <v>532</v>
      </c>
    </row>
    <row r="534" spans="1:1" x14ac:dyDescent="0.3">
      <c r="A534" s="7">
        <v>533</v>
      </c>
    </row>
    <row r="535" spans="1:1" x14ac:dyDescent="0.3">
      <c r="A535" s="7">
        <v>534</v>
      </c>
    </row>
    <row r="536" spans="1:1" x14ac:dyDescent="0.3">
      <c r="A536" s="7">
        <v>535</v>
      </c>
    </row>
    <row r="537" spans="1:1" x14ac:dyDescent="0.3">
      <c r="A537" s="7">
        <v>536</v>
      </c>
    </row>
    <row r="538" spans="1:1" x14ac:dyDescent="0.3">
      <c r="A538" s="7">
        <v>537</v>
      </c>
    </row>
    <row r="539" spans="1:1" x14ac:dyDescent="0.3">
      <c r="A539" s="7">
        <v>538</v>
      </c>
    </row>
    <row r="540" spans="1:1" x14ac:dyDescent="0.3">
      <c r="A540" s="7">
        <v>539</v>
      </c>
    </row>
    <row r="541" spans="1:1" x14ac:dyDescent="0.3">
      <c r="A541" s="7">
        <v>540</v>
      </c>
    </row>
    <row r="542" spans="1:1" x14ac:dyDescent="0.3">
      <c r="A542" s="7">
        <v>541</v>
      </c>
    </row>
    <row r="543" spans="1:1" x14ac:dyDescent="0.3">
      <c r="A543" s="7">
        <v>542</v>
      </c>
    </row>
    <row r="544" spans="1:1" x14ac:dyDescent="0.3">
      <c r="A544" s="7">
        <v>543</v>
      </c>
    </row>
    <row r="545" spans="1:1" x14ac:dyDescent="0.3">
      <c r="A545" s="7">
        <v>544</v>
      </c>
    </row>
    <row r="546" spans="1:1" x14ac:dyDescent="0.3">
      <c r="A546" s="7">
        <v>545</v>
      </c>
    </row>
    <row r="547" spans="1:1" x14ac:dyDescent="0.3">
      <c r="A547" s="7">
        <v>546</v>
      </c>
    </row>
    <row r="548" spans="1:1" x14ac:dyDescent="0.3">
      <c r="A548" s="7">
        <v>547</v>
      </c>
    </row>
    <row r="549" spans="1:1" x14ac:dyDescent="0.3">
      <c r="A549" s="7">
        <v>548</v>
      </c>
    </row>
    <row r="550" spans="1:1" x14ac:dyDescent="0.3">
      <c r="A550" s="7">
        <v>549</v>
      </c>
    </row>
    <row r="551" spans="1:1" x14ac:dyDescent="0.3">
      <c r="A551" s="7">
        <v>550</v>
      </c>
    </row>
    <row r="552" spans="1:1" x14ac:dyDescent="0.3">
      <c r="A552" s="7">
        <v>551</v>
      </c>
    </row>
    <row r="553" spans="1:1" x14ac:dyDescent="0.3">
      <c r="A553" s="7">
        <v>552</v>
      </c>
    </row>
    <row r="554" spans="1:1" x14ac:dyDescent="0.3">
      <c r="A554" s="7">
        <v>553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01"/>
  <sheetViews>
    <sheetView topLeftCell="K1" zoomScale="70" zoomScaleNormal="70" workbookViewId="0">
      <selection activeCell="Z15" sqref="Z15"/>
    </sheetView>
  </sheetViews>
  <sheetFormatPr defaultRowHeight="14.4" x14ac:dyDescent="0.3"/>
  <cols>
    <col min="2" max="2" width="9.21875" style="2"/>
    <col min="3" max="5" width="9.21875" style="3"/>
    <col min="6" max="6" width="9.21875" style="4"/>
    <col min="7" max="7" width="9.21875" style="2"/>
    <col min="8" max="10" width="9.21875" style="3"/>
    <col min="11" max="11" width="9.21875" style="4"/>
    <col min="12" max="12" width="9.21875" style="2"/>
    <col min="13" max="15" width="9.21875" style="3"/>
    <col min="16" max="16" width="9.21875" style="4"/>
    <col min="17" max="17" width="9.21875" style="2"/>
    <col min="18" max="20" width="9.21875" style="3"/>
    <col min="21" max="21" width="9.21875" style="4"/>
  </cols>
  <sheetData>
    <row r="1" spans="1:58" x14ac:dyDescent="0.3">
      <c r="A1" t="s">
        <v>0</v>
      </c>
      <c r="B1" s="1" t="str">
        <f>'Raw Data'!B1</f>
        <v>HART-14</v>
      </c>
      <c r="C1" s="1" t="str">
        <f>'Raw Data'!C1</f>
        <v>HART-15</v>
      </c>
      <c r="D1" s="1" t="str">
        <f>'Raw Data'!D1</f>
        <v>HART-13</v>
      </c>
      <c r="E1" s="1" t="str">
        <f>'Raw Data'!E1</f>
        <v>HART-12</v>
      </c>
      <c r="F1" s="1" t="str">
        <f>'Raw Data'!F1</f>
        <v>HART-16</v>
      </c>
      <c r="G1" s="1" t="str">
        <f>'Raw Data'!G1</f>
        <v>HART-17</v>
      </c>
      <c r="H1" s="1" t="str">
        <f>'Raw Data'!H1</f>
        <v>HART-18</v>
      </c>
      <c r="I1" s="1" t="str">
        <f>'Raw Data'!I1</f>
        <v>HART-19</v>
      </c>
      <c r="J1" s="1" t="str">
        <f>'Raw Data'!J1</f>
        <v>JACK-11</v>
      </c>
      <c r="K1" s="1" t="str">
        <f>'Raw Data'!K1</f>
        <v>JACK-22</v>
      </c>
      <c r="L1" s="1" t="str">
        <f>'Raw Data'!L1</f>
        <v>JACK-24</v>
      </c>
      <c r="M1" s="1" t="str">
        <f>'Raw Data'!M1</f>
        <v>JACK-25</v>
      </c>
      <c r="N1" s="1" t="str">
        <f>'Raw Data'!N1</f>
        <v>JACK-31</v>
      </c>
      <c r="O1" s="1" t="str">
        <f>'Raw Data'!O1</f>
        <v>JACK-33</v>
      </c>
      <c r="P1" s="1" t="str">
        <f>'Raw Data'!P1</f>
        <v>JACK-34</v>
      </c>
      <c r="Q1" s="1" t="str">
        <f>'Raw Data'!Q1</f>
        <v>JACK-35</v>
      </c>
      <c r="R1" s="1" t="str">
        <f>'Raw Data'!R1</f>
        <v>Elson-23-1</v>
      </c>
      <c r="S1" s="1" t="str">
        <f>'Raw Data'!S1</f>
        <v>Elson-23-2</v>
      </c>
      <c r="T1" s="1" t="str">
        <f>'Raw Data'!T1</f>
        <v>Elson-23-3</v>
      </c>
      <c r="U1" s="1" t="str">
        <f>'Raw Data'!U1</f>
        <v>Elson-26-4</v>
      </c>
      <c r="V1" s="1" t="str">
        <f>'Raw Data'!V1</f>
        <v>Elson-24-4</v>
      </c>
      <c r="W1" s="1" t="str">
        <f>'Raw Data'!W1</f>
        <v>Elson-26-2</v>
      </c>
      <c r="X1" s="1" t="str">
        <f>'Raw Data'!X1</f>
        <v>Elson-23-5</v>
      </c>
      <c r="Y1" s="1" t="str">
        <f>'Raw Data'!Y1</f>
        <v>Elson-24-2</v>
      </c>
      <c r="Z1" s="1" t="str">
        <f>'Raw Data'!Z1</f>
        <v>Elson-24-3</v>
      </c>
      <c r="AA1" s="1" t="str">
        <f>'Raw Data'!AA1</f>
        <v>Elson-24-5</v>
      </c>
      <c r="AB1" s="1" t="str">
        <f>'Raw Data'!AB1</f>
        <v>Elson-26-1</v>
      </c>
      <c r="AC1" s="1" t="str">
        <f>'Raw Data'!AC1</f>
        <v>Elson-26-6</v>
      </c>
      <c r="AD1" s="1">
        <f>'Raw Data'!AD1</f>
        <v>0</v>
      </c>
      <c r="AE1" s="1">
        <f>'Raw Data'!AE1</f>
        <v>0</v>
      </c>
      <c r="AF1" s="1">
        <f>'Raw Data'!AF1</f>
        <v>0</v>
      </c>
      <c r="AG1" s="1">
        <f>'Raw Data'!AG1</f>
        <v>0</v>
      </c>
      <c r="AH1" s="1">
        <f>'Raw Data'!AH1</f>
        <v>0</v>
      </c>
      <c r="AI1" s="1">
        <f>'Raw Data'!AI1</f>
        <v>0</v>
      </c>
      <c r="AJ1" s="1">
        <f>'Raw Data'!AJ1</f>
        <v>0</v>
      </c>
      <c r="AK1" s="1">
        <f>'Raw Data'!AK1</f>
        <v>0</v>
      </c>
      <c r="AL1" s="1">
        <f>'Raw Data'!AL1</f>
        <v>0</v>
      </c>
      <c r="AM1" s="1">
        <f>'Raw Data'!AM1</f>
        <v>0</v>
      </c>
      <c r="AN1" s="1">
        <f>'Raw Data'!AN1</f>
        <v>0</v>
      </c>
      <c r="AO1" s="1">
        <f>'Raw Data'!AO1</f>
        <v>0</v>
      </c>
      <c r="AP1" s="1">
        <f>'Raw Data'!AP1</f>
        <v>0</v>
      </c>
      <c r="AQ1" s="1">
        <f>'Raw Data'!AQ1</f>
        <v>0</v>
      </c>
      <c r="AR1" s="1">
        <f>'Raw Data'!AR1</f>
        <v>0</v>
      </c>
      <c r="AS1" s="1">
        <f>'Raw Data'!AS1</f>
        <v>0</v>
      </c>
      <c r="AT1" s="1">
        <f>'Raw Data'!AT1</f>
        <v>0</v>
      </c>
      <c r="AU1" s="1">
        <f>'Raw Data'!AU1</f>
        <v>0</v>
      </c>
      <c r="AV1" s="1">
        <f>'Raw Data'!AV1</f>
        <v>0</v>
      </c>
      <c r="AW1" s="1">
        <f>'Raw Data'!AW1</f>
        <v>0</v>
      </c>
      <c r="AX1" s="1">
        <f>'Raw Data'!AX1</f>
        <v>0</v>
      </c>
      <c r="AY1" s="1">
        <f>'Raw Data'!AY1</f>
        <v>0</v>
      </c>
      <c r="AZ1" s="1">
        <f>'Raw Data'!AZ1</f>
        <v>0</v>
      </c>
      <c r="BA1" s="1">
        <f>'Raw Data'!BA1</f>
        <v>0</v>
      </c>
      <c r="BB1" s="1">
        <f>'Raw Data'!BB1</f>
        <v>0</v>
      </c>
      <c r="BC1" s="1">
        <f>'Raw Data'!BC1</f>
        <v>0</v>
      </c>
      <c r="BD1" s="1">
        <f>'Raw Data'!BD1</f>
        <v>0</v>
      </c>
      <c r="BE1" s="1">
        <f>'Raw Data'!BE1</f>
        <v>0</v>
      </c>
      <c r="BF1" s="1">
        <f>'Raw Data'!BF1</f>
        <v>0</v>
      </c>
    </row>
    <row r="2" spans="1:58" x14ac:dyDescent="0.3">
      <c r="A2">
        <f>'Raw Data'!A2</f>
        <v>1</v>
      </c>
      <c r="B2" s="12" t="e">
        <f>AVERAGE('Raw Data'!C2:C8)</f>
        <v>#DIV/0!</v>
      </c>
      <c r="C2" s="12">
        <f>AVERAGE('Raw Data'!D2:D8)</f>
        <v>0.71353405057142871</v>
      </c>
      <c r="D2" s="12">
        <f>AVERAGE('Raw Data'!E2:E8)</f>
        <v>0.73826105285714283</v>
      </c>
      <c r="E2" s="12" t="e">
        <f>AVERAGE('Raw Data'!F2:F8)</f>
        <v>#DIV/0!</v>
      </c>
      <c r="F2" s="12">
        <f>AVERAGE('Raw Data'!G2:G8)</f>
        <v>0.70971665528571415</v>
      </c>
      <c r="G2" s="12">
        <f>AVERAGE('Raw Data'!H2:H8)</f>
        <v>0.70977780371428578</v>
      </c>
      <c r="H2" s="12">
        <f>AVERAGE('Raw Data'!I2:I8)</f>
        <v>0.70952792071428561</v>
      </c>
      <c r="I2" s="12">
        <f>AVERAGE('Raw Data'!J2:J8)</f>
        <v>0.70894951228571423</v>
      </c>
      <c r="J2" s="12">
        <f>AVERAGE('Raw Data'!K2:K8)</f>
        <v>0.70918945957142854</v>
      </c>
      <c r="K2" s="12">
        <f>AVERAGE('Raw Data'!L2:L8)</f>
        <v>0.70933229085714289</v>
      </c>
      <c r="L2" s="12">
        <f>AVERAGE('Raw Data'!M2:M8)</f>
        <v>0.709095158</v>
      </c>
      <c r="M2" s="12">
        <f>AVERAGE('Raw Data'!N2:N8)</f>
        <v>0.71143199657142853</v>
      </c>
      <c r="N2" s="12">
        <f>AVERAGE('Raw Data'!O2:O8)</f>
        <v>0.70892697957142858</v>
      </c>
      <c r="O2" s="12">
        <f>AVERAGE('Raw Data'!P2:P8)</f>
        <v>0.7063400162857143</v>
      </c>
      <c r="P2" s="12">
        <f>AVERAGE('Raw Data'!Q2:Q8)</f>
        <v>0.70921697342857137</v>
      </c>
      <c r="Q2" s="12">
        <f>AVERAGE('Raw Data'!R2:R8)</f>
        <v>0.71057675342857141</v>
      </c>
      <c r="R2" s="12">
        <f>AVERAGE('Raw Data'!S2:S8)</f>
        <v>0.70819896457142861</v>
      </c>
      <c r="S2" s="12">
        <f>AVERAGE('Raw Data'!T2:T8)</f>
        <v>0.70990607085714275</v>
      </c>
      <c r="T2" s="12">
        <f>AVERAGE('Raw Data'!U2:U8)</f>
        <v>0.70920193814285715</v>
      </c>
      <c r="U2" s="12">
        <f>AVERAGE('Raw Data'!V2:V8)</f>
        <v>0.70884978642857133</v>
      </c>
      <c r="V2" s="12">
        <f>AVERAGE('Raw Data'!W2:W8)</f>
        <v>0.70914968199999995</v>
      </c>
      <c r="W2" s="12">
        <f>AVERAGE('Raw Data'!X2:X8)</f>
        <v>0.70868971785714296</v>
      </c>
      <c r="X2" s="12">
        <f>AVERAGE('Raw Data'!Y2:Y8)</f>
        <v>0.70882312842857143</v>
      </c>
      <c r="Y2" s="12">
        <f>AVERAGE('Raw Data'!Z2:Z8)</f>
        <v>0.70959049157142862</v>
      </c>
      <c r="Z2" s="12">
        <f>AVERAGE('Raw Data'!AA2:AA8)</f>
        <v>0.7089740061428571</v>
      </c>
      <c r="AA2" s="12">
        <f>AVERAGE('Raw Data'!AB2:AB8)</f>
        <v>0.70993069399999997</v>
      </c>
      <c r="AB2" s="12">
        <f>AVERAGE('Raw Data'!AC2:AC8)</f>
        <v>0.70786631071428563</v>
      </c>
      <c r="AC2" s="12" t="e">
        <f>AVERAGE('Raw Data'!AD2:AD8)</f>
        <v>#DIV/0!</v>
      </c>
      <c r="AD2" s="12" t="e">
        <f>AVERAGE('Raw Data'!AE2:AE8)</f>
        <v>#DIV/0!</v>
      </c>
      <c r="AE2" s="12" t="e">
        <f>AVERAGE('Raw Data'!AF2:AF8)</f>
        <v>#DIV/0!</v>
      </c>
      <c r="AF2" s="12" t="e">
        <f>AVERAGE('Raw Data'!AG2:AG8)</f>
        <v>#DIV/0!</v>
      </c>
      <c r="AG2" s="12" t="e">
        <f>AVERAGE('Raw Data'!AH2:AH8)</f>
        <v>#DIV/0!</v>
      </c>
      <c r="AH2" s="12" t="e">
        <f>AVERAGE('Raw Data'!AI2:AI8)</f>
        <v>#DIV/0!</v>
      </c>
      <c r="AI2" s="12" t="e">
        <f>AVERAGE('Raw Data'!AJ2:AJ8)</f>
        <v>#DIV/0!</v>
      </c>
      <c r="AJ2" s="12" t="e">
        <f>AVERAGE('Raw Data'!AK2:AK8)</f>
        <v>#DIV/0!</v>
      </c>
      <c r="AK2" s="12" t="e">
        <f>AVERAGE('Raw Data'!AL2:AL8)</f>
        <v>#DIV/0!</v>
      </c>
      <c r="AL2" s="12" t="e">
        <f>AVERAGE('Raw Data'!AM2:AM8)</f>
        <v>#DIV/0!</v>
      </c>
      <c r="AM2" s="12" t="e">
        <f>AVERAGE('Raw Data'!AN2:AN8)</f>
        <v>#DIV/0!</v>
      </c>
      <c r="AN2" s="12" t="e">
        <f>AVERAGE('Raw Data'!AO2:AO8)</f>
        <v>#DIV/0!</v>
      </c>
      <c r="AO2" s="12" t="e">
        <f>AVERAGE('Raw Data'!AP2:AP8)</f>
        <v>#DIV/0!</v>
      </c>
      <c r="AP2" s="12" t="e">
        <f>AVERAGE('Raw Data'!AQ2:AQ8)</f>
        <v>#DIV/0!</v>
      </c>
      <c r="AQ2" s="12" t="e">
        <f>AVERAGE('Raw Data'!AR2:AR8)</f>
        <v>#DIV/0!</v>
      </c>
      <c r="AR2" s="12" t="e">
        <f>AVERAGE('Raw Data'!AS2:AS8)</f>
        <v>#DIV/0!</v>
      </c>
      <c r="AS2" s="12" t="e">
        <f>AVERAGE('Raw Data'!AT2:AT8)</f>
        <v>#DIV/0!</v>
      </c>
      <c r="AT2" s="12" t="e">
        <f>AVERAGE('Raw Data'!AU2:AU8)</f>
        <v>#DIV/0!</v>
      </c>
      <c r="AU2" s="12" t="e">
        <f>AVERAGE('Raw Data'!AV2:AV8)</f>
        <v>#DIV/0!</v>
      </c>
      <c r="AV2" s="12" t="e">
        <f>AVERAGE('Raw Data'!AW2:AW8)</f>
        <v>#DIV/0!</v>
      </c>
      <c r="AW2" s="12" t="e">
        <f>AVERAGE('Raw Data'!AX2:AX8)</f>
        <v>#DIV/0!</v>
      </c>
      <c r="AX2" s="12" t="e">
        <f>AVERAGE('Raw Data'!AY2:AY8)</f>
        <v>#DIV/0!</v>
      </c>
      <c r="AY2" s="12" t="e">
        <f>AVERAGE('Raw Data'!AZ2:AZ8)</f>
        <v>#DIV/0!</v>
      </c>
      <c r="AZ2" s="12" t="e">
        <f>AVERAGE('Raw Data'!BA2:BA8)</f>
        <v>#DIV/0!</v>
      </c>
      <c r="BA2" s="12" t="e">
        <f>AVERAGE('Raw Data'!BB2:BB8)</f>
        <v>#DIV/0!</v>
      </c>
      <c r="BB2" s="12" t="e">
        <f>AVERAGE('Raw Data'!BC2:BC8)</f>
        <v>#DIV/0!</v>
      </c>
      <c r="BC2" t="e">
        <f>AVERAGE('Raw Data'!AW2:AW8)</f>
        <v>#DIV/0!</v>
      </c>
      <c r="BD2" t="e">
        <f>AVERAGE('Raw Data'!AX2:AX8)</f>
        <v>#DIV/0!</v>
      </c>
      <c r="BE2" t="e">
        <f>AVERAGE('Raw Data'!AY2:AY8)</f>
        <v>#DIV/0!</v>
      </c>
      <c r="BF2" t="e">
        <f>AVERAGE('Raw Data'!AZ2:AZ8)</f>
        <v>#DIV/0!</v>
      </c>
    </row>
    <row r="3" spans="1:58" x14ac:dyDescent="0.3">
      <c r="A3">
        <f>'Raw Data'!A3</f>
        <v>2</v>
      </c>
      <c r="B3" s="12" t="e">
        <f>AVERAGE('Raw Data'!C3:C9)</f>
        <v>#DIV/0!</v>
      </c>
      <c r="C3" s="12">
        <f>AVERAGE('Raw Data'!D3:D9)</f>
        <v>0.7131600048571427</v>
      </c>
      <c r="D3" s="12">
        <f>AVERAGE('Raw Data'!E3:E9)</f>
        <v>0.73332537585714286</v>
      </c>
      <c r="E3" s="12" t="e">
        <f>AVERAGE('Raw Data'!F3:F9)</f>
        <v>#DIV/0!</v>
      </c>
      <c r="F3" s="12">
        <f>AVERAGE('Raw Data'!G3:G9)</f>
        <v>0.70948449400000002</v>
      </c>
      <c r="G3" s="12">
        <f>AVERAGE('Raw Data'!H3:H9)</f>
        <v>0.71011821414285714</v>
      </c>
      <c r="H3" s="12">
        <f>AVERAGE('Raw Data'!I3:I9)</f>
        <v>0.70904078157142858</v>
      </c>
      <c r="I3" s="12">
        <f>AVERAGE('Raw Data'!J3:J9)</f>
        <v>0.70899572057142868</v>
      </c>
      <c r="J3" s="12">
        <f>AVERAGE('Raw Data'!K3:K9)</f>
        <v>0.70831874428571429</v>
      </c>
      <c r="K3" s="12">
        <f>AVERAGE('Raw Data'!L3:L9)</f>
        <v>0.70965102699999993</v>
      </c>
      <c r="L3" s="12">
        <f>AVERAGE('Raw Data'!M3:M9)</f>
        <v>0.70885158914285717</v>
      </c>
      <c r="M3" s="12">
        <f>AVERAGE('Raw Data'!N3:N9)</f>
        <v>0.71123223428571425</v>
      </c>
      <c r="N3" s="12">
        <f>AVERAGE('Raw Data'!O3:O9)</f>
        <v>0.7094956092857142</v>
      </c>
      <c r="O3" s="12">
        <f>AVERAGE('Raw Data'!P3:P9)</f>
        <v>0.7072988665714286</v>
      </c>
      <c r="P3" s="12">
        <f>AVERAGE('Raw Data'!Q3:Q9)</f>
        <v>0.70944154157142847</v>
      </c>
      <c r="Q3" s="12">
        <f>AVERAGE('Raw Data'!R3:R9)</f>
        <v>0.70994738300000004</v>
      </c>
      <c r="R3" s="12">
        <f>AVERAGE('Raw Data'!S3:S9)</f>
        <v>0.70842344214285724</v>
      </c>
      <c r="S3" s="12">
        <f>AVERAGE('Raw Data'!T3:T9)</f>
        <v>0.70968787714285697</v>
      </c>
      <c r="T3" s="12">
        <f>AVERAGE('Raw Data'!U3:U9)</f>
        <v>0.70892367385714283</v>
      </c>
      <c r="U3" s="12">
        <f>AVERAGE('Raw Data'!V3:V9)</f>
        <v>0.70910850514285706</v>
      </c>
      <c r="V3" s="12">
        <f>AVERAGE('Raw Data'!W3:W9)</f>
        <v>0.70930066328571428</v>
      </c>
      <c r="W3" s="12">
        <f>AVERAGE('Raw Data'!X3:X9)</f>
        <v>0.70868051999999992</v>
      </c>
      <c r="X3" s="12">
        <f>AVERAGE('Raw Data'!Y3:Y9)</f>
        <v>0.70900218599999998</v>
      </c>
      <c r="Y3" s="12">
        <f>AVERAGE('Raw Data'!Z3:Z9)</f>
        <v>0.70948962000000004</v>
      </c>
      <c r="Z3" s="12">
        <f>AVERAGE('Raw Data'!AA3:AA9)</f>
        <v>0.7091995594285716</v>
      </c>
      <c r="AA3" s="12">
        <f>AVERAGE('Raw Data'!AB3:AB9)</f>
        <v>0.70974572571428562</v>
      </c>
      <c r="AB3" s="12">
        <f>AVERAGE('Raw Data'!AC3:AC9)</f>
        <v>0.70922592228571424</v>
      </c>
      <c r="AC3" s="12" t="e">
        <f>AVERAGE('Raw Data'!AD3:AD9)</f>
        <v>#DIV/0!</v>
      </c>
      <c r="AD3" s="12" t="e">
        <f>AVERAGE('Raw Data'!AE3:AE9)</f>
        <v>#DIV/0!</v>
      </c>
      <c r="AE3" s="12" t="e">
        <f>AVERAGE('Raw Data'!AF3:AF9)</f>
        <v>#DIV/0!</v>
      </c>
      <c r="AF3" s="12" t="e">
        <f>AVERAGE('Raw Data'!AG3:AG9)</f>
        <v>#DIV/0!</v>
      </c>
      <c r="AG3" s="12" t="e">
        <f>AVERAGE('Raw Data'!AH3:AH9)</f>
        <v>#DIV/0!</v>
      </c>
      <c r="AH3" s="12" t="e">
        <f>AVERAGE('Raw Data'!AI3:AI9)</f>
        <v>#DIV/0!</v>
      </c>
      <c r="AI3" s="12" t="e">
        <f>AVERAGE('Raw Data'!AJ3:AJ9)</f>
        <v>#DIV/0!</v>
      </c>
      <c r="AJ3" s="12" t="e">
        <f>AVERAGE('Raw Data'!AK3:AK9)</f>
        <v>#DIV/0!</v>
      </c>
      <c r="AK3" s="12" t="e">
        <f>AVERAGE('Raw Data'!AL3:AL9)</f>
        <v>#DIV/0!</v>
      </c>
      <c r="AL3" s="12" t="e">
        <f>AVERAGE('Raw Data'!AM3:AM9)</f>
        <v>#DIV/0!</v>
      </c>
      <c r="AM3" s="12" t="e">
        <f>AVERAGE('Raw Data'!AN3:AN9)</f>
        <v>#DIV/0!</v>
      </c>
      <c r="AN3" s="12" t="e">
        <f>AVERAGE('Raw Data'!AO3:AO9)</f>
        <v>#DIV/0!</v>
      </c>
      <c r="AO3" s="12" t="e">
        <f>AVERAGE('Raw Data'!AP3:AP9)</f>
        <v>#DIV/0!</v>
      </c>
      <c r="AP3" s="12" t="e">
        <f>AVERAGE('Raw Data'!AQ3:AQ9)</f>
        <v>#DIV/0!</v>
      </c>
      <c r="AQ3" s="12" t="e">
        <f>AVERAGE('Raw Data'!AR3:AR9)</f>
        <v>#DIV/0!</v>
      </c>
      <c r="AR3" s="12" t="e">
        <f>AVERAGE('Raw Data'!AS3:AS9)</f>
        <v>#DIV/0!</v>
      </c>
      <c r="AS3" s="12" t="e">
        <f>AVERAGE('Raw Data'!AT3:AT9)</f>
        <v>#DIV/0!</v>
      </c>
      <c r="AT3" s="12" t="e">
        <f>AVERAGE('Raw Data'!AU3:AU9)</f>
        <v>#DIV/0!</v>
      </c>
      <c r="AU3" s="12" t="e">
        <f>AVERAGE('Raw Data'!AV3:AV9)</f>
        <v>#DIV/0!</v>
      </c>
      <c r="AV3" s="12" t="e">
        <f>AVERAGE('Raw Data'!AW3:AW9)</f>
        <v>#DIV/0!</v>
      </c>
      <c r="AW3" s="12" t="e">
        <f>AVERAGE('Raw Data'!AX3:AX9)</f>
        <v>#DIV/0!</v>
      </c>
      <c r="AX3" s="12" t="e">
        <f>AVERAGE('Raw Data'!AY3:AY9)</f>
        <v>#DIV/0!</v>
      </c>
      <c r="AY3" s="12" t="e">
        <f>AVERAGE('Raw Data'!AZ3:AZ9)</f>
        <v>#DIV/0!</v>
      </c>
      <c r="AZ3" s="12" t="e">
        <f>AVERAGE('Raw Data'!BA3:BA9)</f>
        <v>#DIV/0!</v>
      </c>
      <c r="BA3" s="12" t="e">
        <f>AVERAGE('Raw Data'!BB3:BB9)</f>
        <v>#DIV/0!</v>
      </c>
      <c r="BB3" s="12" t="e">
        <f>AVERAGE('Raw Data'!BC3:BC9)</f>
        <v>#DIV/0!</v>
      </c>
      <c r="BC3" t="e">
        <f>AVERAGE('Raw Data'!AW3:AW9)</f>
        <v>#DIV/0!</v>
      </c>
      <c r="BD3" t="e">
        <f>AVERAGE('Raw Data'!AX3:AX9)</f>
        <v>#DIV/0!</v>
      </c>
      <c r="BE3" t="e">
        <f>AVERAGE('Raw Data'!AY3:AY9)</f>
        <v>#DIV/0!</v>
      </c>
      <c r="BF3" t="e">
        <f>AVERAGE('Raw Data'!AZ3:AZ9)</f>
        <v>#DIV/0!</v>
      </c>
    </row>
    <row r="4" spans="1:58" x14ac:dyDescent="0.3">
      <c r="A4">
        <f>'Raw Data'!A4</f>
        <v>3</v>
      </c>
      <c r="B4" s="12" t="e">
        <f>AVERAGE('Raw Data'!C4:C10)</f>
        <v>#DIV/0!</v>
      </c>
      <c r="C4" s="12">
        <f>AVERAGE('Raw Data'!D4:D10)</f>
        <v>0.71292261428571424</v>
      </c>
      <c r="D4" s="12">
        <f>AVERAGE('Raw Data'!E4:E10)</f>
        <v>0.72887927471428571</v>
      </c>
      <c r="E4" s="12" t="e">
        <f>AVERAGE('Raw Data'!F4:F10)</f>
        <v>#DIV/0!</v>
      </c>
      <c r="F4" s="12">
        <f>AVERAGE('Raw Data'!G4:G10)</f>
        <v>0.70944752685714296</v>
      </c>
      <c r="G4" s="12">
        <f>AVERAGE('Raw Data'!H4:H10)</f>
        <v>0.70998232285714291</v>
      </c>
      <c r="H4" s="12">
        <f>AVERAGE('Raw Data'!I4:I10)</f>
        <v>0.70947458814285713</v>
      </c>
      <c r="I4" s="12">
        <f>AVERAGE('Raw Data'!J4:J10)</f>
        <v>0.70947721399999997</v>
      </c>
      <c r="J4" s="12">
        <f>AVERAGE('Raw Data'!K4:K10)</f>
        <v>0.70823991128571429</v>
      </c>
      <c r="K4" s="12">
        <f>AVERAGE('Raw Data'!L4:L10)</f>
        <v>0.70941509471428577</v>
      </c>
      <c r="L4" s="12">
        <f>AVERAGE('Raw Data'!M4:M10)</f>
        <v>0.70903694714285703</v>
      </c>
      <c r="M4" s="12">
        <f>AVERAGE('Raw Data'!N4:N10)</f>
        <v>0.7106574425714286</v>
      </c>
      <c r="N4" s="12">
        <f>AVERAGE('Raw Data'!O4:O10)</f>
        <v>0.70884056128571427</v>
      </c>
      <c r="O4" s="12">
        <f>AVERAGE('Raw Data'!P4:P10)</f>
        <v>0.70761795428571439</v>
      </c>
      <c r="P4" s="12">
        <f>AVERAGE('Raw Data'!Q4:Q10)</f>
        <v>0.70936535571428561</v>
      </c>
      <c r="Q4" s="12">
        <f>AVERAGE('Raw Data'!R4:R10)</f>
        <v>0.71061814685714275</v>
      </c>
      <c r="R4" s="12">
        <f>AVERAGE('Raw Data'!S4:S10)</f>
        <v>0.70765777371428573</v>
      </c>
      <c r="S4" s="12">
        <f>AVERAGE('Raw Data'!T4:T10)</f>
        <v>0.70970092399999996</v>
      </c>
      <c r="T4" s="12">
        <f>AVERAGE('Raw Data'!U4:U10)</f>
        <v>0.70897532642857153</v>
      </c>
      <c r="U4" s="12">
        <f>AVERAGE('Raw Data'!V4:V10)</f>
        <v>0.70866996171428565</v>
      </c>
      <c r="V4" s="12">
        <f>AVERAGE('Raw Data'!W4:W10)</f>
        <v>0.70899330442857145</v>
      </c>
      <c r="W4" s="12">
        <f>AVERAGE('Raw Data'!X4:X10)</f>
        <v>0.70875318071428572</v>
      </c>
      <c r="X4" s="12">
        <f>AVERAGE('Raw Data'!Y4:Y10)</f>
        <v>0.70865380199999994</v>
      </c>
      <c r="Y4" s="12">
        <f>AVERAGE('Raw Data'!Z4:Z10)</f>
        <v>0.7078027035714286</v>
      </c>
      <c r="Z4" s="12">
        <f>AVERAGE('Raw Data'!AA4:AA10)</f>
        <v>0.70921737414285713</v>
      </c>
      <c r="AA4" s="12">
        <f>AVERAGE('Raw Data'!AB4:AB10)</f>
        <v>0.70997069928571432</v>
      </c>
      <c r="AB4" s="12">
        <f>AVERAGE('Raw Data'!AC4:AC10)</f>
        <v>0.70927361185714299</v>
      </c>
      <c r="AC4" s="12" t="e">
        <f>AVERAGE('Raw Data'!AD4:AD10)</f>
        <v>#DIV/0!</v>
      </c>
      <c r="AD4" s="12" t="e">
        <f>AVERAGE('Raw Data'!AE4:AE10)</f>
        <v>#DIV/0!</v>
      </c>
      <c r="AE4" s="12" t="e">
        <f>AVERAGE('Raw Data'!AF4:AF10)</f>
        <v>#DIV/0!</v>
      </c>
      <c r="AF4" s="12" t="e">
        <f>AVERAGE('Raw Data'!AG4:AG10)</f>
        <v>#DIV/0!</v>
      </c>
      <c r="AG4" s="12" t="e">
        <f>AVERAGE('Raw Data'!AH4:AH10)</f>
        <v>#DIV/0!</v>
      </c>
      <c r="AH4" s="12" t="e">
        <f>AVERAGE('Raw Data'!AI4:AI10)</f>
        <v>#DIV/0!</v>
      </c>
      <c r="AI4" s="12" t="e">
        <f>AVERAGE('Raw Data'!AJ4:AJ10)</f>
        <v>#DIV/0!</v>
      </c>
      <c r="AJ4" s="12" t="e">
        <f>AVERAGE('Raw Data'!AK4:AK10)</f>
        <v>#DIV/0!</v>
      </c>
      <c r="AK4" s="12" t="e">
        <f>AVERAGE('Raw Data'!AL4:AL10)</f>
        <v>#DIV/0!</v>
      </c>
      <c r="AL4" s="12" t="e">
        <f>AVERAGE('Raw Data'!AM4:AM10)</f>
        <v>#DIV/0!</v>
      </c>
      <c r="AM4" s="12" t="e">
        <f>AVERAGE('Raw Data'!AN4:AN10)</f>
        <v>#DIV/0!</v>
      </c>
      <c r="AN4" s="12" t="e">
        <f>AVERAGE('Raw Data'!AO4:AO10)</f>
        <v>#DIV/0!</v>
      </c>
      <c r="AO4" s="12" t="e">
        <f>AVERAGE('Raw Data'!AP4:AP10)</f>
        <v>#DIV/0!</v>
      </c>
      <c r="AP4" s="12" t="e">
        <f>AVERAGE('Raw Data'!AQ4:AQ10)</f>
        <v>#DIV/0!</v>
      </c>
      <c r="AQ4" s="12" t="e">
        <f>AVERAGE('Raw Data'!AR4:AR10)</f>
        <v>#DIV/0!</v>
      </c>
      <c r="AR4" s="12" t="e">
        <f>AVERAGE('Raw Data'!AS4:AS10)</f>
        <v>#DIV/0!</v>
      </c>
      <c r="AS4" s="12" t="e">
        <f>AVERAGE('Raw Data'!AT4:AT10)</f>
        <v>#DIV/0!</v>
      </c>
      <c r="AT4" s="12" t="e">
        <f>AVERAGE('Raw Data'!AU4:AU10)</f>
        <v>#DIV/0!</v>
      </c>
      <c r="AU4" s="12" t="e">
        <f>AVERAGE('Raw Data'!AV4:AV10)</f>
        <v>#DIV/0!</v>
      </c>
      <c r="AV4" s="12" t="e">
        <f>AVERAGE('Raw Data'!AW4:AW10)</f>
        <v>#DIV/0!</v>
      </c>
      <c r="AW4" s="12" t="e">
        <f>AVERAGE('Raw Data'!AX4:AX10)</f>
        <v>#DIV/0!</v>
      </c>
      <c r="AX4" s="12" t="e">
        <f>AVERAGE('Raw Data'!AY4:AY10)</f>
        <v>#DIV/0!</v>
      </c>
      <c r="AY4" s="12" t="e">
        <f>AVERAGE('Raw Data'!AZ4:AZ10)</f>
        <v>#DIV/0!</v>
      </c>
      <c r="AZ4" s="12" t="e">
        <f>AVERAGE('Raw Data'!BA4:BA10)</f>
        <v>#DIV/0!</v>
      </c>
      <c r="BA4" s="12" t="e">
        <f>AVERAGE('Raw Data'!BB4:BB10)</f>
        <v>#DIV/0!</v>
      </c>
      <c r="BB4" s="12" t="e">
        <f>AVERAGE('Raw Data'!BC4:BC10)</f>
        <v>#DIV/0!</v>
      </c>
      <c r="BC4" t="e">
        <f>AVERAGE('Raw Data'!AW4:AW10)</f>
        <v>#DIV/0!</v>
      </c>
      <c r="BD4" t="e">
        <f>AVERAGE('Raw Data'!AX4:AX10)</f>
        <v>#DIV/0!</v>
      </c>
      <c r="BE4" t="e">
        <f>AVERAGE('Raw Data'!AY4:AY10)</f>
        <v>#DIV/0!</v>
      </c>
      <c r="BF4" t="e">
        <f>AVERAGE('Raw Data'!AZ4:AZ10)</f>
        <v>#DIV/0!</v>
      </c>
    </row>
    <row r="5" spans="1:58" x14ac:dyDescent="0.3">
      <c r="A5">
        <f>'Raw Data'!A5</f>
        <v>4</v>
      </c>
      <c r="B5" s="12" t="e">
        <f>AVERAGE('Raw Data'!C5:C11)</f>
        <v>#DIV/0!</v>
      </c>
      <c r="C5" s="12">
        <f>AVERAGE('Raw Data'!D5:D11)</f>
        <v>0.712446774</v>
      </c>
      <c r="D5" s="12">
        <f>AVERAGE('Raw Data'!E5:E11)</f>
        <v>0.7267384642857142</v>
      </c>
      <c r="E5" s="12" t="e">
        <f>AVERAGE('Raw Data'!F5:F11)</f>
        <v>#DIV/0!</v>
      </c>
      <c r="F5" s="12">
        <f>AVERAGE('Raw Data'!G5:G11)</f>
        <v>0.7097842788571429</v>
      </c>
      <c r="G5" s="12">
        <f>AVERAGE('Raw Data'!H5:H11)</f>
        <v>0.70911757557142863</v>
      </c>
      <c r="H5" s="12">
        <f>AVERAGE('Raw Data'!I5:I11)</f>
        <v>0.71014420785714294</v>
      </c>
      <c r="I5" s="12">
        <f>AVERAGE('Raw Data'!J5:J11)</f>
        <v>0.70934111557142854</v>
      </c>
      <c r="J5" s="12">
        <f>AVERAGE('Raw Data'!K5:K11)</f>
        <v>0.7084094070000001</v>
      </c>
      <c r="K5" s="12">
        <f>AVERAGE('Raw Data'!L5:L11)</f>
        <v>0.70963575614285712</v>
      </c>
      <c r="L5" s="12">
        <f>AVERAGE('Raw Data'!M5:M11)</f>
        <v>0.70894654400000001</v>
      </c>
      <c r="M5" s="12">
        <f>AVERAGE('Raw Data'!N5:N11)</f>
        <v>0.71169264514285724</v>
      </c>
      <c r="N5" s="12">
        <f>AVERAGE('Raw Data'!O5:O11)</f>
        <v>0.70899720728571425</v>
      </c>
      <c r="O5" s="12">
        <f>AVERAGE('Raw Data'!P5:P11)</f>
        <v>0.70835976957142865</v>
      </c>
      <c r="P5" s="12">
        <f>AVERAGE('Raw Data'!Q5:Q11)</f>
        <v>0.70958526885714301</v>
      </c>
      <c r="Q5" s="12">
        <f>AVERAGE('Raw Data'!R5:R11)</f>
        <v>0.71056302385714276</v>
      </c>
      <c r="R5" s="12">
        <f>AVERAGE('Raw Data'!S5:S11)</f>
        <v>0.70869746157142843</v>
      </c>
      <c r="S5" s="12">
        <f>AVERAGE('Raw Data'!T5:T11)</f>
        <v>0.70842373214285714</v>
      </c>
      <c r="T5" s="12">
        <f>AVERAGE('Raw Data'!U5:U11)</f>
        <v>0.70907467214285713</v>
      </c>
      <c r="U5" s="12">
        <f>AVERAGE('Raw Data'!V5:V11)</f>
        <v>0.7087439704285714</v>
      </c>
      <c r="V5" s="12">
        <f>AVERAGE('Raw Data'!W5:W11)</f>
        <v>0.70906748414285714</v>
      </c>
      <c r="W5" s="12">
        <f>AVERAGE('Raw Data'!X5:X11)</f>
        <v>0.70929848285714292</v>
      </c>
      <c r="X5" s="12">
        <f>AVERAGE('Raw Data'!Y5:Y11)</f>
        <v>0.70854140700000001</v>
      </c>
      <c r="Y5" s="12">
        <f>AVERAGE('Raw Data'!Z5:Z11)</f>
        <v>0.7061528351428572</v>
      </c>
      <c r="Z5" s="12">
        <f>AVERAGE('Raw Data'!AA5:AA11)</f>
        <v>0.70920092128571433</v>
      </c>
      <c r="AA5" s="12">
        <f>AVERAGE('Raw Data'!AB5:AB11)</f>
        <v>0.70984779371428586</v>
      </c>
      <c r="AB5" s="12">
        <f>AVERAGE('Raw Data'!AC5:AC11)</f>
        <v>0.70930190914285707</v>
      </c>
      <c r="AC5" s="12" t="e">
        <f>AVERAGE('Raw Data'!AD5:AD11)</f>
        <v>#DIV/0!</v>
      </c>
      <c r="AD5" s="12" t="e">
        <f>AVERAGE('Raw Data'!AE5:AE11)</f>
        <v>#DIV/0!</v>
      </c>
      <c r="AE5" s="12" t="e">
        <f>AVERAGE('Raw Data'!AF5:AF11)</f>
        <v>#DIV/0!</v>
      </c>
      <c r="AF5" s="12" t="e">
        <f>AVERAGE('Raw Data'!AG5:AG11)</f>
        <v>#DIV/0!</v>
      </c>
      <c r="AG5" s="12" t="e">
        <f>AVERAGE('Raw Data'!AH5:AH11)</f>
        <v>#DIV/0!</v>
      </c>
      <c r="AH5" s="12" t="e">
        <f>AVERAGE('Raw Data'!AI5:AI11)</f>
        <v>#DIV/0!</v>
      </c>
      <c r="AI5" s="12" t="e">
        <f>AVERAGE('Raw Data'!AJ5:AJ11)</f>
        <v>#DIV/0!</v>
      </c>
      <c r="AJ5" s="12" t="e">
        <f>AVERAGE('Raw Data'!AK5:AK11)</f>
        <v>#DIV/0!</v>
      </c>
      <c r="AK5" s="12" t="e">
        <f>AVERAGE('Raw Data'!AL5:AL11)</f>
        <v>#DIV/0!</v>
      </c>
      <c r="AL5" s="12" t="e">
        <f>AVERAGE('Raw Data'!AM5:AM11)</f>
        <v>#DIV/0!</v>
      </c>
      <c r="AM5" s="12" t="e">
        <f>AVERAGE('Raw Data'!AN5:AN11)</f>
        <v>#DIV/0!</v>
      </c>
      <c r="AN5" s="12" t="e">
        <f>AVERAGE('Raw Data'!AO5:AO11)</f>
        <v>#DIV/0!</v>
      </c>
      <c r="AO5" s="12" t="e">
        <f>AVERAGE('Raw Data'!AP5:AP11)</f>
        <v>#DIV/0!</v>
      </c>
      <c r="AP5" s="12" t="e">
        <f>AVERAGE('Raw Data'!AQ5:AQ11)</f>
        <v>#DIV/0!</v>
      </c>
      <c r="AQ5" s="12" t="e">
        <f>AVERAGE('Raw Data'!AR5:AR11)</f>
        <v>#DIV/0!</v>
      </c>
      <c r="AR5" s="12" t="e">
        <f>AVERAGE('Raw Data'!AS5:AS11)</f>
        <v>#DIV/0!</v>
      </c>
      <c r="AS5" s="12" t="e">
        <f>AVERAGE('Raw Data'!AT5:AT11)</f>
        <v>#DIV/0!</v>
      </c>
      <c r="AT5" s="12" t="e">
        <f>AVERAGE('Raw Data'!AU5:AU11)</f>
        <v>#DIV/0!</v>
      </c>
      <c r="AU5" s="12" t="e">
        <f>AVERAGE('Raw Data'!AV5:AV11)</f>
        <v>#DIV/0!</v>
      </c>
      <c r="AV5" s="12" t="e">
        <f>AVERAGE('Raw Data'!AW5:AW11)</f>
        <v>#DIV/0!</v>
      </c>
      <c r="AW5" s="12" t="e">
        <f>AVERAGE('Raw Data'!AX5:AX11)</f>
        <v>#DIV/0!</v>
      </c>
      <c r="AX5" s="12" t="e">
        <f>AVERAGE('Raw Data'!AY5:AY11)</f>
        <v>#DIV/0!</v>
      </c>
      <c r="AY5" s="12" t="e">
        <f>AVERAGE('Raw Data'!AZ5:AZ11)</f>
        <v>#DIV/0!</v>
      </c>
      <c r="AZ5" s="12" t="e">
        <f>AVERAGE('Raw Data'!BA5:BA11)</f>
        <v>#DIV/0!</v>
      </c>
      <c r="BA5" s="12" t="e">
        <f>AVERAGE('Raw Data'!BB5:BB11)</f>
        <v>#DIV/0!</v>
      </c>
      <c r="BB5" s="12" t="e">
        <f>AVERAGE('Raw Data'!BC5:BC11)</f>
        <v>#DIV/0!</v>
      </c>
      <c r="BC5" t="e">
        <f>AVERAGE('Raw Data'!AW5:AW11)</f>
        <v>#DIV/0!</v>
      </c>
      <c r="BD5" t="e">
        <f>AVERAGE('Raw Data'!AX5:AX11)</f>
        <v>#DIV/0!</v>
      </c>
      <c r="BE5" t="e">
        <f>AVERAGE('Raw Data'!AY5:AY11)</f>
        <v>#DIV/0!</v>
      </c>
      <c r="BF5" t="e">
        <f>AVERAGE('Raw Data'!AZ5:AZ11)</f>
        <v>#DIV/0!</v>
      </c>
    </row>
    <row r="6" spans="1:58" x14ac:dyDescent="0.3">
      <c r="A6">
        <f>'Raw Data'!A6</f>
        <v>5</v>
      </c>
      <c r="B6" s="12" t="e">
        <f>AVERAGE('Raw Data'!C6:C12)</f>
        <v>#DIV/0!</v>
      </c>
      <c r="C6" s="12">
        <f>AVERAGE('Raw Data'!D6:D12)</f>
        <v>0.71205572299999986</v>
      </c>
      <c r="D6" s="12">
        <f>AVERAGE('Raw Data'!E6:E12)</f>
        <v>0.72542186928571428</v>
      </c>
      <c r="E6" s="12" t="e">
        <f>AVERAGE('Raw Data'!F6:F12)</f>
        <v>#DIV/0!</v>
      </c>
      <c r="F6" s="12">
        <f>AVERAGE('Raw Data'!G6:G12)</f>
        <v>0.71008452814285705</v>
      </c>
      <c r="G6" s="12">
        <f>AVERAGE('Raw Data'!H6:H12)</f>
        <v>0.70914301300000004</v>
      </c>
      <c r="H6" s="12">
        <f>AVERAGE('Raw Data'!I6:I12)</f>
        <v>0.70965780771428577</v>
      </c>
      <c r="I6" s="12">
        <f>AVERAGE('Raw Data'!J6:J12)</f>
        <v>0.70926483542857155</v>
      </c>
      <c r="J6" s="12">
        <f>AVERAGE('Raw Data'!K6:K12)</f>
        <v>0.70858550842857149</v>
      </c>
      <c r="K6" s="12">
        <f>AVERAGE('Raw Data'!L6:L12)</f>
        <v>0.70939798457142855</v>
      </c>
      <c r="L6" s="12">
        <f>AVERAGE('Raw Data'!M6:M12)</f>
        <v>0.70907331628571424</v>
      </c>
      <c r="M6" s="12">
        <f>AVERAGE('Raw Data'!N6:N12)</f>
        <v>0.70945913671428584</v>
      </c>
      <c r="N6" s="12">
        <f>AVERAGE('Raw Data'!O6:O12)</f>
        <v>0.7090579834285714</v>
      </c>
      <c r="O6" s="12">
        <f>AVERAGE('Raw Data'!P6:P12)</f>
        <v>0.70858573342857145</v>
      </c>
      <c r="P6" s="12">
        <f>AVERAGE('Raw Data'!Q6:Q12)</f>
        <v>0.70976039028571436</v>
      </c>
      <c r="Q6" s="12">
        <f>AVERAGE('Raw Data'!R6:R12)</f>
        <v>0.71084166942857141</v>
      </c>
      <c r="R6" s="12">
        <f>AVERAGE('Raw Data'!S6:S12)</f>
        <v>0.70752247514285715</v>
      </c>
      <c r="S6" s="12">
        <f>AVERAGE('Raw Data'!T6:T12)</f>
        <v>0.70831193614285703</v>
      </c>
      <c r="T6" s="12">
        <f>AVERAGE('Raw Data'!U6:U12)</f>
        <v>0.70886413585714281</v>
      </c>
      <c r="U6" s="12">
        <f>AVERAGE('Raw Data'!V6:V12)</f>
        <v>0.70904828085714278</v>
      </c>
      <c r="V6" s="12">
        <f>AVERAGE('Raw Data'!W6:W12)</f>
        <v>0.70892739257142867</v>
      </c>
      <c r="W6" s="12">
        <f>AVERAGE('Raw Data'!X6:X12)</f>
        <v>0.70949688442857151</v>
      </c>
      <c r="X6" s="12">
        <f>AVERAGE('Raw Data'!Y6:Y12)</f>
        <v>0.70880548285714284</v>
      </c>
      <c r="Y6" s="12">
        <f>AVERAGE('Raw Data'!Z6:Z12)</f>
        <v>0.70594313328571423</v>
      </c>
      <c r="Z6" s="12">
        <f>AVERAGE('Raw Data'!AA6:AA12)</f>
        <v>0.7090349661428571</v>
      </c>
      <c r="AA6" s="12">
        <f>AVERAGE('Raw Data'!AB6:AB12)</f>
        <v>0.70993823200000006</v>
      </c>
      <c r="AB6" s="12">
        <f>AVERAGE('Raw Data'!AC6:AC12)</f>
        <v>0.70942791085714296</v>
      </c>
      <c r="AC6" s="12" t="e">
        <f>AVERAGE('Raw Data'!AD6:AD12)</f>
        <v>#DIV/0!</v>
      </c>
      <c r="AD6" s="12" t="e">
        <f>AVERAGE('Raw Data'!AE6:AE12)</f>
        <v>#DIV/0!</v>
      </c>
      <c r="AE6" s="12" t="e">
        <f>AVERAGE('Raw Data'!AF6:AF12)</f>
        <v>#DIV/0!</v>
      </c>
      <c r="AF6" s="12" t="e">
        <f>AVERAGE('Raw Data'!AG6:AG12)</f>
        <v>#DIV/0!</v>
      </c>
      <c r="AG6" s="12" t="e">
        <f>AVERAGE('Raw Data'!AH6:AH12)</f>
        <v>#DIV/0!</v>
      </c>
      <c r="AH6" s="12" t="e">
        <f>AVERAGE('Raw Data'!AI6:AI12)</f>
        <v>#DIV/0!</v>
      </c>
      <c r="AI6" s="12" t="e">
        <f>AVERAGE('Raw Data'!AJ6:AJ12)</f>
        <v>#DIV/0!</v>
      </c>
      <c r="AJ6" s="12" t="e">
        <f>AVERAGE('Raw Data'!AK6:AK12)</f>
        <v>#DIV/0!</v>
      </c>
      <c r="AK6" s="12" t="e">
        <f>AVERAGE('Raw Data'!AL6:AL12)</f>
        <v>#DIV/0!</v>
      </c>
      <c r="AL6" s="12" t="e">
        <f>AVERAGE('Raw Data'!AM6:AM12)</f>
        <v>#DIV/0!</v>
      </c>
      <c r="AM6" s="12" t="e">
        <f>AVERAGE('Raw Data'!AN6:AN12)</f>
        <v>#DIV/0!</v>
      </c>
      <c r="AN6" s="12" t="e">
        <f>AVERAGE('Raw Data'!AO6:AO12)</f>
        <v>#DIV/0!</v>
      </c>
      <c r="AO6" s="12" t="e">
        <f>AVERAGE('Raw Data'!AP6:AP12)</f>
        <v>#DIV/0!</v>
      </c>
      <c r="AP6" s="12" t="e">
        <f>AVERAGE('Raw Data'!AQ6:AQ12)</f>
        <v>#DIV/0!</v>
      </c>
      <c r="AQ6" s="12" t="e">
        <f>AVERAGE('Raw Data'!AR6:AR12)</f>
        <v>#DIV/0!</v>
      </c>
      <c r="AR6" s="12" t="e">
        <f>AVERAGE('Raw Data'!AS6:AS12)</f>
        <v>#DIV/0!</v>
      </c>
      <c r="AS6" s="12" t="e">
        <f>AVERAGE('Raw Data'!AT6:AT12)</f>
        <v>#DIV/0!</v>
      </c>
      <c r="AT6" s="12" t="e">
        <f>AVERAGE('Raw Data'!AU6:AU12)</f>
        <v>#DIV/0!</v>
      </c>
      <c r="AU6" s="12" t="e">
        <f>AVERAGE('Raw Data'!AV6:AV12)</f>
        <v>#DIV/0!</v>
      </c>
      <c r="AV6" s="12" t="e">
        <f>AVERAGE('Raw Data'!AW6:AW12)</f>
        <v>#DIV/0!</v>
      </c>
      <c r="AW6" s="12" t="e">
        <f>AVERAGE('Raw Data'!AX6:AX12)</f>
        <v>#DIV/0!</v>
      </c>
      <c r="AX6" s="12" t="e">
        <f>AVERAGE('Raw Data'!AY6:AY12)</f>
        <v>#DIV/0!</v>
      </c>
      <c r="AY6" s="12" t="e">
        <f>AVERAGE('Raw Data'!AZ6:AZ12)</f>
        <v>#DIV/0!</v>
      </c>
      <c r="AZ6" s="12" t="e">
        <f>AVERAGE('Raw Data'!BA6:BA12)</f>
        <v>#DIV/0!</v>
      </c>
      <c r="BA6" s="12" t="e">
        <f>AVERAGE('Raw Data'!BB6:BB12)</f>
        <v>#DIV/0!</v>
      </c>
      <c r="BB6" s="12" t="e">
        <f>AVERAGE('Raw Data'!BC6:BC12)</f>
        <v>#DIV/0!</v>
      </c>
      <c r="BC6" t="e">
        <f>AVERAGE('Raw Data'!AW6:AW12)</f>
        <v>#DIV/0!</v>
      </c>
      <c r="BD6" t="e">
        <f>AVERAGE('Raw Data'!AX6:AX12)</f>
        <v>#DIV/0!</v>
      </c>
      <c r="BE6" t="e">
        <f>AVERAGE('Raw Data'!AY6:AY12)</f>
        <v>#DIV/0!</v>
      </c>
      <c r="BF6" t="e">
        <f>AVERAGE('Raw Data'!AZ6:AZ12)</f>
        <v>#DIV/0!</v>
      </c>
    </row>
    <row r="7" spans="1:58" x14ac:dyDescent="0.3">
      <c r="A7">
        <f>'Raw Data'!A7</f>
        <v>6</v>
      </c>
      <c r="B7" s="12" t="e">
        <f>AVERAGE('Raw Data'!C7:C13)</f>
        <v>#DIV/0!</v>
      </c>
      <c r="C7" s="12">
        <f>AVERAGE('Raw Data'!D7:D13)</f>
        <v>0.71162460857142851</v>
      </c>
      <c r="D7" s="12">
        <f>AVERAGE('Raw Data'!E7:E13)</f>
        <v>0.72397830042857148</v>
      </c>
      <c r="E7" s="12">
        <f>AVERAGE('Raw Data'!F7:F13)</f>
        <v>0.710323606</v>
      </c>
      <c r="F7" s="12">
        <f>AVERAGE('Raw Data'!G7:G13)</f>
        <v>0.71044885685714287</v>
      </c>
      <c r="G7" s="12">
        <f>AVERAGE('Raw Data'!H7:H13)</f>
        <v>0.70897426442857159</v>
      </c>
      <c r="H7" s="12">
        <f>AVERAGE('Raw Data'!I7:I13)</f>
        <v>0.70841694557142865</v>
      </c>
      <c r="I7" s="12">
        <f>AVERAGE('Raw Data'!J7:J13)</f>
        <v>0.70935933557142861</v>
      </c>
      <c r="J7" s="12">
        <f>AVERAGE('Raw Data'!K7:K13)</f>
        <v>0.70870971628571433</v>
      </c>
      <c r="K7" s="12">
        <f>AVERAGE('Raw Data'!L7:L13)</f>
        <v>0.70899351285714285</v>
      </c>
      <c r="L7" s="12">
        <f>AVERAGE('Raw Data'!M7:M13)</f>
        <v>0.70907314585714276</v>
      </c>
      <c r="M7" s="12">
        <f>AVERAGE('Raw Data'!N7:N13)</f>
        <v>0.70867638457142856</v>
      </c>
      <c r="N7" s="12">
        <f>AVERAGE('Raw Data'!O7:O13)</f>
        <v>0.70907494671428573</v>
      </c>
      <c r="O7" s="12">
        <f>AVERAGE('Raw Data'!P7:P13)</f>
        <v>0.70895122828571433</v>
      </c>
      <c r="P7" s="12">
        <f>AVERAGE('Raw Data'!Q7:Q13)</f>
        <v>0.70952578385714293</v>
      </c>
      <c r="Q7" s="12">
        <f>AVERAGE('Raw Data'!R7:R13)</f>
        <v>0.71094203585714288</v>
      </c>
      <c r="R7" s="12">
        <f>AVERAGE('Raw Data'!S7:S13)</f>
        <v>0.70816982014285712</v>
      </c>
      <c r="S7" s="12">
        <f>AVERAGE('Raw Data'!T7:T13)</f>
        <v>0.70773464142857134</v>
      </c>
      <c r="T7" s="12">
        <f>AVERAGE('Raw Data'!U7:U13)</f>
        <v>0.70888085185714289</v>
      </c>
      <c r="U7" s="12">
        <f>AVERAGE('Raw Data'!V7:V13)</f>
        <v>0.70891474200000004</v>
      </c>
      <c r="V7" s="12">
        <f>AVERAGE('Raw Data'!W7:W13)</f>
        <v>0.70905440614285709</v>
      </c>
      <c r="W7" s="12">
        <f>AVERAGE('Raw Data'!X7:X13)</f>
        <v>0.70952722457142858</v>
      </c>
      <c r="X7" s="12">
        <f>AVERAGE('Raw Data'!Y7:Y13)</f>
        <v>0.70889060528571435</v>
      </c>
      <c r="Y7" s="12">
        <f>AVERAGE('Raw Data'!Z7:Z13)</f>
        <v>0.70659094099999997</v>
      </c>
      <c r="Z7" s="12">
        <f>AVERAGE('Raw Data'!AA7:AA13)</f>
        <v>0.70912901542857132</v>
      </c>
      <c r="AA7" s="12">
        <f>AVERAGE('Raw Data'!AB7:AB13)</f>
        <v>0.70973068714285714</v>
      </c>
      <c r="AB7" s="12">
        <f>AVERAGE('Raw Data'!AC7:AC13)</f>
        <v>0.70929429399999999</v>
      </c>
      <c r="AC7" s="12" t="e">
        <f>AVERAGE('Raw Data'!AD7:AD13)</f>
        <v>#DIV/0!</v>
      </c>
      <c r="AD7" s="12" t="e">
        <f>AVERAGE('Raw Data'!AE7:AE13)</f>
        <v>#DIV/0!</v>
      </c>
      <c r="AE7" s="12" t="e">
        <f>AVERAGE('Raw Data'!AF7:AF13)</f>
        <v>#DIV/0!</v>
      </c>
      <c r="AF7" s="12" t="e">
        <f>AVERAGE('Raw Data'!AG7:AG13)</f>
        <v>#DIV/0!</v>
      </c>
      <c r="AG7" s="12" t="e">
        <f>AVERAGE('Raw Data'!AH7:AH13)</f>
        <v>#DIV/0!</v>
      </c>
      <c r="AH7" s="12" t="e">
        <f>AVERAGE('Raw Data'!AI7:AI13)</f>
        <v>#DIV/0!</v>
      </c>
      <c r="AI7" s="12" t="e">
        <f>AVERAGE('Raw Data'!AJ7:AJ13)</f>
        <v>#DIV/0!</v>
      </c>
      <c r="AJ7" s="12" t="e">
        <f>AVERAGE('Raw Data'!AK7:AK13)</f>
        <v>#DIV/0!</v>
      </c>
      <c r="AK7" s="12" t="e">
        <f>AVERAGE('Raw Data'!AL7:AL13)</f>
        <v>#DIV/0!</v>
      </c>
      <c r="AL7" s="12" t="e">
        <f>AVERAGE('Raw Data'!AM7:AM13)</f>
        <v>#DIV/0!</v>
      </c>
      <c r="AM7" s="12" t="e">
        <f>AVERAGE('Raw Data'!AN7:AN13)</f>
        <v>#DIV/0!</v>
      </c>
      <c r="AN7" s="12" t="e">
        <f>AVERAGE('Raw Data'!AO7:AO13)</f>
        <v>#DIV/0!</v>
      </c>
      <c r="AO7" s="12" t="e">
        <f>AVERAGE('Raw Data'!AP7:AP13)</f>
        <v>#DIV/0!</v>
      </c>
      <c r="AP7" s="12" t="e">
        <f>AVERAGE('Raw Data'!AQ7:AQ13)</f>
        <v>#DIV/0!</v>
      </c>
      <c r="AQ7" s="12" t="e">
        <f>AVERAGE('Raw Data'!AR7:AR13)</f>
        <v>#DIV/0!</v>
      </c>
      <c r="AR7" s="12" t="e">
        <f>AVERAGE('Raw Data'!AS7:AS13)</f>
        <v>#DIV/0!</v>
      </c>
      <c r="AS7" s="12" t="e">
        <f>AVERAGE('Raw Data'!AT7:AT13)</f>
        <v>#DIV/0!</v>
      </c>
      <c r="AT7" s="12" t="e">
        <f>AVERAGE('Raw Data'!AU7:AU13)</f>
        <v>#DIV/0!</v>
      </c>
      <c r="AU7" s="12" t="e">
        <f>AVERAGE('Raw Data'!AV7:AV13)</f>
        <v>#DIV/0!</v>
      </c>
      <c r="AV7" s="12" t="e">
        <f>AVERAGE('Raw Data'!AW7:AW13)</f>
        <v>#DIV/0!</v>
      </c>
      <c r="AW7" s="12" t="e">
        <f>AVERAGE('Raw Data'!AX7:AX13)</f>
        <v>#DIV/0!</v>
      </c>
      <c r="AX7" s="12" t="e">
        <f>AVERAGE('Raw Data'!AY7:AY13)</f>
        <v>#DIV/0!</v>
      </c>
      <c r="AY7" s="12" t="e">
        <f>AVERAGE('Raw Data'!AZ7:AZ13)</f>
        <v>#DIV/0!</v>
      </c>
      <c r="AZ7" s="12" t="e">
        <f>AVERAGE('Raw Data'!BA7:BA13)</f>
        <v>#DIV/0!</v>
      </c>
      <c r="BA7" s="12" t="e">
        <f>AVERAGE('Raw Data'!BB7:BB13)</f>
        <v>#DIV/0!</v>
      </c>
      <c r="BB7" s="12" t="e">
        <f>AVERAGE('Raw Data'!BC7:BC13)</f>
        <v>#DIV/0!</v>
      </c>
      <c r="BC7" t="e">
        <f>AVERAGE('Raw Data'!AW7:AW13)</f>
        <v>#DIV/0!</v>
      </c>
      <c r="BD7" t="e">
        <f>AVERAGE('Raw Data'!AX7:AX13)</f>
        <v>#DIV/0!</v>
      </c>
      <c r="BE7" t="e">
        <f>AVERAGE('Raw Data'!AY7:AY13)</f>
        <v>#DIV/0!</v>
      </c>
      <c r="BF7" t="e">
        <f>AVERAGE('Raw Data'!AZ7:AZ13)</f>
        <v>#DIV/0!</v>
      </c>
    </row>
    <row r="8" spans="1:58" x14ac:dyDescent="0.3">
      <c r="A8">
        <f>'Raw Data'!A8</f>
        <v>7</v>
      </c>
      <c r="B8" s="12" t="e">
        <f>AVERAGE('Raw Data'!C8:C14)</f>
        <v>#DIV/0!</v>
      </c>
      <c r="C8" s="12">
        <f>AVERAGE('Raw Data'!D8:D14)</f>
        <v>0.71136448014285725</v>
      </c>
      <c r="D8" s="12">
        <f>AVERAGE('Raw Data'!E8:E14)</f>
        <v>0.72327071157142853</v>
      </c>
      <c r="E8" s="12">
        <f>AVERAGE('Raw Data'!F8:F14)</f>
        <v>0.71053412249999992</v>
      </c>
      <c r="F8" s="12">
        <f>AVERAGE('Raw Data'!G8:G14)</f>
        <v>0.71031250114285716</v>
      </c>
      <c r="G8" s="12">
        <f>AVERAGE('Raw Data'!H8:H14)</f>
        <v>0.70908134557142855</v>
      </c>
      <c r="H8" s="12">
        <f>AVERAGE('Raw Data'!I8:I14)</f>
        <v>0.70834365742857142</v>
      </c>
      <c r="I8" s="12">
        <f>AVERAGE('Raw Data'!J8:J14)</f>
        <v>0.70920438014285714</v>
      </c>
      <c r="J8" s="12">
        <f>AVERAGE('Raw Data'!K8:K14)</f>
        <v>0.70840552885714281</v>
      </c>
      <c r="K8" s="12">
        <f>AVERAGE('Raw Data'!L8:L14)</f>
        <v>0.70898307785714287</v>
      </c>
      <c r="L8" s="12">
        <f>AVERAGE('Raw Data'!M8:M14)</f>
        <v>0.70890093457142844</v>
      </c>
      <c r="M8" s="12">
        <f>AVERAGE('Raw Data'!N8:N14)</f>
        <v>0.71009818514285716</v>
      </c>
      <c r="N8" s="12">
        <f>AVERAGE('Raw Data'!O8:O14)</f>
        <v>0.70885535471428585</v>
      </c>
      <c r="O8" s="12">
        <f>AVERAGE('Raw Data'!P8:P14)</f>
        <v>0.71019241485714291</v>
      </c>
      <c r="P8" s="12">
        <f>AVERAGE('Raw Data'!Q8:Q14)</f>
        <v>0.70934506399999997</v>
      </c>
      <c r="Q8" s="12">
        <f>AVERAGE('Raw Data'!R8:R14)</f>
        <v>0.71047723571428567</v>
      </c>
      <c r="R8" s="12">
        <f>AVERAGE('Raw Data'!S8:S14)</f>
        <v>0.70996637500000015</v>
      </c>
      <c r="S8" s="12">
        <f>AVERAGE('Raw Data'!T8:T14)</f>
        <v>0.70755404428571433</v>
      </c>
      <c r="T8" s="12">
        <f>AVERAGE('Raw Data'!U8:U14)</f>
        <v>0.7088732101428572</v>
      </c>
      <c r="U8" s="12">
        <f>AVERAGE('Raw Data'!V8:V14)</f>
        <v>0.70906545471428573</v>
      </c>
      <c r="V8" s="12">
        <f>AVERAGE('Raw Data'!W8:W14)</f>
        <v>0.70881757142857149</v>
      </c>
      <c r="W8" s="12">
        <f>AVERAGE('Raw Data'!X8:X14)</f>
        <v>0.70954618528571423</v>
      </c>
      <c r="X8" s="12">
        <f>AVERAGE('Raw Data'!Y8:Y14)</f>
        <v>0.70900218414285721</v>
      </c>
      <c r="Y8" s="12">
        <f>AVERAGE('Raw Data'!Z8:Z14)</f>
        <v>0.70593281757142867</v>
      </c>
      <c r="Z8" s="12">
        <f>AVERAGE('Raw Data'!AA8:AA14)</f>
        <v>0.7092260640000001</v>
      </c>
      <c r="AA8" s="12">
        <f>AVERAGE('Raw Data'!AB8:AB14)</f>
        <v>0.70913398428571439</v>
      </c>
      <c r="AB8" s="12">
        <f>AVERAGE('Raw Data'!AC8:AC14)</f>
        <v>0.70935890300000004</v>
      </c>
      <c r="AC8" s="12" t="e">
        <f>AVERAGE('Raw Data'!AD8:AD14)</f>
        <v>#DIV/0!</v>
      </c>
      <c r="AD8" s="12" t="e">
        <f>AVERAGE('Raw Data'!AE8:AE14)</f>
        <v>#DIV/0!</v>
      </c>
      <c r="AE8" s="12" t="e">
        <f>AVERAGE('Raw Data'!AF8:AF14)</f>
        <v>#DIV/0!</v>
      </c>
      <c r="AF8" s="12" t="e">
        <f>AVERAGE('Raw Data'!AG8:AG14)</f>
        <v>#DIV/0!</v>
      </c>
      <c r="AG8" s="12" t="e">
        <f>AVERAGE('Raw Data'!AH8:AH14)</f>
        <v>#DIV/0!</v>
      </c>
      <c r="AH8" s="12" t="e">
        <f>AVERAGE('Raw Data'!AI8:AI14)</f>
        <v>#DIV/0!</v>
      </c>
      <c r="AI8" s="12" t="e">
        <f>AVERAGE('Raw Data'!AJ8:AJ14)</f>
        <v>#DIV/0!</v>
      </c>
      <c r="AJ8" s="12" t="e">
        <f>AVERAGE('Raw Data'!AK8:AK14)</f>
        <v>#DIV/0!</v>
      </c>
      <c r="AK8" s="12" t="e">
        <f>AVERAGE('Raw Data'!AL8:AL14)</f>
        <v>#DIV/0!</v>
      </c>
      <c r="AL8" s="12" t="e">
        <f>AVERAGE('Raw Data'!AM8:AM14)</f>
        <v>#DIV/0!</v>
      </c>
      <c r="AM8" s="12" t="e">
        <f>AVERAGE('Raw Data'!AN8:AN14)</f>
        <v>#DIV/0!</v>
      </c>
      <c r="AN8" s="12" t="e">
        <f>AVERAGE('Raw Data'!AO8:AO14)</f>
        <v>#DIV/0!</v>
      </c>
      <c r="AO8" s="12" t="e">
        <f>AVERAGE('Raw Data'!AP8:AP14)</f>
        <v>#DIV/0!</v>
      </c>
      <c r="AP8" s="12" t="e">
        <f>AVERAGE('Raw Data'!AQ8:AQ14)</f>
        <v>#DIV/0!</v>
      </c>
      <c r="AQ8" s="12" t="e">
        <f>AVERAGE('Raw Data'!AR8:AR14)</f>
        <v>#DIV/0!</v>
      </c>
      <c r="AR8" s="12" t="e">
        <f>AVERAGE('Raw Data'!AS8:AS14)</f>
        <v>#DIV/0!</v>
      </c>
      <c r="AS8" s="12" t="e">
        <f>AVERAGE('Raw Data'!AT8:AT14)</f>
        <v>#DIV/0!</v>
      </c>
      <c r="AT8" s="12" t="e">
        <f>AVERAGE('Raw Data'!AU8:AU14)</f>
        <v>#DIV/0!</v>
      </c>
      <c r="AU8" s="12" t="e">
        <f>AVERAGE('Raw Data'!AV8:AV14)</f>
        <v>#DIV/0!</v>
      </c>
      <c r="AV8" s="12" t="e">
        <f>AVERAGE('Raw Data'!AW8:AW14)</f>
        <v>#DIV/0!</v>
      </c>
      <c r="AW8" s="12" t="e">
        <f>AVERAGE('Raw Data'!AX8:AX14)</f>
        <v>#DIV/0!</v>
      </c>
      <c r="AX8" s="12" t="e">
        <f>AVERAGE('Raw Data'!AY8:AY14)</f>
        <v>#DIV/0!</v>
      </c>
      <c r="AY8" s="12" t="e">
        <f>AVERAGE('Raw Data'!AZ8:AZ14)</f>
        <v>#DIV/0!</v>
      </c>
      <c r="AZ8" s="12" t="e">
        <f>AVERAGE('Raw Data'!BA8:BA14)</f>
        <v>#DIV/0!</v>
      </c>
      <c r="BA8" s="12" t="e">
        <f>AVERAGE('Raw Data'!BB8:BB14)</f>
        <v>#DIV/0!</v>
      </c>
      <c r="BB8" s="12" t="e">
        <f>AVERAGE('Raw Data'!BC8:BC14)</f>
        <v>#DIV/0!</v>
      </c>
      <c r="BC8" t="e">
        <f>AVERAGE('Raw Data'!AW8:AW14)</f>
        <v>#DIV/0!</v>
      </c>
      <c r="BD8" t="e">
        <f>AVERAGE('Raw Data'!AX8:AX14)</f>
        <v>#DIV/0!</v>
      </c>
      <c r="BE8" t="e">
        <f>AVERAGE('Raw Data'!AY8:AY14)</f>
        <v>#DIV/0!</v>
      </c>
      <c r="BF8" t="e">
        <f>AVERAGE('Raw Data'!AZ8:AZ14)</f>
        <v>#DIV/0!</v>
      </c>
    </row>
    <row r="9" spans="1:58" x14ac:dyDescent="0.3">
      <c r="A9">
        <f>'Raw Data'!A9</f>
        <v>8</v>
      </c>
      <c r="B9" s="12" t="e">
        <f>AVERAGE('Raw Data'!C9:C15)</f>
        <v>#DIV/0!</v>
      </c>
      <c r="C9" s="12">
        <f>AVERAGE('Raw Data'!D9:D15)</f>
        <v>0.71117081985714281</v>
      </c>
      <c r="D9" s="12">
        <f>AVERAGE('Raw Data'!E9:E15)</f>
        <v>0.72142808357142851</v>
      </c>
      <c r="E9" s="12">
        <f>AVERAGE('Raw Data'!F9:F15)</f>
        <v>0.71051240033333329</v>
      </c>
      <c r="F9" s="12">
        <f>AVERAGE('Raw Data'!G9:G15)</f>
        <v>0.71016143414285715</v>
      </c>
      <c r="G9" s="12">
        <f>AVERAGE('Raw Data'!H9:H15)</f>
        <v>0.70924005828571435</v>
      </c>
      <c r="H9" s="12">
        <f>AVERAGE('Raw Data'!I9:I15)</f>
        <v>0.70772490957142853</v>
      </c>
      <c r="I9" s="12">
        <f>AVERAGE('Raw Data'!J9:J15)</f>
        <v>0.70913831914285708</v>
      </c>
      <c r="J9" s="12">
        <f>AVERAGE('Raw Data'!K9:K15)</f>
        <v>0.70740042142857151</v>
      </c>
      <c r="K9" s="12">
        <f>AVERAGE('Raw Data'!L9:L15)</f>
        <v>0.70932321857142866</v>
      </c>
      <c r="L9" s="12">
        <f>AVERAGE('Raw Data'!M9:M15)</f>
        <v>0.70891136528571419</v>
      </c>
      <c r="M9" s="12">
        <f>AVERAGE('Raw Data'!N9:N15)</f>
        <v>0.70988953385714293</v>
      </c>
      <c r="N9" s="12">
        <f>AVERAGE('Raw Data'!O9:O15)</f>
        <v>0.7085853997142858</v>
      </c>
      <c r="O9" s="12">
        <f>AVERAGE('Raw Data'!P9:P15)</f>
        <v>0.71050225142857149</v>
      </c>
      <c r="P9" s="12">
        <f>AVERAGE('Raw Data'!Q9:Q15)</f>
        <v>0.70932600028571435</v>
      </c>
      <c r="Q9" s="12">
        <f>AVERAGE('Raw Data'!R9:R15)</f>
        <v>0.70923104800000003</v>
      </c>
      <c r="R9" s="12">
        <f>AVERAGE('Raw Data'!S9:S15)</f>
        <v>0.70922133614285721</v>
      </c>
      <c r="S9" s="12">
        <f>AVERAGE('Raw Data'!T9:T15)</f>
        <v>0.70825922942857134</v>
      </c>
      <c r="T9" s="12">
        <f>AVERAGE('Raw Data'!U9:U15)</f>
        <v>0.70890229542857142</v>
      </c>
      <c r="U9" s="12">
        <f>AVERAGE('Raw Data'!V9:V15)</f>
        <v>0.70935026642857146</v>
      </c>
      <c r="V9" s="12">
        <f>AVERAGE('Raw Data'!W9:W15)</f>
        <v>0.70888658271428573</v>
      </c>
      <c r="W9" s="12">
        <f>AVERAGE('Raw Data'!X9:X15)</f>
        <v>0.70956057357142854</v>
      </c>
      <c r="X9" s="12">
        <f>AVERAGE('Raw Data'!Y9:Y15)</f>
        <v>0.70907860642857146</v>
      </c>
      <c r="Y9" s="12">
        <f>AVERAGE('Raw Data'!Z9:Z15)</f>
        <v>0.70706208028571438</v>
      </c>
      <c r="Z9" s="12">
        <f>AVERAGE('Raw Data'!AA9:AA15)</f>
        <v>0.70926420957142855</v>
      </c>
      <c r="AA9" s="12">
        <f>AVERAGE('Raw Data'!AB9:AB15)</f>
        <v>0.7087685937142858</v>
      </c>
      <c r="AB9" s="12">
        <f>AVERAGE('Raw Data'!AC9:AC15)</f>
        <v>0.70911279228571422</v>
      </c>
      <c r="AC9" s="12" t="e">
        <f>AVERAGE('Raw Data'!AD9:AD15)</f>
        <v>#DIV/0!</v>
      </c>
      <c r="AD9" s="12" t="e">
        <f>AVERAGE('Raw Data'!AE9:AE15)</f>
        <v>#DIV/0!</v>
      </c>
      <c r="AE9" s="12" t="e">
        <f>AVERAGE('Raw Data'!AF9:AF15)</f>
        <v>#DIV/0!</v>
      </c>
      <c r="AF9" s="12" t="e">
        <f>AVERAGE('Raw Data'!AG9:AG15)</f>
        <v>#DIV/0!</v>
      </c>
      <c r="AG9" s="12" t="e">
        <f>AVERAGE('Raw Data'!AH9:AH15)</f>
        <v>#DIV/0!</v>
      </c>
      <c r="AH9" s="12" t="e">
        <f>AVERAGE('Raw Data'!AI9:AI15)</f>
        <v>#DIV/0!</v>
      </c>
      <c r="AI9" s="12" t="e">
        <f>AVERAGE('Raw Data'!AJ9:AJ15)</f>
        <v>#DIV/0!</v>
      </c>
      <c r="AJ9" s="12" t="e">
        <f>AVERAGE('Raw Data'!AK9:AK15)</f>
        <v>#DIV/0!</v>
      </c>
      <c r="AK9" s="12" t="e">
        <f>AVERAGE('Raw Data'!AL9:AL15)</f>
        <v>#DIV/0!</v>
      </c>
      <c r="AL9" s="12" t="e">
        <f>AVERAGE('Raw Data'!AM9:AM15)</f>
        <v>#DIV/0!</v>
      </c>
      <c r="AM9" s="12" t="e">
        <f>AVERAGE('Raw Data'!AN9:AN15)</f>
        <v>#DIV/0!</v>
      </c>
      <c r="AN9" s="12" t="e">
        <f>AVERAGE('Raw Data'!AO9:AO15)</f>
        <v>#DIV/0!</v>
      </c>
      <c r="AO9" s="12" t="e">
        <f>AVERAGE('Raw Data'!AP9:AP15)</f>
        <v>#DIV/0!</v>
      </c>
      <c r="AP9" s="12" t="e">
        <f>AVERAGE('Raw Data'!AQ9:AQ15)</f>
        <v>#DIV/0!</v>
      </c>
      <c r="AQ9" s="12" t="e">
        <f>AVERAGE('Raw Data'!AR9:AR15)</f>
        <v>#DIV/0!</v>
      </c>
      <c r="AR9" s="12" t="e">
        <f>AVERAGE('Raw Data'!AS9:AS15)</f>
        <v>#DIV/0!</v>
      </c>
      <c r="AS9" s="12" t="e">
        <f>AVERAGE('Raw Data'!AT9:AT15)</f>
        <v>#DIV/0!</v>
      </c>
      <c r="AT9" s="12" t="e">
        <f>AVERAGE('Raw Data'!AU9:AU15)</f>
        <v>#DIV/0!</v>
      </c>
      <c r="AU9" s="12" t="e">
        <f>AVERAGE('Raw Data'!AV9:AV15)</f>
        <v>#DIV/0!</v>
      </c>
      <c r="AV9" s="12" t="e">
        <f>AVERAGE('Raw Data'!AW9:AW15)</f>
        <v>#DIV/0!</v>
      </c>
      <c r="AW9" s="12" t="e">
        <f>AVERAGE('Raw Data'!AX9:AX15)</f>
        <v>#DIV/0!</v>
      </c>
      <c r="AX9" s="12" t="e">
        <f>AVERAGE('Raw Data'!AY9:AY15)</f>
        <v>#DIV/0!</v>
      </c>
      <c r="AY9" s="12" t="e">
        <f>AVERAGE('Raw Data'!AZ9:AZ15)</f>
        <v>#DIV/0!</v>
      </c>
      <c r="AZ9" s="12" t="e">
        <f>AVERAGE('Raw Data'!BA9:BA15)</f>
        <v>#DIV/0!</v>
      </c>
      <c r="BA9" s="12" t="e">
        <f>AVERAGE('Raw Data'!BB9:BB15)</f>
        <v>#DIV/0!</v>
      </c>
      <c r="BB9" s="12" t="e">
        <f>AVERAGE('Raw Data'!BC9:BC15)</f>
        <v>#DIV/0!</v>
      </c>
      <c r="BC9" t="e">
        <f>AVERAGE('Raw Data'!AW9:AW15)</f>
        <v>#DIV/0!</v>
      </c>
      <c r="BD9" t="e">
        <f>AVERAGE('Raw Data'!AX9:AX15)</f>
        <v>#DIV/0!</v>
      </c>
      <c r="BE9" t="e">
        <f>AVERAGE('Raw Data'!AY9:AY15)</f>
        <v>#DIV/0!</v>
      </c>
      <c r="BF9" t="e">
        <f>AVERAGE('Raw Data'!AZ9:AZ15)</f>
        <v>#DIV/0!</v>
      </c>
    </row>
    <row r="10" spans="1:58" x14ac:dyDescent="0.3">
      <c r="A10">
        <f>'Raw Data'!A10</f>
        <v>9</v>
      </c>
      <c r="B10" s="12" t="e">
        <f>AVERAGE('Raw Data'!C10:C16)</f>
        <v>#DIV/0!</v>
      </c>
      <c r="C10" s="12">
        <f>AVERAGE('Raw Data'!D10:D16)</f>
        <v>0.71084328442857136</v>
      </c>
      <c r="D10" s="12">
        <f>AVERAGE('Raw Data'!E10:E16)</f>
        <v>0.72110287128571426</v>
      </c>
      <c r="E10" s="12">
        <f>AVERAGE('Raw Data'!F10:F16)</f>
        <v>0.7104542855</v>
      </c>
      <c r="F10" s="12">
        <f>AVERAGE('Raw Data'!G10:G16)</f>
        <v>0.70987399100000004</v>
      </c>
      <c r="G10" s="12">
        <f>AVERAGE('Raw Data'!H10:H16)</f>
        <v>0.70944651957142846</v>
      </c>
      <c r="H10" s="12">
        <f>AVERAGE('Raw Data'!I10:I16)</f>
        <v>0.70844344842857132</v>
      </c>
      <c r="I10" s="12">
        <f>AVERAGE('Raw Data'!J10:J16)</f>
        <v>0.70920394985714286</v>
      </c>
      <c r="J10" s="12">
        <f>AVERAGE('Raw Data'!K10:K16)</f>
        <v>0.70817537714285717</v>
      </c>
      <c r="K10" s="12">
        <f>AVERAGE('Raw Data'!L10:L16)</f>
        <v>0.70945035128571443</v>
      </c>
      <c r="L10" s="12">
        <f>AVERAGE('Raw Data'!M10:M16)</f>
        <v>0.70896992014285698</v>
      </c>
      <c r="M10" s="12">
        <f>AVERAGE('Raw Data'!N10:N16)</f>
        <v>0.70953716214285723</v>
      </c>
      <c r="N10" s="12">
        <f>AVERAGE('Raw Data'!O10:O16)</f>
        <v>0.70878022085714287</v>
      </c>
      <c r="O10" s="12">
        <f>AVERAGE('Raw Data'!P10:P16)</f>
        <v>0.70987357528571426</v>
      </c>
      <c r="P10" s="12">
        <f>AVERAGE('Raw Data'!Q10:Q16)</f>
        <v>0.70926670285714277</v>
      </c>
      <c r="Q10" s="12">
        <f>AVERAGE('Raw Data'!R10:R16)</f>
        <v>0.70967061699999989</v>
      </c>
      <c r="R10" s="12">
        <f>AVERAGE('Raw Data'!S10:S16)</f>
        <v>0.70883997371428575</v>
      </c>
      <c r="S10" s="12">
        <f>AVERAGE('Raw Data'!T10:T16)</f>
        <v>0.70832947014285708</v>
      </c>
      <c r="T10" s="12">
        <f>AVERAGE('Raw Data'!U10:U16)</f>
        <v>0.70889495700000005</v>
      </c>
      <c r="U10" s="12">
        <f>AVERAGE('Raw Data'!V10:V16)</f>
        <v>0.709459694857143</v>
      </c>
      <c r="V10" s="12">
        <f>AVERAGE('Raw Data'!W10:W16)</f>
        <v>0.70894532600000004</v>
      </c>
      <c r="W10" s="12">
        <f>AVERAGE('Raw Data'!X10:X16)</f>
        <v>0.7096695614285714</v>
      </c>
      <c r="X10" s="12">
        <f>AVERAGE('Raw Data'!Y10:Y16)</f>
        <v>0.70896448900000009</v>
      </c>
      <c r="Y10" s="12">
        <f>AVERAGE('Raw Data'!Z10:Z16)</f>
        <v>0.70805780642857141</v>
      </c>
      <c r="Z10" s="12">
        <f>AVERAGE('Raw Data'!AA10:AA16)</f>
        <v>0.70906450900000006</v>
      </c>
      <c r="AA10" s="12">
        <f>AVERAGE('Raw Data'!AB10:AB16)</f>
        <v>0.70905868885714285</v>
      </c>
      <c r="AB10" s="12">
        <f>AVERAGE('Raw Data'!AC10:AC16)</f>
        <v>0.70893679714285707</v>
      </c>
      <c r="AC10" s="12" t="e">
        <f>AVERAGE('Raw Data'!AD10:AD16)</f>
        <v>#DIV/0!</v>
      </c>
      <c r="AD10" s="12" t="e">
        <f>AVERAGE('Raw Data'!AE10:AE16)</f>
        <v>#DIV/0!</v>
      </c>
      <c r="AE10" s="12" t="e">
        <f>AVERAGE('Raw Data'!AF10:AF16)</f>
        <v>#DIV/0!</v>
      </c>
      <c r="AF10" s="12" t="e">
        <f>AVERAGE('Raw Data'!AG10:AG16)</f>
        <v>#DIV/0!</v>
      </c>
      <c r="AG10" s="12" t="e">
        <f>AVERAGE('Raw Data'!AH10:AH16)</f>
        <v>#DIV/0!</v>
      </c>
      <c r="AH10" s="12" t="e">
        <f>AVERAGE('Raw Data'!AI10:AI16)</f>
        <v>#DIV/0!</v>
      </c>
      <c r="AI10" s="12" t="e">
        <f>AVERAGE('Raw Data'!AJ10:AJ16)</f>
        <v>#DIV/0!</v>
      </c>
      <c r="AJ10" s="12" t="e">
        <f>AVERAGE('Raw Data'!AK10:AK16)</f>
        <v>#DIV/0!</v>
      </c>
      <c r="AK10" s="12" t="e">
        <f>AVERAGE('Raw Data'!AL10:AL16)</f>
        <v>#DIV/0!</v>
      </c>
      <c r="AL10" s="12" t="e">
        <f>AVERAGE('Raw Data'!AM10:AM16)</f>
        <v>#DIV/0!</v>
      </c>
      <c r="AM10" s="12" t="e">
        <f>AVERAGE('Raw Data'!AN10:AN16)</f>
        <v>#DIV/0!</v>
      </c>
      <c r="AN10" s="12" t="e">
        <f>AVERAGE('Raw Data'!AO10:AO16)</f>
        <v>#DIV/0!</v>
      </c>
      <c r="AO10" s="12" t="e">
        <f>AVERAGE('Raw Data'!AP10:AP16)</f>
        <v>#DIV/0!</v>
      </c>
      <c r="AP10" s="12" t="e">
        <f>AVERAGE('Raw Data'!AQ10:AQ16)</f>
        <v>#DIV/0!</v>
      </c>
      <c r="AQ10" s="12" t="e">
        <f>AVERAGE('Raw Data'!AR10:AR16)</f>
        <v>#DIV/0!</v>
      </c>
      <c r="AR10" s="12" t="e">
        <f>AVERAGE('Raw Data'!AS10:AS16)</f>
        <v>#DIV/0!</v>
      </c>
      <c r="AS10" s="12" t="e">
        <f>AVERAGE('Raw Data'!AT10:AT16)</f>
        <v>#DIV/0!</v>
      </c>
      <c r="AT10" s="12" t="e">
        <f>AVERAGE('Raw Data'!AU10:AU16)</f>
        <v>#DIV/0!</v>
      </c>
      <c r="AU10" s="12" t="e">
        <f>AVERAGE('Raw Data'!AV10:AV16)</f>
        <v>#DIV/0!</v>
      </c>
      <c r="AV10" s="12" t="e">
        <f>AVERAGE('Raw Data'!AW10:AW16)</f>
        <v>#DIV/0!</v>
      </c>
      <c r="AW10" s="12" t="e">
        <f>AVERAGE('Raw Data'!AX10:AX16)</f>
        <v>#DIV/0!</v>
      </c>
      <c r="AX10" s="12" t="e">
        <f>AVERAGE('Raw Data'!AY10:AY16)</f>
        <v>#DIV/0!</v>
      </c>
      <c r="AY10" s="12" t="e">
        <f>AVERAGE('Raw Data'!AZ10:AZ16)</f>
        <v>#DIV/0!</v>
      </c>
      <c r="AZ10" s="12" t="e">
        <f>AVERAGE('Raw Data'!BA10:BA16)</f>
        <v>#DIV/0!</v>
      </c>
      <c r="BA10" s="12" t="e">
        <f>AVERAGE('Raw Data'!BB10:BB16)</f>
        <v>#DIV/0!</v>
      </c>
      <c r="BB10" s="12" t="e">
        <f>AVERAGE('Raw Data'!BC10:BC16)</f>
        <v>#DIV/0!</v>
      </c>
      <c r="BC10" t="e">
        <f>AVERAGE('Raw Data'!AW10:AW16)</f>
        <v>#DIV/0!</v>
      </c>
      <c r="BD10" t="e">
        <f>AVERAGE('Raw Data'!AX10:AX16)</f>
        <v>#DIV/0!</v>
      </c>
      <c r="BE10" t="e">
        <f>AVERAGE('Raw Data'!AY10:AY16)</f>
        <v>#DIV/0!</v>
      </c>
      <c r="BF10" t="e">
        <f>AVERAGE('Raw Data'!AZ10:AZ16)</f>
        <v>#DIV/0!</v>
      </c>
    </row>
    <row r="11" spans="1:58" x14ac:dyDescent="0.3">
      <c r="A11">
        <f>'Raw Data'!A11</f>
        <v>10</v>
      </c>
      <c r="B11" s="12" t="e">
        <f>AVERAGE('Raw Data'!C11:C17)</f>
        <v>#DIV/0!</v>
      </c>
      <c r="C11" s="12">
        <f>AVERAGE('Raw Data'!D11:D17)</f>
        <v>0.71074400757142853</v>
      </c>
      <c r="D11" s="12">
        <f>AVERAGE('Raw Data'!E11:E17)</f>
        <v>0.72093962785714272</v>
      </c>
      <c r="E11" s="12">
        <f>AVERAGE('Raw Data'!F11:F17)</f>
        <v>0.71040363800000006</v>
      </c>
      <c r="F11" s="12">
        <f>AVERAGE('Raw Data'!G11:G17)</f>
        <v>0.70995154085714274</v>
      </c>
      <c r="G11" s="12">
        <f>AVERAGE('Raw Data'!H11:H17)</f>
        <v>0.71052950114285718</v>
      </c>
      <c r="H11" s="12">
        <f>AVERAGE('Raw Data'!I11:I17)</f>
        <v>0.709403122</v>
      </c>
      <c r="I11" s="12">
        <f>AVERAGE('Raw Data'!J11:J17)</f>
        <v>0.70882855428571434</v>
      </c>
      <c r="J11" s="12">
        <f>AVERAGE('Raw Data'!K11:K17)</f>
        <v>0.70840055057142859</v>
      </c>
      <c r="K11" s="12">
        <f>AVERAGE('Raw Data'!L11:L17)</f>
        <v>0.70945893185714293</v>
      </c>
      <c r="L11" s="12">
        <f>AVERAGE('Raw Data'!M11:M17)</f>
        <v>0.70902458842857141</v>
      </c>
      <c r="M11" s="12">
        <f>AVERAGE('Raw Data'!N11:N17)</f>
        <v>0.70943368685714303</v>
      </c>
      <c r="N11" s="12">
        <f>AVERAGE('Raw Data'!O11:O17)</f>
        <v>0.70878579657142848</v>
      </c>
      <c r="O11" s="12">
        <f>AVERAGE('Raw Data'!P11:P17)</f>
        <v>0.70988830128571434</v>
      </c>
      <c r="P11" s="12">
        <f>AVERAGE('Raw Data'!Q11:Q17)</f>
        <v>0.70913441514285702</v>
      </c>
      <c r="Q11" s="12">
        <f>AVERAGE('Raw Data'!R11:R17)</f>
        <v>0.70900882942857157</v>
      </c>
      <c r="R11" s="12">
        <f>AVERAGE('Raw Data'!S11:S17)</f>
        <v>0.70923803285714282</v>
      </c>
      <c r="S11" s="12">
        <f>AVERAGE('Raw Data'!T11:T17)</f>
        <v>0.70750232328571427</v>
      </c>
      <c r="T11" s="12">
        <f>AVERAGE('Raw Data'!U11:U17)</f>
        <v>0.70888257142857136</v>
      </c>
      <c r="U11" s="12">
        <f>AVERAGE('Raw Data'!V11:V17)</f>
        <v>0.70951186171428571</v>
      </c>
      <c r="V11" s="12">
        <f>AVERAGE('Raw Data'!W11:W17)</f>
        <v>0.70913701528571438</v>
      </c>
      <c r="W11" s="12">
        <f>AVERAGE('Raw Data'!X11:X17)</f>
        <v>0.70942036328571423</v>
      </c>
      <c r="X11" s="12">
        <f>AVERAGE('Raw Data'!Y11:Y17)</f>
        <v>0.70928466785714295</v>
      </c>
      <c r="Y11" s="12">
        <f>AVERAGE('Raw Data'!Z11:Z17)</f>
        <v>0.70918530114285716</v>
      </c>
      <c r="Z11" s="12">
        <f>AVERAGE('Raw Data'!AA11:AA17)</f>
        <v>0.70912844428571442</v>
      </c>
      <c r="AA11" s="12">
        <f>AVERAGE('Raw Data'!AB11:AB17)</f>
        <v>0.7090405548571429</v>
      </c>
      <c r="AB11" s="12">
        <f>AVERAGE('Raw Data'!AC11:AC17)</f>
        <v>0.70896920628571436</v>
      </c>
      <c r="AC11" s="12" t="e">
        <f>AVERAGE('Raw Data'!AD11:AD17)</f>
        <v>#DIV/0!</v>
      </c>
      <c r="AD11" s="12" t="e">
        <f>AVERAGE('Raw Data'!AE11:AE17)</f>
        <v>#DIV/0!</v>
      </c>
      <c r="AE11" s="12" t="e">
        <f>AVERAGE('Raw Data'!AF11:AF17)</f>
        <v>#DIV/0!</v>
      </c>
      <c r="AF11" s="12" t="e">
        <f>AVERAGE('Raw Data'!AG11:AG17)</f>
        <v>#DIV/0!</v>
      </c>
      <c r="AG11" s="12" t="e">
        <f>AVERAGE('Raw Data'!AH11:AH17)</f>
        <v>#DIV/0!</v>
      </c>
      <c r="AH11" s="12" t="e">
        <f>AVERAGE('Raw Data'!AI11:AI17)</f>
        <v>#DIV/0!</v>
      </c>
      <c r="AI11" s="12" t="e">
        <f>AVERAGE('Raw Data'!AJ11:AJ17)</f>
        <v>#DIV/0!</v>
      </c>
      <c r="AJ11" s="12" t="e">
        <f>AVERAGE('Raw Data'!AK11:AK17)</f>
        <v>#DIV/0!</v>
      </c>
      <c r="AK11" s="12" t="e">
        <f>AVERAGE('Raw Data'!AL11:AL17)</f>
        <v>#DIV/0!</v>
      </c>
      <c r="AL11" s="12" t="e">
        <f>AVERAGE('Raw Data'!AM11:AM17)</f>
        <v>#DIV/0!</v>
      </c>
      <c r="AM11" s="12" t="e">
        <f>AVERAGE('Raw Data'!AN11:AN17)</f>
        <v>#DIV/0!</v>
      </c>
      <c r="AN11" s="12" t="e">
        <f>AVERAGE('Raw Data'!AO11:AO17)</f>
        <v>#DIV/0!</v>
      </c>
      <c r="AO11" s="12" t="e">
        <f>AVERAGE('Raw Data'!AP11:AP17)</f>
        <v>#DIV/0!</v>
      </c>
      <c r="AP11" s="12" t="e">
        <f>AVERAGE('Raw Data'!AQ11:AQ17)</f>
        <v>#DIV/0!</v>
      </c>
      <c r="AQ11" s="12" t="e">
        <f>AVERAGE('Raw Data'!AR11:AR17)</f>
        <v>#DIV/0!</v>
      </c>
      <c r="AR11" s="12" t="e">
        <f>AVERAGE('Raw Data'!AS11:AS17)</f>
        <v>#DIV/0!</v>
      </c>
      <c r="AS11" s="12" t="e">
        <f>AVERAGE('Raw Data'!AT11:AT17)</f>
        <v>#DIV/0!</v>
      </c>
      <c r="AT11" s="12" t="e">
        <f>AVERAGE('Raw Data'!AU11:AU17)</f>
        <v>#DIV/0!</v>
      </c>
      <c r="AU11" s="12" t="e">
        <f>AVERAGE('Raw Data'!AV11:AV17)</f>
        <v>#DIV/0!</v>
      </c>
      <c r="AV11" s="12" t="e">
        <f>AVERAGE('Raw Data'!AW11:AW17)</f>
        <v>#DIV/0!</v>
      </c>
      <c r="AW11" s="12" t="e">
        <f>AVERAGE('Raw Data'!AX11:AX17)</f>
        <v>#DIV/0!</v>
      </c>
      <c r="AX11" s="12" t="e">
        <f>AVERAGE('Raw Data'!AY11:AY17)</f>
        <v>#DIV/0!</v>
      </c>
      <c r="AY11" s="12" t="e">
        <f>AVERAGE('Raw Data'!AZ11:AZ17)</f>
        <v>#DIV/0!</v>
      </c>
      <c r="AZ11" s="12" t="e">
        <f>AVERAGE('Raw Data'!BA11:BA17)</f>
        <v>#DIV/0!</v>
      </c>
      <c r="BA11" s="12" t="e">
        <f>AVERAGE('Raw Data'!BB11:BB17)</f>
        <v>#DIV/0!</v>
      </c>
      <c r="BB11" s="12" t="e">
        <f>AVERAGE('Raw Data'!BC11:BC17)</f>
        <v>#DIV/0!</v>
      </c>
      <c r="BC11" t="e">
        <f>AVERAGE('Raw Data'!AW11:AW17)</f>
        <v>#DIV/0!</v>
      </c>
      <c r="BD11" t="e">
        <f>AVERAGE('Raw Data'!AX11:AX17)</f>
        <v>#DIV/0!</v>
      </c>
      <c r="BE11" t="e">
        <f>AVERAGE('Raw Data'!AY11:AY17)</f>
        <v>#DIV/0!</v>
      </c>
      <c r="BF11" t="e">
        <f>AVERAGE('Raw Data'!AZ11:AZ17)</f>
        <v>#DIV/0!</v>
      </c>
    </row>
    <row r="12" spans="1:58" x14ac:dyDescent="0.3">
      <c r="A12">
        <f>'Raw Data'!A12</f>
        <v>11</v>
      </c>
      <c r="B12" s="12" t="e">
        <f>AVERAGE('Raw Data'!C12:C18)</f>
        <v>#DIV/0!</v>
      </c>
      <c r="C12" s="12">
        <f>AVERAGE('Raw Data'!D12:D18)</f>
        <v>0.7108084147142858</v>
      </c>
      <c r="D12" s="12">
        <f>AVERAGE('Raw Data'!E12:E18)</f>
        <v>0.72048370071428569</v>
      </c>
      <c r="E12" s="12">
        <f>AVERAGE('Raw Data'!F12:F18)</f>
        <v>0.71025293366666664</v>
      </c>
      <c r="F12" s="12">
        <f>AVERAGE('Raw Data'!G12:G18)</f>
        <v>0.70981067071428572</v>
      </c>
      <c r="G12" s="12">
        <f>AVERAGE('Raw Data'!H12:H18)</f>
        <v>0.71028190542857139</v>
      </c>
      <c r="H12" s="12">
        <f>AVERAGE('Raw Data'!I12:I18)</f>
        <v>0.70914603428571432</v>
      </c>
      <c r="I12" s="12">
        <f>AVERAGE('Raw Data'!J12:J18)</f>
        <v>0.70905882271428589</v>
      </c>
      <c r="J12" s="12">
        <f>AVERAGE('Raw Data'!K12:K18)</f>
        <v>0.70833235214285728</v>
      </c>
      <c r="K12" s="12">
        <f>AVERAGE('Raw Data'!L12:L18)</f>
        <v>0.70913703657142857</v>
      </c>
      <c r="L12" s="12">
        <f>AVERAGE('Raw Data'!M12:M18)</f>
        <v>0.70916076685714291</v>
      </c>
      <c r="M12" s="12">
        <f>AVERAGE('Raw Data'!N12:N18)</f>
        <v>0.70818872942857147</v>
      </c>
      <c r="N12" s="12">
        <f>AVERAGE('Raw Data'!O12:O18)</f>
        <v>0.70885685485714289</v>
      </c>
      <c r="O12" s="12">
        <f>AVERAGE('Raw Data'!P12:P18)</f>
        <v>0.70979213442857136</v>
      </c>
      <c r="P12" s="12">
        <f>AVERAGE('Raw Data'!Q12:Q18)</f>
        <v>0.70906264999999991</v>
      </c>
      <c r="Q12" s="12">
        <f>AVERAGE('Raw Data'!R12:R18)</f>
        <v>0.70874689357142873</v>
      </c>
      <c r="R12" s="12">
        <f>AVERAGE('Raw Data'!S12:S18)</f>
        <v>0.7080450205714286</v>
      </c>
      <c r="S12" s="12">
        <f>AVERAGE('Raw Data'!T12:T18)</f>
        <v>0.70773958771428569</v>
      </c>
      <c r="T12" s="12">
        <f>AVERAGE('Raw Data'!U12:U18)</f>
        <v>0.70887599928571432</v>
      </c>
      <c r="U12" s="12">
        <f>AVERAGE('Raw Data'!V12:V18)</f>
        <v>0.70964498571428558</v>
      </c>
      <c r="V12" s="12">
        <f>AVERAGE('Raw Data'!W12:W18)</f>
        <v>0.70911649114285713</v>
      </c>
      <c r="W12" s="12">
        <f>AVERAGE('Raw Data'!X12:X18)</f>
        <v>0.70924938671428561</v>
      </c>
      <c r="X12" s="12">
        <f>AVERAGE('Raw Data'!Y12:Y18)</f>
        <v>0.70930847671428565</v>
      </c>
      <c r="Y12" s="12">
        <f>AVERAGE('Raw Data'!Z12:Z18)</f>
        <v>0.71058461685714291</v>
      </c>
      <c r="Z12" s="12">
        <f>AVERAGE('Raw Data'!AA12:AA18)</f>
        <v>0.70915771514285719</v>
      </c>
      <c r="AA12" s="12">
        <f>AVERAGE('Raw Data'!AB12:AB18)</f>
        <v>0.70897148171428559</v>
      </c>
      <c r="AB12" s="12">
        <f>AVERAGE('Raw Data'!AC12:AC18)</f>
        <v>0.70884965971428571</v>
      </c>
      <c r="AC12" s="12" t="e">
        <f>AVERAGE('Raw Data'!AD12:AD18)</f>
        <v>#DIV/0!</v>
      </c>
      <c r="AD12" s="12" t="e">
        <f>AVERAGE('Raw Data'!AE12:AE18)</f>
        <v>#DIV/0!</v>
      </c>
      <c r="AE12" s="12" t="e">
        <f>AVERAGE('Raw Data'!AF12:AF18)</f>
        <v>#DIV/0!</v>
      </c>
      <c r="AF12" s="12" t="e">
        <f>AVERAGE('Raw Data'!AG12:AG18)</f>
        <v>#DIV/0!</v>
      </c>
      <c r="AG12" s="12" t="e">
        <f>AVERAGE('Raw Data'!AH12:AH18)</f>
        <v>#DIV/0!</v>
      </c>
      <c r="AH12" s="12" t="e">
        <f>AVERAGE('Raw Data'!AI12:AI18)</f>
        <v>#DIV/0!</v>
      </c>
      <c r="AI12" s="12" t="e">
        <f>AVERAGE('Raw Data'!AJ12:AJ18)</f>
        <v>#DIV/0!</v>
      </c>
      <c r="AJ12" s="12" t="e">
        <f>AVERAGE('Raw Data'!AK12:AK18)</f>
        <v>#DIV/0!</v>
      </c>
      <c r="AK12" s="12" t="e">
        <f>AVERAGE('Raw Data'!AL12:AL18)</f>
        <v>#DIV/0!</v>
      </c>
      <c r="AL12" s="12" t="e">
        <f>AVERAGE('Raw Data'!AM12:AM18)</f>
        <v>#DIV/0!</v>
      </c>
      <c r="AM12" s="12" t="e">
        <f>AVERAGE('Raw Data'!AN12:AN18)</f>
        <v>#DIV/0!</v>
      </c>
      <c r="AN12" s="12" t="e">
        <f>AVERAGE('Raw Data'!AO12:AO18)</f>
        <v>#DIV/0!</v>
      </c>
      <c r="AO12" s="12" t="e">
        <f>AVERAGE('Raw Data'!AP12:AP18)</f>
        <v>#DIV/0!</v>
      </c>
      <c r="AP12" s="12" t="e">
        <f>AVERAGE('Raw Data'!AQ12:AQ18)</f>
        <v>#DIV/0!</v>
      </c>
      <c r="AQ12" s="12" t="e">
        <f>AVERAGE('Raw Data'!AR12:AR18)</f>
        <v>#DIV/0!</v>
      </c>
      <c r="AR12" s="12" t="e">
        <f>AVERAGE('Raw Data'!AS12:AS18)</f>
        <v>#DIV/0!</v>
      </c>
      <c r="AS12" s="12" t="e">
        <f>AVERAGE('Raw Data'!AT12:AT18)</f>
        <v>#DIV/0!</v>
      </c>
      <c r="AT12" s="12" t="e">
        <f>AVERAGE('Raw Data'!AU12:AU18)</f>
        <v>#DIV/0!</v>
      </c>
      <c r="AU12" s="12" t="e">
        <f>AVERAGE('Raw Data'!AV12:AV18)</f>
        <v>#DIV/0!</v>
      </c>
      <c r="AV12" s="12" t="e">
        <f>AVERAGE('Raw Data'!AW12:AW18)</f>
        <v>#DIV/0!</v>
      </c>
      <c r="AW12" s="12" t="e">
        <f>AVERAGE('Raw Data'!AX12:AX18)</f>
        <v>#DIV/0!</v>
      </c>
      <c r="AX12" s="12" t="e">
        <f>AVERAGE('Raw Data'!AY12:AY18)</f>
        <v>#DIV/0!</v>
      </c>
      <c r="AY12" s="12" t="e">
        <f>AVERAGE('Raw Data'!AZ12:AZ18)</f>
        <v>#DIV/0!</v>
      </c>
      <c r="AZ12" s="12" t="e">
        <f>AVERAGE('Raw Data'!BA12:BA18)</f>
        <v>#DIV/0!</v>
      </c>
      <c r="BA12" s="12" t="e">
        <f>AVERAGE('Raw Data'!BB12:BB18)</f>
        <v>#DIV/0!</v>
      </c>
      <c r="BB12" s="12" t="e">
        <f>AVERAGE('Raw Data'!BC12:BC18)</f>
        <v>#DIV/0!</v>
      </c>
      <c r="BC12" t="e">
        <f>AVERAGE('Raw Data'!AW12:AW18)</f>
        <v>#DIV/0!</v>
      </c>
      <c r="BD12" t="e">
        <f>AVERAGE('Raw Data'!AX12:AX18)</f>
        <v>#DIV/0!</v>
      </c>
      <c r="BE12" t="e">
        <f>AVERAGE('Raw Data'!AY12:AY18)</f>
        <v>#DIV/0!</v>
      </c>
      <c r="BF12" t="e">
        <f>AVERAGE('Raw Data'!AZ12:AZ18)</f>
        <v>#DIV/0!</v>
      </c>
    </row>
    <row r="13" spans="1:58" x14ac:dyDescent="0.3">
      <c r="A13">
        <f>'Raw Data'!A13</f>
        <v>12</v>
      </c>
      <c r="B13" s="12" t="e">
        <f>AVERAGE('Raw Data'!C13:C19)</f>
        <v>#DIV/0!</v>
      </c>
      <c r="C13" s="12">
        <f>AVERAGE('Raw Data'!D13:D19)</f>
        <v>0.71083787571428569</v>
      </c>
      <c r="D13" s="12">
        <f>AVERAGE('Raw Data'!E13:E19)</f>
        <v>0.71862920228571425</v>
      </c>
      <c r="E13" s="12">
        <f>AVERAGE('Raw Data'!F13:F19)</f>
        <v>0.71022662199999986</v>
      </c>
      <c r="F13" s="12">
        <f>AVERAGE('Raw Data'!G13:G19)</f>
        <v>0.70961025385714283</v>
      </c>
      <c r="G13" s="12">
        <f>AVERAGE('Raw Data'!H13:H19)</f>
        <v>0.71041451185714288</v>
      </c>
      <c r="H13" s="12">
        <f>AVERAGE('Raw Data'!I13:I19)</f>
        <v>0.70908976171428573</v>
      </c>
      <c r="I13" s="12">
        <f>AVERAGE('Raw Data'!J13:J19)</f>
        <v>0.70910921614285716</v>
      </c>
      <c r="J13" s="12">
        <f>AVERAGE('Raw Data'!K13:K19)</f>
        <v>0.70726527871428579</v>
      </c>
      <c r="K13" s="12">
        <f>AVERAGE('Raw Data'!L13:L19)</f>
        <v>0.7091498100000001</v>
      </c>
      <c r="L13" s="12">
        <f>AVERAGE('Raw Data'!M13:M19)</f>
        <v>0.70908057528571433</v>
      </c>
      <c r="M13" s="12">
        <f>AVERAGE('Raw Data'!N13:N19)</f>
        <v>0.70888693399999991</v>
      </c>
      <c r="N13" s="12">
        <f>AVERAGE('Raw Data'!O13:O19)</f>
        <v>0.70880040628571428</v>
      </c>
      <c r="O13" s="12">
        <f>AVERAGE('Raw Data'!P13:P19)</f>
        <v>0.7100563118571428</v>
      </c>
      <c r="P13" s="12">
        <f>AVERAGE('Raw Data'!Q13:Q19)</f>
        <v>0.70902128142857135</v>
      </c>
      <c r="Q13" s="12">
        <f>AVERAGE('Raw Data'!R13:R19)</f>
        <v>0.70837679442857149</v>
      </c>
      <c r="R13" s="12">
        <f>AVERAGE('Raw Data'!S13:S19)</f>
        <v>0.70944689685714279</v>
      </c>
      <c r="S13" s="12">
        <f>AVERAGE('Raw Data'!T13:T19)</f>
        <v>0.70878643357142845</v>
      </c>
      <c r="T13" s="12">
        <f>AVERAGE('Raw Data'!U13:U19)</f>
        <v>0.7089991678571429</v>
      </c>
      <c r="U13" s="12">
        <f>AVERAGE('Raw Data'!V13:V19)</f>
        <v>0.70959405314285706</v>
      </c>
      <c r="V13" s="12">
        <f>AVERAGE('Raw Data'!W13:W19)</f>
        <v>0.70914377385714289</v>
      </c>
      <c r="W13" s="12">
        <f>AVERAGE('Raw Data'!X13:X19)</f>
        <v>0.70906131414285711</v>
      </c>
      <c r="X13" s="12">
        <f>AVERAGE('Raw Data'!Y13:Y19)</f>
        <v>0.70909873742857144</v>
      </c>
      <c r="Y13" s="12">
        <f>AVERAGE('Raw Data'!Z13:Z19)</f>
        <v>0.70971299471428573</v>
      </c>
      <c r="Z13" s="12">
        <f>AVERAGE('Raw Data'!AA13:AA19)</f>
        <v>0.70925457914285706</v>
      </c>
      <c r="AA13" s="12">
        <f>AVERAGE('Raw Data'!AB13:AB19)</f>
        <v>0.70910627000000004</v>
      </c>
      <c r="AB13" s="12">
        <f>AVERAGE('Raw Data'!AC13:AC19)</f>
        <v>0.70904833971428582</v>
      </c>
      <c r="AC13" s="12" t="e">
        <f>AVERAGE('Raw Data'!AD13:AD19)</f>
        <v>#DIV/0!</v>
      </c>
      <c r="AD13" s="12" t="e">
        <f>AVERAGE('Raw Data'!AE13:AE19)</f>
        <v>#DIV/0!</v>
      </c>
      <c r="AE13" s="12" t="e">
        <f>AVERAGE('Raw Data'!AF13:AF19)</f>
        <v>#DIV/0!</v>
      </c>
      <c r="AF13" s="12" t="e">
        <f>AVERAGE('Raw Data'!AG13:AG19)</f>
        <v>#DIV/0!</v>
      </c>
      <c r="AG13" s="12" t="e">
        <f>AVERAGE('Raw Data'!AH13:AH19)</f>
        <v>#DIV/0!</v>
      </c>
      <c r="AH13" s="12" t="e">
        <f>AVERAGE('Raw Data'!AI13:AI19)</f>
        <v>#DIV/0!</v>
      </c>
      <c r="AI13" s="12" t="e">
        <f>AVERAGE('Raw Data'!AJ13:AJ19)</f>
        <v>#DIV/0!</v>
      </c>
      <c r="AJ13" s="12" t="e">
        <f>AVERAGE('Raw Data'!AK13:AK19)</f>
        <v>#DIV/0!</v>
      </c>
      <c r="AK13" s="12" t="e">
        <f>AVERAGE('Raw Data'!AL13:AL19)</f>
        <v>#DIV/0!</v>
      </c>
      <c r="AL13" s="12" t="e">
        <f>AVERAGE('Raw Data'!AM13:AM19)</f>
        <v>#DIV/0!</v>
      </c>
      <c r="AM13" s="12" t="e">
        <f>AVERAGE('Raw Data'!AN13:AN19)</f>
        <v>#DIV/0!</v>
      </c>
      <c r="AN13" s="12" t="e">
        <f>AVERAGE('Raw Data'!AO13:AO19)</f>
        <v>#DIV/0!</v>
      </c>
      <c r="AO13" s="12" t="e">
        <f>AVERAGE('Raw Data'!AP13:AP19)</f>
        <v>#DIV/0!</v>
      </c>
      <c r="AP13" s="12" t="e">
        <f>AVERAGE('Raw Data'!AQ13:AQ19)</f>
        <v>#DIV/0!</v>
      </c>
      <c r="AQ13" s="12" t="e">
        <f>AVERAGE('Raw Data'!AR13:AR19)</f>
        <v>#DIV/0!</v>
      </c>
      <c r="AR13" s="12" t="e">
        <f>AVERAGE('Raw Data'!AS13:AS19)</f>
        <v>#DIV/0!</v>
      </c>
      <c r="AS13" s="12" t="e">
        <f>AVERAGE('Raw Data'!AT13:AT19)</f>
        <v>#DIV/0!</v>
      </c>
      <c r="AT13" s="12" t="e">
        <f>AVERAGE('Raw Data'!AU13:AU19)</f>
        <v>#DIV/0!</v>
      </c>
      <c r="AU13" s="12" t="e">
        <f>AVERAGE('Raw Data'!AV13:AV19)</f>
        <v>#DIV/0!</v>
      </c>
      <c r="AV13" s="12" t="e">
        <f>AVERAGE('Raw Data'!AW13:AW19)</f>
        <v>#DIV/0!</v>
      </c>
      <c r="AW13" s="12" t="e">
        <f>AVERAGE('Raw Data'!AX13:AX19)</f>
        <v>#DIV/0!</v>
      </c>
      <c r="AX13" s="12" t="e">
        <f>AVERAGE('Raw Data'!AY13:AY19)</f>
        <v>#DIV/0!</v>
      </c>
      <c r="AY13" s="12" t="e">
        <f>AVERAGE('Raw Data'!AZ13:AZ19)</f>
        <v>#DIV/0!</v>
      </c>
      <c r="AZ13" s="12" t="e">
        <f>AVERAGE('Raw Data'!BA13:BA19)</f>
        <v>#DIV/0!</v>
      </c>
      <c r="BA13" s="12" t="e">
        <f>AVERAGE('Raw Data'!BB13:BB19)</f>
        <v>#DIV/0!</v>
      </c>
      <c r="BB13" s="12" t="e">
        <f>AVERAGE('Raw Data'!BC13:BC19)</f>
        <v>#DIV/0!</v>
      </c>
      <c r="BC13" t="e">
        <f>AVERAGE('Raw Data'!AW13:AW19)</f>
        <v>#DIV/0!</v>
      </c>
      <c r="BD13" t="e">
        <f>AVERAGE('Raw Data'!AX13:AX19)</f>
        <v>#DIV/0!</v>
      </c>
      <c r="BE13" t="e">
        <f>AVERAGE('Raw Data'!AY13:AY19)</f>
        <v>#DIV/0!</v>
      </c>
      <c r="BF13" t="e">
        <f>AVERAGE('Raw Data'!AZ13:AZ19)</f>
        <v>#DIV/0!</v>
      </c>
    </row>
    <row r="14" spans="1:58" x14ac:dyDescent="0.3">
      <c r="A14">
        <f>'Raw Data'!A14</f>
        <v>13</v>
      </c>
      <c r="B14" s="12" t="e">
        <f>AVERAGE('Raw Data'!C14:C20)</f>
        <v>#DIV/0!</v>
      </c>
      <c r="C14" s="12">
        <f>AVERAGE('Raw Data'!D14:D20)</f>
        <v>0.71077733814285715</v>
      </c>
      <c r="D14" s="12">
        <f>AVERAGE('Raw Data'!E14:E20)</f>
        <v>0.7182410914285714</v>
      </c>
      <c r="E14" s="12">
        <f>AVERAGE('Raw Data'!F14:F20)</f>
        <v>0.710342535</v>
      </c>
      <c r="F14" s="12">
        <f>AVERAGE('Raw Data'!G14:G20)</f>
        <v>0.7084399967142857</v>
      </c>
      <c r="G14" s="12">
        <f>AVERAGE('Raw Data'!H14:H20)</f>
        <v>0.71020523300000005</v>
      </c>
      <c r="H14" s="12">
        <f>AVERAGE('Raw Data'!I14:I20)</f>
        <v>0.71030027614285718</v>
      </c>
      <c r="I14" s="12">
        <f>AVERAGE('Raw Data'!J14:J20)</f>
        <v>0.70897390785714287</v>
      </c>
      <c r="J14" s="12">
        <f>AVERAGE('Raw Data'!K14:K20)</f>
        <v>0.70851045985714289</v>
      </c>
      <c r="K14" s="12">
        <f>AVERAGE('Raw Data'!L14:L20)</f>
        <v>0.70928017600000004</v>
      </c>
      <c r="L14" s="12">
        <f>AVERAGE('Raw Data'!M14:M20)</f>
        <v>0.70897880914285705</v>
      </c>
      <c r="M14" s="12">
        <f>AVERAGE('Raw Data'!N14:N20)</f>
        <v>0.70951832157142858</v>
      </c>
      <c r="N14" s="12">
        <f>AVERAGE('Raw Data'!O14:O20)</f>
        <v>0.70883369671428575</v>
      </c>
      <c r="O14" s="12">
        <f>AVERAGE('Raw Data'!P14:P20)</f>
        <v>0.70985035685714293</v>
      </c>
      <c r="P14" s="12">
        <f>AVERAGE('Raw Data'!Q14:Q20)</f>
        <v>0.70922617585714287</v>
      </c>
      <c r="Q14" s="12">
        <f>AVERAGE('Raw Data'!R14:R20)</f>
        <v>0.70839186485714289</v>
      </c>
      <c r="R14" s="12">
        <f>AVERAGE('Raw Data'!S14:S20)</f>
        <v>0.70968373057142853</v>
      </c>
      <c r="S14" s="12">
        <f>AVERAGE('Raw Data'!T14:T20)</f>
        <v>0.70837530785714276</v>
      </c>
      <c r="T14" s="12">
        <f>AVERAGE('Raw Data'!U14:U20)</f>
        <v>0.7089559704285715</v>
      </c>
      <c r="U14" s="12">
        <f>AVERAGE('Raw Data'!V14:V20)</f>
        <v>0.70986982700000001</v>
      </c>
      <c r="V14" s="12">
        <f>AVERAGE('Raw Data'!W14:W20)</f>
        <v>0.70922515999999991</v>
      </c>
      <c r="W14" s="12">
        <f>AVERAGE('Raw Data'!X14:X20)</f>
        <v>0.7090230007142857</v>
      </c>
      <c r="X14" s="12">
        <f>AVERAGE('Raw Data'!Y14:Y20)</f>
        <v>0.70897890414285725</v>
      </c>
      <c r="Y14" s="12">
        <f>AVERAGE('Raw Data'!Z14:Z20)</f>
        <v>0.71017679742857154</v>
      </c>
      <c r="Z14" s="12">
        <f>AVERAGE('Raw Data'!AA14:AA20)</f>
        <v>0.7091572991428573</v>
      </c>
      <c r="AA14" s="12">
        <f>AVERAGE('Raw Data'!AB14:AB20)</f>
        <v>0.70912743557142854</v>
      </c>
      <c r="AB14" s="12">
        <f>AVERAGE('Raw Data'!AC14:AC20)</f>
        <v>0.70916309399999999</v>
      </c>
      <c r="AC14" s="12" t="e">
        <f>AVERAGE('Raw Data'!AD14:AD20)</f>
        <v>#DIV/0!</v>
      </c>
      <c r="AD14" s="12" t="e">
        <f>AVERAGE('Raw Data'!AE14:AE20)</f>
        <v>#DIV/0!</v>
      </c>
      <c r="AE14" s="12" t="e">
        <f>AVERAGE('Raw Data'!AF14:AF20)</f>
        <v>#DIV/0!</v>
      </c>
      <c r="AF14" s="12" t="e">
        <f>AVERAGE('Raw Data'!AG14:AG20)</f>
        <v>#DIV/0!</v>
      </c>
      <c r="AG14" s="12" t="e">
        <f>AVERAGE('Raw Data'!AH14:AH20)</f>
        <v>#DIV/0!</v>
      </c>
      <c r="AH14" s="12" t="e">
        <f>AVERAGE('Raw Data'!AI14:AI20)</f>
        <v>#DIV/0!</v>
      </c>
      <c r="AI14" s="12" t="e">
        <f>AVERAGE('Raw Data'!AJ14:AJ20)</f>
        <v>#DIV/0!</v>
      </c>
      <c r="AJ14" s="12" t="e">
        <f>AVERAGE('Raw Data'!AK14:AK20)</f>
        <v>#DIV/0!</v>
      </c>
      <c r="AK14" s="12" t="e">
        <f>AVERAGE('Raw Data'!AL14:AL20)</f>
        <v>#DIV/0!</v>
      </c>
      <c r="AL14" s="12" t="e">
        <f>AVERAGE('Raw Data'!AM14:AM20)</f>
        <v>#DIV/0!</v>
      </c>
      <c r="AM14" s="12" t="e">
        <f>AVERAGE('Raw Data'!AN14:AN20)</f>
        <v>#DIV/0!</v>
      </c>
      <c r="AN14" s="12" t="e">
        <f>AVERAGE('Raw Data'!AO14:AO20)</f>
        <v>#DIV/0!</v>
      </c>
      <c r="AO14" s="12" t="e">
        <f>AVERAGE('Raw Data'!AP14:AP20)</f>
        <v>#DIV/0!</v>
      </c>
      <c r="AP14" s="12" t="e">
        <f>AVERAGE('Raw Data'!AQ14:AQ20)</f>
        <v>#DIV/0!</v>
      </c>
      <c r="AQ14" s="12" t="e">
        <f>AVERAGE('Raw Data'!AR14:AR20)</f>
        <v>#DIV/0!</v>
      </c>
      <c r="AR14" s="12" t="e">
        <f>AVERAGE('Raw Data'!AS14:AS20)</f>
        <v>#DIV/0!</v>
      </c>
      <c r="AS14" s="12" t="e">
        <f>AVERAGE('Raw Data'!AT14:AT20)</f>
        <v>#DIV/0!</v>
      </c>
      <c r="AT14" s="12" t="e">
        <f>AVERAGE('Raw Data'!AU14:AU20)</f>
        <v>#DIV/0!</v>
      </c>
      <c r="AU14" s="12" t="e">
        <f>AVERAGE('Raw Data'!AV14:AV20)</f>
        <v>#DIV/0!</v>
      </c>
      <c r="AV14" s="12" t="e">
        <f>AVERAGE('Raw Data'!AW14:AW20)</f>
        <v>#DIV/0!</v>
      </c>
      <c r="AW14" s="12" t="e">
        <f>AVERAGE('Raw Data'!AX14:AX20)</f>
        <v>#DIV/0!</v>
      </c>
      <c r="AX14" s="12" t="e">
        <f>AVERAGE('Raw Data'!AY14:AY20)</f>
        <v>#DIV/0!</v>
      </c>
      <c r="AY14" s="12" t="e">
        <f>AVERAGE('Raw Data'!AZ14:AZ20)</f>
        <v>#DIV/0!</v>
      </c>
      <c r="AZ14" s="12" t="e">
        <f>AVERAGE('Raw Data'!BA14:BA20)</f>
        <v>#DIV/0!</v>
      </c>
      <c r="BA14" s="12" t="e">
        <f>AVERAGE('Raw Data'!BB14:BB20)</f>
        <v>#DIV/0!</v>
      </c>
      <c r="BB14" s="12" t="e">
        <f>AVERAGE('Raw Data'!BC14:BC20)</f>
        <v>#DIV/0!</v>
      </c>
      <c r="BC14" t="e">
        <f>AVERAGE('Raw Data'!AW14:AW20)</f>
        <v>#DIV/0!</v>
      </c>
      <c r="BD14" t="e">
        <f>AVERAGE('Raw Data'!AX14:AX20)</f>
        <v>#DIV/0!</v>
      </c>
      <c r="BE14" t="e">
        <f>AVERAGE('Raw Data'!AY14:AY20)</f>
        <v>#DIV/0!</v>
      </c>
      <c r="BF14" t="e">
        <f>AVERAGE('Raw Data'!AZ14:AZ20)</f>
        <v>#DIV/0!</v>
      </c>
    </row>
    <row r="15" spans="1:58" x14ac:dyDescent="0.3">
      <c r="A15">
        <f>'Raw Data'!A15</f>
        <v>14</v>
      </c>
      <c r="B15" s="12" t="e">
        <f>AVERAGE('Raw Data'!C15:C21)</f>
        <v>#DIV/0!</v>
      </c>
      <c r="C15" s="12">
        <f>AVERAGE('Raw Data'!D15:D21)</f>
        <v>0.71056482042857139</v>
      </c>
      <c r="D15" s="12">
        <f>AVERAGE('Raw Data'!E15:E21)</f>
        <v>0.7169968815714286</v>
      </c>
      <c r="E15" s="12">
        <f>AVERAGE('Raw Data'!F15:F21)</f>
        <v>0.71029483085714296</v>
      </c>
      <c r="F15" s="12">
        <f>AVERAGE('Raw Data'!G15:G21)</f>
        <v>0.70852266014285714</v>
      </c>
      <c r="G15" s="12">
        <f>AVERAGE('Raw Data'!H15:H21)</f>
        <v>0.71001517242857148</v>
      </c>
      <c r="H15" s="12">
        <f>AVERAGE('Raw Data'!I15:I21)</f>
        <v>0.71002117400000009</v>
      </c>
      <c r="I15" s="12">
        <f>AVERAGE('Raw Data'!J15:J21)</f>
        <v>0.70906343271428562</v>
      </c>
      <c r="J15" s="12">
        <f>AVERAGE('Raw Data'!K15:K21)</f>
        <v>0.70729666171428562</v>
      </c>
      <c r="K15" s="12">
        <f>AVERAGE('Raw Data'!L15:L21)</f>
        <v>0.70925004157142857</v>
      </c>
      <c r="L15" s="12">
        <f>AVERAGE('Raw Data'!M15:M21)</f>
        <v>0.70901741414285713</v>
      </c>
      <c r="M15" s="12">
        <f>AVERAGE('Raw Data'!N15:N21)</f>
        <v>0.70958141257142859</v>
      </c>
      <c r="N15" s="12">
        <f>AVERAGE('Raw Data'!O15:O21)</f>
        <v>0.70894706414285724</v>
      </c>
      <c r="O15" s="12">
        <f>AVERAGE('Raw Data'!P15:P21)</f>
        <v>0.70989967314285707</v>
      </c>
      <c r="P15" s="12">
        <f>AVERAGE('Raw Data'!Q15:Q21)</f>
        <v>0.70921194885714289</v>
      </c>
      <c r="Q15" s="12">
        <f>AVERAGE('Raw Data'!R15:R21)</f>
        <v>0.70843734928571422</v>
      </c>
      <c r="R15" s="12">
        <f>AVERAGE('Raw Data'!S15:S21)</f>
        <v>0.7098095167142856</v>
      </c>
      <c r="S15" s="12">
        <f>AVERAGE('Raw Data'!T15:T21)</f>
        <v>0.70836176014285712</v>
      </c>
      <c r="T15" s="12">
        <f>AVERAGE('Raw Data'!U15:U21)</f>
        <v>0.7090692264285714</v>
      </c>
      <c r="U15" s="12">
        <f>AVERAGE('Raw Data'!V15:V21)</f>
        <v>0.70970161700000012</v>
      </c>
      <c r="V15" s="12">
        <f>AVERAGE('Raw Data'!W15:W21)</f>
        <v>0.70907063585714281</v>
      </c>
      <c r="W15" s="12">
        <f>AVERAGE('Raw Data'!X15:X21)</f>
        <v>0.70906937699999983</v>
      </c>
      <c r="X15" s="12">
        <f>AVERAGE('Raw Data'!Y15:Y21)</f>
        <v>0.70892846499999995</v>
      </c>
      <c r="Y15" s="12">
        <f>AVERAGE('Raw Data'!Z15:Z21)</f>
        <v>0.71091290585714284</v>
      </c>
      <c r="Z15" s="12">
        <f>AVERAGE('Raw Data'!AA15:AA21)</f>
        <v>0.70915880799999997</v>
      </c>
      <c r="AA15" s="12">
        <f>AVERAGE('Raw Data'!AB15:AB21)</f>
        <v>0.70899700714285718</v>
      </c>
      <c r="AB15" s="12">
        <f>AVERAGE('Raw Data'!AC15:AC21)</f>
        <v>0.70922489914285713</v>
      </c>
      <c r="AC15" s="12" t="e">
        <f>AVERAGE('Raw Data'!AD15:AD21)</f>
        <v>#DIV/0!</v>
      </c>
      <c r="AD15" s="12" t="e">
        <f>AVERAGE('Raw Data'!AE15:AE21)</f>
        <v>#DIV/0!</v>
      </c>
      <c r="AE15" s="12" t="e">
        <f>AVERAGE('Raw Data'!AF15:AF21)</f>
        <v>#DIV/0!</v>
      </c>
      <c r="AF15" s="12" t="e">
        <f>AVERAGE('Raw Data'!AG15:AG21)</f>
        <v>#DIV/0!</v>
      </c>
      <c r="AG15" s="12" t="e">
        <f>AVERAGE('Raw Data'!AH15:AH21)</f>
        <v>#DIV/0!</v>
      </c>
      <c r="AH15" s="12" t="e">
        <f>AVERAGE('Raw Data'!AI15:AI21)</f>
        <v>#DIV/0!</v>
      </c>
      <c r="AI15" s="12" t="e">
        <f>AVERAGE('Raw Data'!AJ15:AJ21)</f>
        <v>#DIV/0!</v>
      </c>
      <c r="AJ15" s="12" t="e">
        <f>AVERAGE('Raw Data'!AK15:AK21)</f>
        <v>#DIV/0!</v>
      </c>
      <c r="AK15" s="12" t="e">
        <f>AVERAGE('Raw Data'!AL15:AL21)</f>
        <v>#DIV/0!</v>
      </c>
      <c r="AL15" s="12" t="e">
        <f>AVERAGE('Raw Data'!AM15:AM21)</f>
        <v>#DIV/0!</v>
      </c>
      <c r="AM15" s="12" t="e">
        <f>AVERAGE('Raw Data'!AN15:AN21)</f>
        <v>#DIV/0!</v>
      </c>
      <c r="AN15" s="12" t="e">
        <f>AVERAGE('Raw Data'!AO15:AO21)</f>
        <v>#DIV/0!</v>
      </c>
      <c r="AO15" s="12" t="e">
        <f>AVERAGE('Raw Data'!AP15:AP21)</f>
        <v>#DIV/0!</v>
      </c>
      <c r="AP15" s="12" t="e">
        <f>AVERAGE('Raw Data'!AQ15:AQ21)</f>
        <v>#DIV/0!</v>
      </c>
      <c r="AQ15" s="12" t="e">
        <f>AVERAGE('Raw Data'!AR15:AR21)</f>
        <v>#DIV/0!</v>
      </c>
      <c r="AR15" s="12" t="e">
        <f>AVERAGE('Raw Data'!AS15:AS21)</f>
        <v>#DIV/0!</v>
      </c>
      <c r="AS15" s="12" t="e">
        <f>AVERAGE('Raw Data'!AT15:AT21)</f>
        <v>#DIV/0!</v>
      </c>
      <c r="AT15" s="12" t="e">
        <f>AVERAGE('Raw Data'!AU15:AU21)</f>
        <v>#DIV/0!</v>
      </c>
      <c r="AU15" s="12" t="e">
        <f>AVERAGE('Raw Data'!AV15:AV21)</f>
        <v>#DIV/0!</v>
      </c>
      <c r="AV15" s="12" t="e">
        <f>AVERAGE('Raw Data'!AW15:AW21)</f>
        <v>#DIV/0!</v>
      </c>
      <c r="AW15" s="12" t="e">
        <f>AVERAGE('Raw Data'!AX15:AX21)</f>
        <v>#DIV/0!</v>
      </c>
      <c r="AX15" s="12" t="e">
        <f>AVERAGE('Raw Data'!AY15:AY21)</f>
        <v>#DIV/0!</v>
      </c>
      <c r="AY15" s="12" t="e">
        <f>AVERAGE('Raw Data'!AZ15:AZ21)</f>
        <v>#DIV/0!</v>
      </c>
      <c r="AZ15" s="12" t="e">
        <f>AVERAGE('Raw Data'!BA15:BA21)</f>
        <v>#DIV/0!</v>
      </c>
      <c r="BA15" s="12" t="e">
        <f>AVERAGE('Raw Data'!BB15:BB21)</f>
        <v>#DIV/0!</v>
      </c>
      <c r="BB15" s="12" t="e">
        <f>AVERAGE('Raw Data'!BC15:BC21)</f>
        <v>#DIV/0!</v>
      </c>
      <c r="BC15" t="e">
        <f>AVERAGE('Raw Data'!AW15:AW21)</f>
        <v>#DIV/0!</v>
      </c>
      <c r="BD15" t="e">
        <f>AVERAGE('Raw Data'!AX15:AX21)</f>
        <v>#DIV/0!</v>
      </c>
      <c r="BE15" t="e">
        <f>AVERAGE('Raw Data'!AY15:AY21)</f>
        <v>#DIV/0!</v>
      </c>
      <c r="BF15" t="e">
        <f>AVERAGE('Raw Data'!AZ15:AZ21)</f>
        <v>#DIV/0!</v>
      </c>
    </row>
    <row r="16" spans="1:58" x14ac:dyDescent="0.3">
      <c r="A16">
        <f>'Raw Data'!A16</f>
        <v>15</v>
      </c>
      <c r="B16" s="12" t="e">
        <f>AVERAGE('Raw Data'!C16:C22)</f>
        <v>#DIV/0!</v>
      </c>
      <c r="C16" s="12">
        <f>AVERAGE('Raw Data'!D16:D22)</f>
        <v>0.71039691585714293</v>
      </c>
      <c r="D16" s="12">
        <f>AVERAGE('Raw Data'!E16:E22)</f>
        <v>0.71669047685714293</v>
      </c>
      <c r="E16" s="12">
        <f>AVERAGE('Raw Data'!F16:F22)</f>
        <v>0.71028940285714282</v>
      </c>
      <c r="F16" s="12">
        <f>AVERAGE('Raw Data'!G16:G22)</f>
        <v>0.70819248014285718</v>
      </c>
      <c r="G16" s="12">
        <f>AVERAGE('Raw Data'!H16:H22)</f>
        <v>0.70999768571428579</v>
      </c>
      <c r="H16" s="12">
        <f>AVERAGE('Raw Data'!I16:I22)</f>
        <v>0.71019162528571445</v>
      </c>
      <c r="I16" s="12">
        <f>AVERAGE('Raw Data'!J16:J22)</f>
        <v>0.70922349714285715</v>
      </c>
      <c r="J16" s="12">
        <f>AVERAGE('Raw Data'!K16:K22)</f>
        <v>0.70755943771428575</v>
      </c>
      <c r="K16" s="12">
        <f>AVERAGE('Raw Data'!L16:L22)</f>
        <v>0.70918025628571424</v>
      </c>
      <c r="L16" s="12">
        <f>AVERAGE('Raw Data'!M16:M22)</f>
        <v>0.70907920742857145</v>
      </c>
      <c r="M16" s="12">
        <f>AVERAGE('Raw Data'!N16:N22)</f>
        <v>0.707918186</v>
      </c>
      <c r="N16" s="12">
        <f>AVERAGE('Raw Data'!O16:O22)</f>
        <v>0.70910033442857145</v>
      </c>
      <c r="O16" s="12">
        <f>AVERAGE('Raw Data'!P16:P22)</f>
        <v>0.71023197828571427</v>
      </c>
      <c r="P16" s="12">
        <f>AVERAGE('Raw Data'!Q16:Q22)</f>
        <v>0.70908858299999999</v>
      </c>
      <c r="Q16" s="12">
        <f>AVERAGE('Raw Data'!R16:R22)</f>
        <v>0.70860872157142851</v>
      </c>
      <c r="R16" s="12">
        <f>AVERAGE('Raw Data'!S16:S22)</f>
        <v>0.70934387828571421</v>
      </c>
      <c r="S16" s="12">
        <f>AVERAGE('Raw Data'!T16:T22)</f>
        <v>0.70818382899999999</v>
      </c>
      <c r="T16" s="12">
        <f>AVERAGE('Raw Data'!U16:U22)</f>
        <v>0.70907735485714285</v>
      </c>
      <c r="U16" s="12">
        <f>AVERAGE('Raw Data'!V16:V22)</f>
        <v>0.70960683757142873</v>
      </c>
      <c r="V16" s="12">
        <f>AVERAGE('Raw Data'!W16:W22)</f>
        <v>0.70923027214285717</v>
      </c>
      <c r="W16" s="12">
        <f>AVERAGE('Raw Data'!X16:X22)</f>
        <v>0.70914111542857139</v>
      </c>
      <c r="X16" s="12">
        <f>AVERAGE('Raw Data'!Y16:Y22)</f>
        <v>0.70891549414285715</v>
      </c>
      <c r="Y16" s="12">
        <f>AVERAGE('Raw Data'!Z16:Z22)</f>
        <v>0.71017250900000006</v>
      </c>
      <c r="Z16" s="12">
        <f>AVERAGE('Raw Data'!AA16:AA22)</f>
        <v>0.70899373814285716</v>
      </c>
      <c r="AA16" s="12">
        <f>AVERAGE('Raw Data'!AB16:AB22)</f>
        <v>0.70903020657142857</v>
      </c>
      <c r="AB16" s="12">
        <f>AVERAGE('Raw Data'!AC16:AC22)</f>
        <v>0.70943907728571431</v>
      </c>
      <c r="AC16" s="12" t="e">
        <f>AVERAGE('Raw Data'!AD16:AD22)</f>
        <v>#DIV/0!</v>
      </c>
      <c r="AD16" s="12" t="e">
        <f>AVERAGE('Raw Data'!AE16:AE22)</f>
        <v>#DIV/0!</v>
      </c>
      <c r="AE16" s="12" t="e">
        <f>AVERAGE('Raw Data'!AF16:AF22)</f>
        <v>#DIV/0!</v>
      </c>
      <c r="AF16" s="12" t="e">
        <f>AVERAGE('Raw Data'!AG16:AG22)</f>
        <v>#DIV/0!</v>
      </c>
      <c r="AG16" s="12" t="e">
        <f>AVERAGE('Raw Data'!AH16:AH22)</f>
        <v>#DIV/0!</v>
      </c>
      <c r="AH16" s="12" t="e">
        <f>AVERAGE('Raw Data'!AI16:AI22)</f>
        <v>#DIV/0!</v>
      </c>
      <c r="AI16" s="12" t="e">
        <f>AVERAGE('Raw Data'!AJ16:AJ22)</f>
        <v>#DIV/0!</v>
      </c>
      <c r="AJ16" s="12" t="e">
        <f>AVERAGE('Raw Data'!AK16:AK22)</f>
        <v>#DIV/0!</v>
      </c>
      <c r="AK16" s="12" t="e">
        <f>AVERAGE('Raw Data'!AL16:AL22)</f>
        <v>#DIV/0!</v>
      </c>
      <c r="AL16" s="12" t="e">
        <f>AVERAGE('Raw Data'!AM16:AM22)</f>
        <v>#DIV/0!</v>
      </c>
      <c r="AM16" s="12" t="e">
        <f>AVERAGE('Raw Data'!AN16:AN22)</f>
        <v>#DIV/0!</v>
      </c>
      <c r="AN16" s="12" t="e">
        <f>AVERAGE('Raw Data'!AO16:AO22)</f>
        <v>#DIV/0!</v>
      </c>
      <c r="AO16" s="12" t="e">
        <f>AVERAGE('Raw Data'!AP16:AP22)</f>
        <v>#DIV/0!</v>
      </c>
      <c r="AP16" s="12" t="e">
        <f>AVERAGE('Raw Data'!AQ16:AQ22)</f>
        <v>#DIV/0!</v>
      </c>
      <c r="AQ16" s="12" t="e">
        <f>AVERAGE('Raw Data'!AR16:AR22)</f>
        <v>#DIV/0!</v>
      </c>
      <c r="AR16" s="12" t="e">
        <f>AVERAGE('Raw Data'!AS16:AS22)</f>
        <v>#DIV/0!</v>
      </c>
      <c r="AS16" s="12" t="e">
        <f>AVERAGE('Raw Data'!AT16:AT22)</f>
        <v>#DIV/0!</v>
      </c>
      <c r="AT16" s="12" t="e">
        <f>AVERAGE('Raw Data'!AU16:AU22)</f>
        <v>#DIV/0!</v>
      </c>
      <c r="AU16" s="12" t="e">
        <f>AVERAGE('Raw Data'!AV16:AV22)</f>
        <v>#DIV/0!</v>
      </c>
      <c r="AV16" s="12" t="e">
        <f>AVERAGE('Raw Data'!AW16:AW22)</f>
        <v>#DIV/0!</v>
      </c>
      <c r="AW16" s="12" t="e">
        <f>AVERAGE('Raw Data'!AX16:AX22)</f>
        <v>#DIV/0!</v>
      </c>
      <c r="AX16" s="12" t="e">
        <f>AVERAGE('Raw Data'!AY16:AY22)</f>
        <v>#DIV/0!</v>
      </c>
      <c r="AY16" s="12" t="e">
        <f>AVERAGE('Raw Data'!AZ16:AZ22)</f>
        <v>#DIV/0!</v>
      </c>
      <c r="AZ16" s="12" t="e">
        <f>AVERAGE('Raw Data'!BA16:BA22)</f>
        <v>#DIV/0!</v>
      </c>
      <c r="BA16" s="12" t="e">
        <f>AVERAGE('Raw Data'!BB16:BB22)</f>
        <v>#DIV/0!</v>
      </c>
      <c r="BB16" s="12" t="e">
        <f>AVERAGE('Raw Data'!BC16:BC22)</f>
        <v>#DIV/0!</v>
      </c>
      <c r="BC16" t="e">
        <f>AVERAGE('Raw Data'!AW16:AW22)</f>
        <v>#DIV/0!</v>
      </c>
      <c r="BD16" t="e">
        <f>AVERAGE('Raw Data'!AX16:AX22)</f>
        <v>#DIV/0!</v>
      </c>
      <c r="BE16" t="e">
        <f>AVERAGE('Raw Data'!AY16:AY22)</f>
        <v>#DIV/0!</v>
      </c>
      <c r="BF16" t="e">
        <f>AVERAGE('Raw Data'!AZ16:AZ22)</f>
        <v>#DIV/0!</v>
      </c>
    </row>
    <row r="17" spans="1:58" x14ac:dyDescent="0.3">
      <c r="A17">
        <f>'Raw Data'!A17</f>
        <v>16</v>
      </c>
      <c r="B17" s="12" t="e">
        <f>AVERAGE('Raw Data'!C17:C23)</f>
        <v>#DIV/0!</v>
      </c>
      <c r="C17" s="12">
        <f>AVERAGE('Raw Data'!D17:D23)</f>
        <v>0.71045495828571426</v>
      </c>
      <c r="D17" s="12">
        <f>AVERAGE('Raw Data'!E17:E23)</f>
        <v>0.71579141414285719</v>
      </c>
      <c r="E17" s="12">
        <f>AVERAGE('Raw Data'!F17:F23)</f>
        <v>0.71035790328571424</v>
      </c>
      <c r="F17" s="12">
        <f>AVERAGE('Raw Data'!G17:G23)</f>
        <v>0.70830388014285717</v>
      </c>
      <c r="G17" s="12">
        <f>AVERAGE('Raw Data'!H17:H23)</f>
        <v>0.70948277185714292</v>
      </c>
      <c r="H17" s="12">
        <f>AVERAGE('Raw Data'!I17:I23)</f>
        <v>0.70977533085714295</v>
      </c>
      <c r="I17" s="12">
        <f>AVERAGE('Raw Data'!J17:J23)</f>
        <v>0.70893054314285719</v>
      </c>
      <c r="J17" s="12">
        <f>AVERAGE('Raw Data'!K17:K23)</f>
        <v>0.70711267842857151</v>
      </c>
      <c r="K17" s="12">
        <f>AVERAGE('Raw Data'!L17:L23)</f>
        <v>0.7087503534285714</v>
      </c>
      <c r="L17" s="12">
        <f>AVERAGE('Raw Data'!M17:M23)</f>
        <v>0.70902338214285709</v>
      </c>
      <c r="M17" s="12">
        <f>AVERAGE('Raw Data'!N17:N23)</f>
        <v>0.70789802114285727</v>
      </c>
      <c r="N17" s="12">
        <f>AVERAGE('Raw Data'!O17:O23)</f>
        <v>0.70906835557142855</v>
      </c>
      <c r="O17" s="12">
        <f>AVERAGE('Raw Data'!P17:P23)</f>
        <v>0.70891243414285721</v>
      </c>
      <c r="P17" s="12">
        <f>AVERAGE('Raw Data'!Q17:Q23)</f>
        <v>0.7090532911428572</v>
      </c>
      <c r="Q17" s="12">
        <f>AVERAGE('Raw Data'!R17:R23)</f>
        <v>0.70835174871428574</v>
      </c>
      <c r="R17" s="12">
        <f>AVERAGE('Raw Data'!S17:S23)</f>
        <v>0.70960158185714284</v>
      </c>
      <c r="S17" s="12">
        <f>AVERAGE('Raw Data'!T17:T23)</f>
        <v>0.70808463657142862</v>
      </c>
      <c r="T17" s="12">
        <f>AVERAGE('Raw Data'!U17:U23)</f>
        <v>0.70909610457142869</v>
      </c>
      <c r="U17" s="12">
        <f>AVERAGE('Raw Data'!V17:V23)</f>
        <v>0.70960690842857133</v>
      </c>
      <c r="V17" s="12">
        <f>AVERAGE('Raw Data'!W17:W23)</f>
        <v>0.70925645400000004</v>
      </c>
      <c r="W17" s="12">
        <f>AVERAGE('Raw Data'!X17:X23)</f>
        <v>0.70921881114285701</v>
      </c>
      <c r="X17" s="12">
        <f>AVERAGE('Raw Data'!Y17:Y23)</f>
        <v>0.70899956471428571</v>
      </c>
      <c r="Y17" s="12">
        <f>AVERAGE('Raw Data'!Z17:Z23)</f>
        <v>0.70948048199999991</v>
      </c>
      <c r="Z17" s="12">
        <f>AVERAGE('Raw Data'!AA17:AA23)</f>
        <v>0.70915546242857153</v>
      </c>
      <c r="AA17" s="12">
        <f>AVERAGE('Raw Data'!AB17:AB23)</f>
        <v>0.70895435457142852</v>
      </c>
      <c r="AB17" s="12">
        <f>AVERAGE('Raw Data'!AC17:AC23)</f>
        <v>0.70940876642857131</v>
      </c>
      <c r="AC17" s="12" t="e">
        <f>AVERAGE('Raw Data'!AD17:AD23)</f>
        <v>#DIV/0!</v>
      </c>
      <c r="AD17" s="12" t="e">
        <f>AVERAGE('Raw Data'!AE17:AE23)</f>
        <v>#DIV/0!</v>
      </c>
      <c r="AE17" s="12" t="e">
        <f>AVERAGE('Raw Data'!AF17:AF23)</f>
        <v>#DIV/0!</v>
      </c>
      <c r="AF17" s="12" t="e">
        <f>AVERAGE('Raw Data'!AG17:AG23)</f>
        <v>#DIV/0!</v>
      </c>
      <c r="AG17" s="12" t="e">
        <f>AVERAGE('Raw Data'!AH17:AH23)</f>
        <v>#DIV/0!</v>
      </c>
      <c r="AH17" s="12" t="e">
        <f>AVERAGE('Raw Data'!AI17:AI23)</f>
        <v>#DIV/0!</v>
      </c>
      <c r="AI17" s="12" t="e">
        <f>AVERAGE('Raw Data'!AJ17:AJ23)</f>
        <v>#DIV/0!</v>
      </c>
      <c r="AJ17" s="12" t="e">
        <f>AVERAGE('Raw Data'!AK17:AK23)</f>
        <v>#DIV/0!</v>
      </c>
      <c r="AK17" s="12" t="e">
        <f>AVERAGE('Raw Data'!AL17:AL23)</f>
        <v>#DIV/0!</v>
      </c>
      <c r="AL17" s="12" t="e">
        <f>AVERAGE('Raw Data'!AM17:AM23)</f>
        <v>#DIV/0!</v>
      </c>
      <c r="AM17" s="12" t="e">
        <f>AVERAGE('Raw Data'!AN17:AN23)</f>
        <v>#DIV/0!</v>
      </c>
      <c r="AN17" s="12" t="e">
        <f>AVERAGE('Raw Data'!AO17:AO23)</f>
        <v>#DIV/0!</v>
      </c>
      <c r="AO17" s="12" t="e">
        <f>AVERAGE('Raw Data'!AP17:AP23)</f>
        <v>#DIV/0!</v>
      </c>
      <c r="AP17" s="12" t="e">
        <f>AVERAGE('Raw Data'!AQ17:AQ23)</f>
        <v>#DIV/0!</v>
      </c>
      <c r="AQ17" s="12" t="e">
        <f>AVERAGE('Raw Data'!AR17:AR23)</f>
        <v>#DIV/0!</v>
      </c>
      <c r="AR17" s="12" t="e">
        <f>AVERAGE('Raw Data'!AS17:AS23)</f>
        <v>#DIV/0!</v>
      </c>
      <c r="AS17" s="12" t="e">
        <f>AVERAGE('Raw Data'!AT17:AT23)</f>
        <v>#DIV/0!</v>
      </c>
      <c r="AT17" s="12" t="e">
        <f>AVERAGE('Raw Data'!AU17:AU23)</f>
        <v>#DIV/0!</v>
      </c>
      <c r="AU17" s="12" t="e">
        <f>AVERAGE('Raw Data'!AV17:AV23)</f>
        <v>#DIV/0!</v>
      </c>
      <c r="AV17" s="12" t="e">
        <f>AVERAGE('Raw Data'!AW17:AW23)</f>
        <v>#DIV/0!</v>
      </c>
      <c r="AW17" s="12" t="e">
        <f>AVERAGE('Raw Data'!AX17:AX23)</f>
        <v>#DIV/0!</v>
      </c>
      <c r="AX17" s="12" t="e">
        <f>AVERAGE('Raw Data'!AY17:AY23)</f>
        <v>#DIV/0!</v>
      </c>
      <c r="AY17" s="12" t="e">
        <f>AVERAGE('Raw Data'!AZ17:AZ23)</f>
        <v>#DIV/0!</v>
      </c>
      <c r="AZ17" s="12" t="e">
        <f>AVERAGE('Raw Data'!BA17:BA23)</f>
        <v>#DIV/0!</v>
      </c>
      <c r="BA17" s="12" t="e">
        <f>AVERAGE('Raw Data'!BB17:BB23)</f>
        <v>#DIV/0!</v>
      </c>
      <c r="BB17" s="12" t="e">
        <f>AVERAGE('Raw Data'!BC17:BC23)</f>
        <v>#DIV/0!</v>
      </c>
      <c r="BC17" t="e">
        <f>AVERAGE('Raw Data'!AW17:AW23)</f>
        <v>#DIV/0!</v>
      </c>
      <c r="BD17" t="e">
        <f>AVERAGE('Raw Data'!AX17:AX23)</f>
        <v>#DIV/0!</v>
      </c>
      <c r="BE17" t="e">
        <f>AVERAGE('Raw Data'!AY17:AY23)</f>
        <v>#DIV/0!</v>
      </c>
      <c r="BF17" t="e">
        <f>AVERAGE('Raw Data'!AZ17:AZ23)</f>
        <v>#DIV/0!</v>
      </c>
    </row>
    <row r="18" spans="1:58" x14ac:dyDescent="0.3">
      <c r="A18">
        <f>'Raw Data'!A18</f>
        <v>17</v>
      </c>
      <c r="B18" s="12" t="e">
        <f>AVERAGE('Raw Data'!C18:C24)</f>
        <v>#DIV/0!</v>
      </c>
      <c r="C18" s="12">
        <f>AVERAGE('Raw Data'!D18:D24)</f>
        <v>0.71032416999999992</v>
      </c>
      <c r="D18" s="12">
        <f>AVERAGE('Raw Data'!E18:E24)</f>
        <v>0.71586614028571416</v>
      </c>
      <c r="E18" s="12">
        <f>AVERAGE('Raw Data'!F18:F24)</f>
        <v>0.710495247</v>
      </c>
      <c r="F18" s="12">
        <f>AVERAGE('Raw Data'!G18:G24)</f>
        <v>0.70815749300000008</v>
      </c>
      <c r="G18" s="12">
        <f>AVERAGE('Raw Data'!H18:H24)</f>
        <v>0.70860915371428579</v>
      </c>
      <c r="H18" s="12">
        <f>AVERAGE('Raw Data'!I18:I24)</f>
        <v>0.70848929571428576</v>
      </c>
      <c r="I18" s="12">
        <f>AVERAGE('Raw Data'!J18:J24)</f>
        <v>0.70902111099999998</v>
      </c>
      <c r="J18" s="12">
        <f>AVERAGE('Raw Data'!K18:K24)</f>
        <v>0.70700845471428575</v>
      </c>
      <c r="K18" s="12">
        <f>AVERAGE('Raw Data'!L18:L24)</f>
        <v>0.70883794914285703</v>
      </c>
      <c r="L18" s="12">
        <f>AVERAGE('Raw Data'!M18:M24)</f>
        <v>0.70900779600000008</v>
      </c>
      <c r="M18" s="12">
        <f>AVERAGE('Raw Data'!N18:N24)</f>
        <v>0.70736300728571433</v>
      </c>
      <c r="N18" s="12">
        <f>AVERAGE('Raw Data'!O18:O24)</f>
        <v>0.70914051871428563</v>
      </c>
      <c r="O18" s="12">
        <f>AVERAGE('Raw Data'!P18:P24)</f>
        <v>0.70819074385714287</v>
      </c>
      <c r="P18" s="12">
        <f>AVERAGE('Raw Data'!Q18:Q24)</f>
        <v>0.70909036028571426</v>
      </c>
      <c r="Q18" s="12">
        <f>AVERAGE('Raw Data'!R18:R24)</f>
        <v>0.7084599949999999</v>
      </c>
      <c r="R18" s="12">
        <f>AVERAGE('Raw Data'!S18:S24)</f>
        <v>0.70985942514285705</v>
      </c>
      <c r="S18" s="12">
        <f>AVERAGE('Raw Data'!T18:T24)</f>
        <v>0.70897296157142853</v>
      </c>
      <c r="T18" s="12">
        <f>AVERAGE('Raw Data'!U18:U24)</f>
        <v>0.70914073328571425</v>
      </c>
      <c r="U18" s="12">
        <f>AVERAGE('Raw Data'!V18:V24)</f>
        <v>0.70970470485714277</v>
      </c>
      <c r="V18" s="12">
        <f>AVERAGE('Raw Data'!W18:W24)</f>
        <v>0.70916776557142847</v>
      </c>
      <c r="W18" s="12">
        <f>AVERAGE('Raw Data'!X18:X24)</f>
        <v>0.70903183757142862</v>
      </c>
      <c r="X18" s="12">
        <f>AVERAGE('Raw Data'!Y18:Y24)</f>
        <v>0.7090055432857143</v>
      </c>
      <c r="Y18" s="12">
        <f>AVERAGE('Raw Data'!Z18:Z24)</f>
        <v>0.70919678814285714</v>
      </c>
      <c r="Z18" s="12">
        <f>AVERAGE('Raw Data'!AA18:AA24)</f>
        <v>0.70918117628571431</v>
      </c>
      <c r="AA18" s="12">
        <f>AVERAGE('Raw Data'!AB18:AB24)</f>
        <v>0.70891058757142844</v>
      </c>
      <c r="AB18" s="12">
        <f>AVERAGE('Raw Data'!AC18:AC24)</f>
        <v>0.70929121799999983</v>
      </c>
      <c r="AC18" s="12" t="e">
        <f>AVERAGE('Raw Data'!AD18:AD24)</f>
        <v>#DIV/0!</v>
      </c>
      <c r="AD18" s="12" t="e">
        <f>AVERAGE('Raw Data'!AE18:AE24)</f>
        <v>#DIV/0!</v>
      </c>
      <c r="AE18" s="12" t="e">
        <f>AVERAGE('Raw Data'!AF18:AF24)</f>
        <v>#DIV/0!</v>
      </c>
      <c r="AF18" s="12" t="e">
        <f>AVERAGE('Raw Data'!AG18:AG24)</f>
        <v>#DIV/0!</v>
      </c>
      <c r="AG18" s="12" t="e">
        <f>AVERAGE('Raw Data'!AH18:AH24)</f>
        <v>#DIV/0!</v>
      </c>
      <c r="AH18" s="12" t="e">
        <f>AVERAGE('Raw Data'!AI18:AI24)</f>
        <v>#DIV/0!</v>
      </c>
      <c r="AI18" s="12" t="e">
        <f>AVERAGE('Raw Data'!AJ18:AJ24)</f>
        <v>#DIV/0!</v>
      </c>
      <c r="AJ18" s="12" t="e">
        <f>AVERAGE('Raw Data'!AK18:AK24)</f>
        <v>#DIV/0!</v>
      </c>
      <c r="AK18" s="12" t="e">
        <f>AVERAGE('Raw Data'!AL18:AL24)</f>
        <v>#DIV/0!</v>
      </c>
      <c r="AL18" s="12" t="e">
        <f>AVERAGE('Raw Data'!AM18:AM24)</f>
        <v>#DIV/0!</v>
      </c>
      <c r="AM18" s="12" t="e">
        <f>AVERAGE('Raw Data'!AN18:AN24)</f>
        <v>#DIV/0!</v>
      </c>
      <c r="AN18" s="12" t="e">
        <f>AVERAGE('Raw Data'!AO18:AO24)</f>
        <v>#DIV/0!</v>
      </c>
      <c r="AO18" s="12" t="e">
        <f>AVERAGE('Raw Data'!AP18:AP24)</f>
        <v>#DIV/0!</v>
      </c>
      <c r="AP18" s="12" t="e">
        <f>AVERAGE('Raw Data'!AQ18:AQ24)</f>
        <v>#DIV/0!</v>
      </c>
      <c r="AQ18" s="12" t="e">
        <f>AVERAGE('Raw Data'!AR18:AR24)</f>
        <v>#DIV/0!</v>
      </c>
      <c r="AR18" s="12" t="e">
        <f>AVERAGE('Raw Data'!AS18:AS24)</f>
        <v>#DIV/0!</v>
      </c>
      <c r="AS18" s="12" t="e">
        <f>AVERAGE('Raw Data'!AT18:AT24)</f>
        <v>#DIV/0!</v>
      </c>
      <c r="AT18" s="12" t="e">
        <f>AVERAGE('Raw Data'!AU18:AU24)</f>
        <v>#DIV/0!</v>
      </c>
      <c r="AU18" s="12" t="e">
        <f>AVERAGE('Raw Data'!AV18:AV24)</f>
        <v>#DIV/0!</v>
      </c>
      <c r="AV18" s="12" t="e">
        <f>AVERAGE('Raw Data'!AW18:AW24)</f>
        <v>#DIV/0!</v>
      </c>
      <c r="AW18" s="12" t="e">
        <f>AVERAGE('Raw Data'!AX18:AX24)</f>
        <v>#DIV/0!</v>
      </c>
      <c r="AX18" s="12" t="e">
        <f>AVERAGE('Raw Data'!AY18:AY24)</f>
        <v>#DIV/0!</v>
      </c>
      <c r="AY18" s="12" t="e">
        <f>AVERAGE('Raw Data'!AZ18:AZ24)</f>
        <v>#DIV/0!</v>
      </c>
      <c r="AZ18" s="12" t="e">
        <f>AVERAGE('Raw Data'!BA18:BA24)</f>
        <v>#DIV/0!</v>
      </c>
      <c r="BA18" s="12" t="e">
        <f>AVERAGE('Raw Data'!BB18:BB24)</f>
        <v>#DIV/0!</v>
      </c>
      <c r="BB18" s="12" t="e">
        <f>AVERAGE('Raw Data'!BC18:BC24)</f>
        <v>#DIV/0!</v>
      </c>
      <c r="BC18" t="e">
        <f>AVERAGE('Raw Data'!AW18:AW24)</f>
        <v>#DIV/0!</v>
      </c>
      <c r="BD18" t="e">
        <f>AVERAGE('Raw Data'!AX18:AX24)</f>
        <v>#DIV/0!</v>
      </c>
      <c r="BE18" t="e">
        <f>AVERAGE('Raw Data'!AY18:AY24)</f>
        <v>#DIV/0!</v>
      </c>
      <c r="BF18" t="e">
        <f>AVERAGE('Raw Data'!AZ18:AZ24)</f>
        <v>#DIV/0!</v>
      </c>
    </row>
    <row r="19" spans="1:58" x14ac:dyDescent="0.3">
      <c r="A19">
        <f>'Raw Data'!A19</f>
        <v>18</v>
      </c>
      <c r="B19" s="12" t="e">
        <f>AVERAGE('Raw Data'!C19:C25)</f>
        <v>#DIV/0!</v>
      </c>
      <c r="C19" s="12">
        <f>AVERAGE('Raw Data'!D19:D25)</f>
        <v>0.71026462800000012</v>
      </c>
      <c r="D19" s="12">
        <f>AVERAGE('Raw Data'!E19:E25)</f>
        <v>0.71525306242857134</v>
      </c>
      <c r="E19" s="12">
        <f>AVERAGE('Raw Data'!F19:F25)</f>
        <v>0.71058373657142859</v>
      </c>
      <c r="F19" s="12">
        <f>AVERAGE('Raw Data'!G19:G25)</f>
        <v>0.7079102028571429</v>
      </c>
      <c r="G19" s="12">
        <f>AVERAGE('Raw Data'!H19:H25)</f>
        <v>0.70891854114285724</v>
      </c>
      <c r="H19" s="12">
        <f>AVERAGE('Raw Data'!I19:I25)</f>
        <v>0.70816541142857137</v>
      </c>
      <c r="I19" s="12">
        <f>AVERAGE('Raw Data'!J19:J25)</f>
        <v>0.70891240542857137</v>
      </c>
      <c r="J19" s="12">
        <f>AVERAGE('Raw Data'!K19:K25)</f>
        <v>0.70645442057142849</v>
      </c>
      <c r="K19" s="12">
        <f>AVERAGE('Raw Data'!L19:L25)</f>
        <v>0.70894284114285711</v>
      </c>
      <c r="L19" s="12">
        <f>AVERAGE('Raw Data'!M19:M25)</f>
        <v>0.70891415585714301</v>
      </c>
      <c r="M19" s="12">
        <f>AVERAGE('Raw Data'!N19:N25)</f>
        <v>0.70707665528571428</v>
      </c>
      <c r="N19" s="12">
        <f>AVERAGE('Raw Data'!O19:O25)</f>
        <v>0.70910841999999996</v>
      </c>
      <c r="O19" s="12">
        <f>AVERAGE('Raw Data'!P19:P25)</f>
        <v>0.70854697542857148</v>
      </c>
      <c r="P19" s="12">
        <f>AVERAGE('Raw Data'!Q19:Q25)</f>
        <v>0.70902239128571432</v>
      </c>
      <c r="Q19" s="12">
        <f>AVERAGE('Raw Data'!R19:R25)</f>
        <v>0.70860177742857133</v>
      </c>
      <c r="R19" s="12">
        <f>AVERAGE('Raw Data'!S19:S25)</f>
        <v>0.7096993302857143</v>
      </c>
      <c r="S19" s="12">
        <f>AVERAGE('Raw Data'!T19:T25)</f>
        <v>0.70904185971428568</v>
      </c>
      <c r="T19" s="12">
        <f>AVERAGE('Raw Data'!U19:U25)</f>
        <v>0.70908937985714282</v>
      </c>
      <c r="U19" s="12">
        <f>AVERAGE('Raw Data'!V19:V25)</f>
        <v>0.70973302099999991</v>
      </c>
      <c r="V19" s="12">
        <f>AVERAGE('Raw Data'!W19:W25)</f>
        <v>0.70911225428571423</v>
      </c>
      <c r="W19" s="12">
        <f>AVERAGE('Raw Data'!X19:X25)</f>
        <v>0.70909051014285718</v>
      </c>
      <c r="X19" s="12">
        <f>AVERAGE('Raw Data'!Y19:Y25)</f>
        <v>0.70899049842857131</v>
      </c>
      <c r="Y19" s="12">
        <f>AVERAGE('Raw Data'!Z19:Z25)</f>
        <v>0.70883707442857147</v>
      </c>
      <c r="Z19" s="12">
        <f>AVERAGE('Raw Data'!AA19:AA25)</f>
        <v>0.70909433557142854</v>
      </c>
      <c r="AA19" s="12">
        <f>AVERAGE('Raw Data'!AB19:AB25)</f>
        <v>0.70912171899999998</v>
      </c>
      <c r="AB19" s="12">
        <f>AVERAGE('Raw Data'!AC19:AC25)</f>
        <v>0.70932315614285713</v>
      </c>
      <c r="AC19" s="12" t="e">
        <f>AVERAGE('Raw Data'!AD19:AD25)</f>
        <v>#DIV/0!</v>
      </c>
      <c r="AD19" s="12" t="e">
        <f>AVERAGE('Raw Data'!AE19:AE25)</f>
        <v>#DIV/0!</v>
      </c>
      <c r="AE19" s="12" t="e">
        <f>AVERAGE('Raw Data'!AF19:AF25)</f>
        <v>#DIV/0!</v>
      </c>
      <c r="AF19" s="12" t="e">
        <f>AVERAGE('Raw Data'!AG19:AG25)</f>
        <v>#DIV/0!</v>
      </c>
      <c r="AG19" s="12" t="e">
        <f>AVERAGE('Raw Data'!AH19:AH25)</f>
        <v>#DIV/0!</v>
      </c>
      <c r="AH19" s="12" t="e">
        <f>AVERAGE('Raw Data'!AI19:AI25)</f>
        <v>#DIV/0!</v>
      </c>
      <c r="AI19" s="12" t="e">
        <f>AVERAGE('Raw Data'!AJ19:AJ25)</f>
        <v>#DIV/0!</v>
      </c>
      <c r="AJ19" s="12" t="e">
        <f>AVERAGE('Raw Data'!AK19:AK25)</f>
        <v>#DIV/0!</v>
      </c>
      <c r="AK19" s="12" t="e">
        <f>AVERAGE('Raw Data'!AL19:AL25)</f>
        <v>#DIV/0!</v>
      </c>
      <c r="AL19" s="12" t="e">
        <f>AVERAGE('Raw Data'!AM19:AM25)</f>
        <v>#DIV/0!</v>
      </c>
      <c r="AM19" s="12" t="e">
        <f>AVERAGE('Raw Data'!AN19:AN25)</f>
        <v>#DIV/0!</v>
      </c>
      <c r="AN19" s="12" t="e">
        <f>AVERAGE('Raw Data'!AO19:AO25)</f>
        <v>#DIV/0!</v>
      </c>
      <c r="AO19" s="12" t="e">
        <f>AVERAGE('Raw Data'!AP19:AP25)</f>
        <v>#DIV/0!</v>
      </c>
      <c r="AP19" s="12" t="e">
        <f>AVERAGE('Raw Data'!AQ19:AQ25)</f>
        <v>#DIV/0!</v>
      </c>
      <c r="AQ19" s="12" t="e">
        <f>AVERAGE('Raw Data'!AR19:AR25)</f>
        <v>#DIV/0!</v>
      </c>
      <c r="AR19" s="12" t="e">
        <f>AVERAGE('Raw Data'!AS19:AS25)</f>
        <v>#DIV/0!</v>
      </c>
      <c r="AS19" s="12" t="e">
        <f>AVERAGE('Raw Data'!AT19:AT25)</f>
        <v>#DIV/0!</v>
      </c>
      <c r="AT19" s="12" t="e">
        <f>AVERAGE('Raw Data'!AU19:AU25)</f>
        <v>#DIV/0!</v>
      </c>
      <c r="AU19" s="12" t="e">
        <f>AVERAGE('Raw Data'!AV19:AV25)</f>
        <v>#DIV/0!</v>
      </c>
      <c r="AV19" s="12" t="e">
        <f>AVERAGE('Raw Data'!AW19:AW25)</f>
        <v>#DIV/0!</v>
      </c>
      <c r="AW19" s="12" t="e">
        <f>AVERAGE('Raw Data'!AX19:AX25)</f>
        <v>#DIV/0!</v>
      </c>
      <c r="AX19" s="12" t="e">
        <f>AVERAGE('Raw Data'!AY19:AY25)</f>
        <v>#DIV/0!</v>
      </c>
      <c r="AY19" s="12" t="e">
        <f>AVERAGE('Raw Data'!AZ19:AZ25)</f>
        <v>#DIV/0!</v>
      </c>
      <c r="AZ19" s="12" t="e">
        <f>AVERAGE('Raw Data'!BA19:BA25)</f>
        <v>#DIV/0!</v>
      </c>
      <c r="BA19" s="12" t="e">
        <f>AVERAGE('Raw Data'!BB19:BB25)</f>
        <v>#DIV/0!</v>
      </c>
      <c r="BB19" s="12" t="e">
        <f>AVERAGE('Raw Data'!BC19:BC25)</f>
        <v>#DIV/0!</v>
      </c>
      <c r="BC19" t="e">
        <f>AVERAGE('Raw Data'!AW19:AW25)</f>
        <v>#DIV/0!</v>
      </c>
      <c r="BD19" t="e">
        <f>AVERAGE('Raw Data'!AX19:AX25)</f>
        <v>#DIV/0!</v>
      </c>
      <c r="BE19" t="e">
        <f>AVERAGE('Raw Data'!AY19:AY25)</f>
        <v>#DIV/0!</v>
      </c>
      <c r="BF19" t="e">
        <f>AVERAGE('Raw Data'!AZ19:AZ25)</f>
        <v>#DIV/0!</v>
      </c>
    </row>
    <row r="20" spans="1:58" x14ac:dyDescent="0.3">
      <c r="A20">
        <f>'Raw Data'!A20</f>
        <v>19</v>
      </c>
      <c r="B20" s="12" t="e">
        <f>AVERAGE('Raw Data'!C20:C26)</f>
        <v>#DIV/0!</v>
      </c>
      <c r="C20" s="12">
        <f>AVERAGE('Raw Data'!D20:D26)</f>
        <v>0.71026990328571438</v>
      </c>
      <c r="D20" s="12">
        <f>AVERAGE('Raw Data'!E20:E26)</f>
        <v>0.71529007571428571</v>
      </c>
      <c r="E20" s="12">
        <f>AVERAGE('Raw Data'!F20:F26)</f>
        <v>0.71061741157142855</v>
      </c>
      <c r="F20" s="12">
        <f>AVERAGE('Raw Data'!G20:G26)</f>
        <v>0.70752128742857145</v>
      </c>
      <c r="G20" s="12">
        <f>AVERAGE('Raw Data'!H20:H26)</f>
        <v>0.70882183985714298</v>
      </c>
      <c r="H20" s="12">
        <f>AVERAGE('Raw Data'!I20:I26)</f>
        <v>0.70813119857142848</v>
      </c>
      <c r="I20" s="12">
        <f>AVERAGE('Raw Data'!J20:J26)</f>
        <v>0.7088950378571427</v>
      </c>
      <c r="J20" s="12">
        <f>AVERAGE('Raw Data'!K20:K26)</f>
        <v>0.70787452099999992</v>
      </c>
      <c r="K20" s="12">
        <f>AVERAGE('Raw Data'!L20:L26)</f>
        <v>0.70892058271428571</v>
      </c>
      <c r="L20" s="12">
        <f>AVERAGE('Raw Data'!M20:M26)</f>
        <v>0.7088383125714286</v>
      </c>
      <c r="M20" s="12">
        <f>AVERAGE('Raw Data'!N20:N26)</f>
        <v>0.70734321300000003</v>
      </c>
      <c r="N20" s="12">
        <f>AVERAGE('Raw Data'!O20:O26)</f>
        <v>0.70904640442857148</v>
      </c>
      <c r="O20" s="12">
        <f>AVERAGE('Raw Data'!P20:P26)</f>
        <v>0.70829178771428569</v>
      </c>
      <c r="P20" s="12">
        <f>AVERAGE('Raw Data'!Q20:Q26)</f>
        <v>0.70908443414285716</v>
      </c>
      <c r="Q20" s="12">
        <f>AVERAGE('Raw Data'!R20:R26)</f>
        <v>0.7087684074285715</v>
      </c>
      <c r="R20" s="12">
        <f>AVERAGE('Raw Data'!S20:S26)</f>
        <v>0.70948586114285717</v>
      </c>
      <c r="S20" s="12">
        <f>AVERAGE('Raw Data'!T20:T26)</f>
        <v>0.70850878014285712</v>
      </c>
      <c r="T20" s="12">
        <f>AVERAGE('Raw Data'!U20:U26)</f>
        <v>0.70904763328571441</v>
      </c>
      <c r="U20" s="12">
        <f>AVERAGE('Raw Data'!V20:V26)</f>
        <v>0.70962241414285721</v>
      </c>
      <c r="V20" s="12">
        <f>AVERAGE('Raw Data'!W20:W26)</f>
        <v>0.70915749342857126</v>
      </c>
      <c r="W20" s="12">
        <f>AVERAGE('Raw Data'!X20:X26)</f>
        <v>0.70916352928571424</v>
      </c>
      <c r="X20" s="12">
        <f>AVERAGE('Raw Data'!Y20:Y26)</f>
        <v>0.7090418730000001</v>
      </c>
      <c r="Y20" s="12">
        <f>AVERAGE('Raw Data'!Z20:Z26)</f>
        <v>0.70959811357142855</v>
      </c>
      <c r="Z20" s="12">
        <f>AVERAGE('Raw Data'!AA20:AA26)</f>
        <v>0.70804802785714283</v>
      </c>
      <c r="AA20" s="12">
        <f>AVERAGE('Raw Data'!AB20:AB26)</f>
        <v>0.70907352842857141</v>
      </c>
      <c r="AB20" s="12">
        <f>AVERAGE('Raw Data'!AC20:AC26)</f>
        <v>0.70935538300000001</v>
      </c>
      <c r="AC20" s="12" t="e">
        <f>AVERAGE('Raw Data'!AD20:AD26)</f>
        <v>#DIV/0!</v>
      </c>
      <c r="AD20" s="12" t="e">
        <f>AVERAGE('Raw Data'!AE20:AE26)</f>
        <v>#DIV/0!</v>
      </c>
      <c r="AE20" s="12" t="e">
        <f>AVERAGE('Raw Data'!AF20:AF26)</f>
        <v>#DIV/0!</v>
      </c>
      <c r="AF20" s="12" t="e">
        <f>AVERAGE('Raw Data'!AG20:AG26)</f>
        <v>#DIV/0!</v>
      </c>
      <c r="AG20" s="12" t="e">
        <f>AVERAGE('Raw Data'!AH20:AH26)</f>
        <v>#DIV/0!</v>
      </c>
      <c r="AH20" s="12" t="e">
        <f>AVERAGE('Raw Data'!AI20:AI26)</f>
        <v>#DIV/0!</v>
      </c>
      <c r="AI20" s="12" t="e">
        <f>AVERAGE('Raw Data'!AJ20:AJ26)</f>
        <v>#DIV/0!</v>
      </c>
      <c r="AJ20" s="12" t="e">
        <f>AVERAGE('Raw Data'!AK20:AK26)</f>
        <v>#DIV/0!</v>
      </c>
      <c r="AK20" s="12" t="e">
        <f>AVERAGE('Raw Data'!AL20:AL26)</f>
        <v>#DIV/0!</v>
      </c>
      <c r="AL20" s="12" t="e">
        <f>AVERAGE('Raw Data'!AM20:AM26)</f>
        <v>#DIV/0!</v>
      </c>
      <c r="AM20" s="12" t="e">
        <f>AVERAGE('Raw Data'!AN20:AN26)</f>
        <v>#DIV/0!</v>
      </c>
      <c r="AN20" s="12" t="e">
        <f>AVERAGE('Raw Data'!AO20:AO26)</f>
        <v>#DIV/0!</v>
      </c>
      <c r="AO20" s="12" t="e">
        <f>AVERAGE('Raw Data'!AP20:AP26)</f>
        <v>#DIV/0!</v>
      </c>
      <c r="AP20" s="12" t="e">
        <f>AVERAGE('Raw Data'!AQ20:AQ26)</f>
        <v>#DIV/0!</v>
      </c>
      <c r="AQ20" s="12" t="e">
        <f>AVERAGE('Raw Data'!AR20:AR26)</f>
        <v>#DIV/0!</v>
      </c>
      <c r="AR20" s="12" t="e">
        <f>AVERAGE('Raw Data'!AS20:AS26)</f>
        <v>#DIV/0!</v>
      </c>
      <c r="AS20" s="12" t="e">
        <f>AVERAGE('Raw Data'!AT20:AT26)</f>
        <v>#DIV/0!</v>
      </c>
      <c r="AT20" s="12" t="e">
        <f>AVERAGE('Raw Data'!AU20:AU26)</f>
        <v>#DIV/0!</v>
      </c>
      <c r="AU20" s="12" t="e">
        <f>AVERAGE('Raw Data'!AV20:AV26)</f>
        <v>#DIV/0!</v>
      </c>
      <c r="AV20" s="12" t="e">
        <f>AVERAGE('Raw Data'!AW20:AW26)</f>
        <v>#DIV/0!</v>
      </c>
      <c r="AW20" s="12" t="e">
        <f>AVERAGE('Raw Data'!AX20:AX26)</f>
        <v>#DIV/0!</v>
      </c>
      <c r="AX20" s="12" t="e">
        <f>AVERAGE('Raw Data'!AY20:AY26)</f>
        <v>#DIV/0!</v>
      </c>
      <c r="AY20" s="12" t="e">
        <f>AVERAGE('Raw Data'!AZ20:AZ26)</f>
        <v>#DIV/0!</v>
      </c>
      <c r="AZ20" s="12" t="e">
        <f>AVERAGE('Raw Data'!BA20:BA26)</f>
        <v>#DIV/0!</v>
      </c>
      <c r="BA20" s="12" t="e">
        <f>AVERAGE('Raw Data'!BB20:BB26)</f>
        <v>#DIV/0!</v>
      </c>
      <c r="BB20" s="12" t="e">
        <f>AVERAGE('Raw Data'!BC20:BC26)</f>
        <v>#DIV/0!</v>
      </c>
      <c r="BC20" t="e">
        <f>AVERAGE('Raw Data'!AW20:AW26)</f>
        <v>#DIV/0!</v>
      </c>
      <c r="BD20" t="e">
        <f>AVERAGE('Raw Data'!AX20:AX26)</f>
        <v>#DIV/0!</v>
      </c>
      <c r="BE20" t="e">
        <f>AVERAGE('Raw Data'!AY20:AY26)</f>
        <v>#DIV/0!</v>
      </c>
      <c r="BF20" t="e">
        <f>AVERAGE('Raw Data'!AZ20:AZ26)</f>
        <v>#DIV/0!</v>
      </c>
    </row>
    <row r="21" spans="1:58" x14ac:dyDescent="0.3">
      <c r="A21">
        <f>'Raw Data'!A21</f>
        <v>20</v>
      </c>
      <c r="B21" s="12" t="e">
        <f>AVERAGE('Raw Data'!C21:C27)</f>
        <v>#DIV/0!</v>
      </c>
      <c r="C21" s="12">
        <f>AVERAGE('Raw Data'!D21:D27)</f>
        <v>0.71021870014285704</v>
      </c>
      <c r="D21" s="12">
        <f>AVERAGE('Raw Data'!E21:E27)</f>
        <v>0.71521333814285715</v>
      </c>
      <c r="E21" s="12">
        <f>AVERAGE('Raw Data'!F21:F27)</f>
        <v>0.71040762242857147</v>
      </c>
      <c r="F21" s="12">
        <f>AVERAGE('Raw Data'!G21:G27)</f>
        <v>0.70846107599999997</v>
      </c>
      <c r="G21" s="12">
        <f>AVERAGE('Raw Data'!H21:H27)</f>
        <v>0.70878398157142841</v>
      </c>
      <c r="H21" s="12">
        <f>AVERAGE('Raw Data'!I21:I27)</f>
        <v>0.70758755471428558</v>
      </c>
      <c r="I21" s="12">
        <f>AVERAGE('Raw Data'!J21:J27)</f>
        <v>0.70885795857142853</v>
      </c>
      <c r="J21" s="12">
        <f>AVERAGE('Raw Data'!K21:K27)</f>
        <v>0.70666807300000001</v>
      </c>
      <c r="K21" s="12">
        <f>AVERAGE('Raw Data'!L21:L27)</f>
        <v>0.70893197200000002</v>
      </c>
      <c r="L21" s="12">
        <f>AVERAGE('Raw Data'!M21:M27)</f>
        <v>0.70890324385714276</v>
      </c>
      <c r="M21" s="12">
        <f>AVERAGE('Raw Data'!N21:N27)</f>
        <v>0.70711140671428563</v>
      </c>
      <c r="N21" s="12">
        <f>AVERAGE('Raw Data'!O21:O27)</f>
        <v>0.7089400802857142</v>
      </c>
      <c r="O21" s="12">
        <f>AVERAGE('Raw Data'!P21:P27)</f>
        <v>0.70848526942857148</v>
      </c>
      <c r="P21" s="12">
        <f>AVERAGE('Raw Data'!Q21:Q27)</f>
        <v>0.70904498671428562</v>
      </c>
      <c r="Q21" s="12">
        <f>AVERAGE('Raw Data'!R21:R27)</f>
        <v>0.70891158814285704</v>
      </c>
      <c r="R21" s="12">
        <f>AVERAGE('Raw Data'!S21:S27)</f>
        <v>0.70944820557142851</v>
      </c>
      <c r="S21" s="12">
        <f>AVERAGE('Raw Data'!T21:T27)</f>
        <v>0.70888424514285708</v>
      </c>
      <c r="T21" s="12">
        <f>AVERAGE('Raw Data'!U21:U27)</f>
        <v>0.70913856342857151</v>
      </c>
      <c r="U21" s="12">
        <f>AVERAGE('Raw Data'!V21:V27)</f>
        <v>0.70945900985714283</v>
      </c>
      <c r="V21" s="12">
        <f>AVERAGE('Raw Data'!W21:W27)</f>
        <v>0.70927213957142843</v>
      </c>
      <c r="W21" s="12">
        <f>AVERAGE('Raw Data'!X21:X27)</f>
        <v>0.70911011157142856</v>
      </c>
      <c r="X21" s="12">
        <f>AVERAGE('Raw Data'!Y21:Y27)</f>
        <v>0.70916453214285713</v>
      </c>
      <c r="Y21" s="12">
        <f>AVERAGE('Raw Data'!Z21:Z27)</f>
        <v>0.70925335528571409</v>
      </c>
      <c r="Z21" s="12">
        <f>AVERAGE('Raw Data'!AA21:AA27)</f>
        <v>0.70804761271428573</v>
      </c>
      <c r="AA21" s="12">
        <f>AVERAGE('Raw Data'!AB21:AB27)</f>
        <v>0.70912156957142858</v>
      </c>
      <c r="AB21" s="12">
        <f>AVERAGE('Raw Data'!AC21:AC27)</f>
        <v>0.70917175157142853</v>
      </c>
      <c r="AC21" s="12" t="e">
        <f>AVERAGE('Raw Data'!AD21:AD27)</f>
        <v>#DIV/0!</v>
      </c>
      <c r="AD21" s="12" t="e">
        <f>AVERAGE('Raw Data'!AE21:AE27)</f>
        <v>#DIV/0!</v>
      </c>
      <c r="AE21" s="12" t="e">
        <f>AVERAGE('Raw Data'!AF21:AF27)</f>
        <v>#DIV/0!</v>
      </c>
      <c r="AF21" s="12" t="e">
        <f>AVERAGE('Raw Data'!AG21:AG27)</f>
        <v>#DIV/0!</v>
      </c>
      <c r="AG21" s="12" t="e">
        <f>AVERAGE('Raw Data'!AH21:AH27)</f>
        <v>#DIV/0!</v>
      </c>
      <c r="AH21" s="12" t="e">
        <f>AVERAGE('Raw Data'!AI21:AI27)</f>
        <v>#DIV/0!</v>
      </c>
      <c r="AI21" s="12" t="e">
        <f>AVERAGE('Raw Data'!AJ21:AJ27)</f>
        <v>#DIV/0!</v>
      </c>
      <c r="AJ21" s="12" t="e">
        <f>AVERAGE('Raw Data'!AK21:AK27)</f>
        <v>#DIV/0!</v>
      </c>
      <c r="AK21" s="12" t="e">
        <f>AVERAGE('Raw Data'!AL21:AL27)</f>
        <v>#DIV/0!</v>
      </c>
      <c r="AL21" s="12" t="e">
        <f>AVERAGE('Raw Data'!AM21:AM27)</f>
        <v>#DIV/0!</v>
      </c>
      <c r="AM21" s="12" t="e">
        <f>AVERAGE('Raw Data'!AN21:AN27)</f>
        <v>#DIV/0!</v>
      </c>
      <c r="AN21" s="12" t="e">
        <f>AVERAGE('Raw Data'!AO21:AO27)</f>
        <v>#DIV/0!</v>
      </c>
      <c r="AO21" s="12" t="e">
        <f>AVERAGE('Raw Data'!AP21:AP27)</f>
        <v>#DIV/0!</v>
      </c>
      <c r="AP21" s="12" t="e">
        <f>AVERAGE('Raw Data'!AQ21:AQ27)</f>
        <v>#DIV/0!</v>
      </c>
      <c r="AQ21" s="12" t="e">
        <f>AVERAGE('Raw Data'!AR21:AR27)</f>
        <v>#DIV/0!</v>
      </c>
      <c r="AR21" s="12" t="e">
        <f>AVERAGE('Raw Data'!AS21:AS27)</f>
        <v>#DIV/0!</v>
      </c>
      <c r="AS21" s="12" t="e">
        <f>AVERAGE('Raw Data'!AT21:AT27)</f>
        <v>#DIV/0!</v>
      </c>
      <c r="AT21" s="12" t="e">
        <f>AVERAGE('Raw Data'!AU21:AU27)</f>
        <v>#DIV/0!</v>
      </c>
      <c r="AU21" s="12" t="e">
        <f>AVERAGE('Raw Data'!AV21:AV27)</f>
        <v>#DIV/0!</v>
      </c>
      <c r="AV21" s="12" t="e">
        <f>AVERAGE('Raw Data'!AW21:AW27)</f>
        <v>#DIV/0!</v>
      </c>
      <c r="AW21" s="12" t="e">
        <f>AVERAGE('Raw Data'!AX21:AX27)</f>
        <v>#DIV/0!</v>
      </c>
      <c r="AX21" s="12" t="e">
        <f>AVERAGE('Raw Data'!AY21:AY27)</f>
        <v>#DIV/0!</v>
      </c>
      <c r="AY21" s="12" t="e">
        <f>AVERAGE('Raw Data'!AZ21:AZ27)</f>
        <v>#DIV/0!</v>
      </c>
      <c r="AZ21" s="12" t="e">
        <f>AVERAGE('Raw Data'!BA21:BA27)</f>
        <v>#DIV/0!</v>
      </c>
      <c r="BA21" s="12" t="e">
        <f>AVERAGE('Raw Data'!BB21:BB27)</f>
        <v>#DIV/0!</v>
      </c>
      <c r="BB21" s="12" t="e">
        <f>AVERAGE('Raw Data'!BC21:BC27)</f>
        <v>#DIV/0!</v>
      </c>
      <c r="BC21" t="e">
        <f>AVERAGE('Raw Data'!AW21:AW27)</f>
        <v>#DIV/0!</v>
      </c>
      <c r="BD21" t="e">
        <f>AVERAGE('Raw Data'!AX21:AX27)</f>
        <v>#DIV/0!</v>
      </c>
      <c r="BE21" t="e">
        <f>AVERAGE('Raw Data'!AY21:AY27)</f>
        <v>#DIV/0!</v>
      </c>
      <c r="BF21" t="e">
        <f>AVERAGE('Raw Data'!AZ21:AZ27)</f>
        <v>#DIV/0!</v>
      </c>
    </row>
    <row r="22" spans="1:58" x14ac:dyDescent="0.3">
      <c r="A22">
        <f>'Raw Data'!A22</f>
        <v>21</v>
      </c>
      <c r="B22" s="12" t="e">
        <f>AVERAGE('Raw Data'!C22:C28)</f>
        <v>#DIV/0!</v>
      </c>
      <c r="C22" s="12">
        <f>AVERAGE('Raw Data'!D22:D28)</f>
        <v>0.71028159914285716</v>
      </c>
      <c r="D22" s="12">
        <f>AVERAGE('Raw Data'!E22:E28)</f>
        <v>0.71566134085714272</v>
      </c>
      <c r="E22" s="12">
        <f>AVERAGE('Raw Data'!F22:F28)</f>
        <v>0.71038661042857143</v>
      </c>
      <c r="F22" s="12">
        <f>AVERAGE('Raw Data'!G22:G28)</f>
        <v>0.7087286222857142</v>
      </c>
      <c r="G22" s="12">
        <f>AVERAGE('Raw Data'!H22:H28)</f>
        <v>0.70920136457142857</v>
      </c>
      <c r="H22" s="12">
        <f>AVERAGE('Raw Data'!I22:I28)</f>
        <v>0.70777457257142873</v>
      </c>
      <c r="I22" s="12">
        <f>AVERAGE('Raw Data'!J22:J28)</f>
        <v>0.70874258785714284</v>
      </c>
      <c r="J22" s="12">
        <f>AVERAGE('Raw Data'!K22:K28)</f>
        <v>0.70770104914285714</v>
      </c>
      <c r="K22" s="12">
        <f>AVERAGE('Raw Data'!L22:L28)</f>
        <v>0.70889779685714294</v>
      </c>
      <c r="L22" s="12">
        <f>AVERAGE('Raw Data'!M22:M28)</f>
        <v>0.70892046471428571</v>
      </c>
      <c r="M22" s="12">
        <f>AVERAGE('Raw Data'!N22:N28)</f>
        <v>0.70686539600000009</v>
      </c>
      <c r="N22" s="12">
        <f>AVERAGE('Raw Data'!O22:O28)</f>
        <v>0.70885794942857139</v>
      </c>
      <c r="O22" s="12">
        <f>AVERAGE('Raw Data'!P22:P28)</f>
        <v>0.70808770242857133</v>
      </c>
      <c r="P22" s="12">
        <f>AVERAGE('Raw Data'!Q22:Q28)</f>
        <v>0.70903196442857142</v>
      </c>
      <c r="Q22" s="12">
        <f>AVERAGE('Raw Data'!R22:R28)</f>
        <v>0.70892291671428576</v>
      </c>
      <c r="R22" s="12">
        <f>AVERAGE('Raw Data'!S22:S28)</f>
        <v>0.70952391714285723</v>
      </c>
      <c r="S22" s="12">
        <f>AVERAGE('Raw Data'!T22:T28)</f>
        <v>0.70903296528571425</v>
      </c>
      <c r="T22" s="12">
        <f>AVERAGE('Raw Data'!U22:U28)</f>
        <v>0.70918758228571421</v>
      </c>
      <c r="U22" s="12">
        <f>AVERAGE('Raw Data'!V22:V28)</f>
        <v>0.7094456625714286</v>
      </c>
      <c r="V22" s="12">
        <f>AVERAGE('Raw Data'!W22:W28)</f>
        <v>0.70950166699999995</v>
      </c>
      <c r="W22" s="12">
        <f>AVERAGE('Raw Data'!X22:X28)</f>
        <v>0.70915307457142862</v>
      </c>
      <c r="X22" s="12">
        <f>AVERAGE('Raw Data'!Y22:Y28)</f>
        <v>0.70930999742857159</v>
      </c>
      <c r="Y22" s="12">
        <f>AVERAGE('Raw Data'!Z22:Z28)</f>
        <v>0.70924778671428579</v>
      </c>
      <c r="Z22" s="12">
        <f>AVERAGE('Raw Data'!AA22:AA28)</f>
        <v>0.70797364014285713</v>
      </c>
      <c r="AA22" s="12">
        <f>AVERAGE('Raw Data'!AB22:AB28)</f>
        <v>0.70904124785714284</v>
      </c>
      <c r="AB22" s="12">
        <f>AVERAGE('Raw Data'!AC22:AC28)</f>
        <v>0.70898106428571428</v>
      </c>
      <c r="AC22" s="12" t="e">
        <f>AVERAGE('Raw Data'!AD22:AD28)</f>
        <v>#DIV/0!</v>
      </c>
      <c r="AD22" s="12" t="e">
        <f>AVERAGE('Raw Data'!AE22:AE28)</f>
        <v>#DIV/0!</v>
      </c>
      <c r="AE22" s="12" t="e">
        <f>AVERAGE('Raw Data'!AF22:AF28)</f>
        <v>#DIV/0!</v>
      </c>
      <c r="AF22" s="12" t="e">
        <f>AVERAGE('Raw Data'!AG22:AG28)</f>
        <v>#DIV/0!</v>
      </c>
      <c r="AG22" s="12" t="e">
        <f>AVERAGE('Raw Data'!AH22:AH28)</f>
        <v>#DIV/0!</v>
      </c>
      <c r="AH22" s="12" t="e">
        <f>AVERAGE('Raw Data'!AI22:AI28)</f>
        <v>#DIV/0!</v>
      </c>
      <c r="AI22" s="12" t="e">
        <f>AVERAGE('Raw Data'!AJ22:AJ28)</f>
        <v>#DIV/0!</v>
      </c>
      <c r="AJ22" s="12" t="e">
        <f>AVERAGE('Raw Data'!AK22:AK28)</f>
        <v>#DIV/0!</v>
      </c>
      <c r="AK22" s="12" t="e">
        <f>AVERAGE('Raw Data'!AL22:AL28)</f>
        <v>#DIV/0!</v>
      </c>
      <c r="AL22" s="12" t="e">
        <f>AVERAGE('Raw Data'!AM22:AM28)</f>
        <v>#DIV/0!</v>
      </c>
      <c r="AM22" s="12" t="e">
        <f>AVERAGE('Raw Data'!AN22:AN28)</f>
        <v>#DIV/0!</v>
      </c>
      <c r="AN22" s="12" t="e">
        <f>AVERAGE('Raw Data'!AO22:AO28)</f>
        <v>#DIV/0!</v>
      </c>
      <c r="AO22" s="12" t="e">
        <f>AVERAGE('Raw Data'!AP22:AP28)</f>
        <v>#DIV/0!</v>
      </c>
      <c r="AP22" s="12" t="e">
        <f>AVERAGE('Raw Data'!AQ22:AQ28)</f>
        <v>#DIV/0!</v>
      </c>
      <c r="AQ22" s="12" t="e">
        <f>AVERAGE('Raw Data'!AR22:AR28)</f>
        <v>#DIV/0!</v>
      </c>
      <c r="AR22" s="12" t="e">
        <f>AVERAGE('Raw Data'!AS22:AS28)</f>
        <v>#DIV/0!</v>
      </c>
      <c r="AS22" s="12" t="e">
        <f>AVERAGE('Raw Data'!AT22:AT28)</f>
        <v>#DIV/0!</v>
      </c>
      <c r="AT22" s="12" t="e">
        <f>AVERAGE('Raw Data'!AU22:AU28)</f>
        <v>#DIV/0!</v>
      </c>
      <c r="AU22" s="12" t="e">
        <f>AVERAGE('Raw Data'!AV22:AV28)</f>
        <v>#DIV/0!</v>
      </c>
      <c r="AV22" s="12" t="e">
        <f>AVERAGE('Raw Data'!AW22:AW28)</f>
        <v>#DIV/0!</v>
      </c>
      <c r="AW22" s="12" t="e">
        <f>AVERAGE('Raw Data'!AX22:AX28)</f>
        <v>#DIV/0!</v>
      </c>
      <c r="AX22" s="12" t="e">
        <f>AVERAGE('Raw Data'!AY22:AY28)</f>
        <v>#DIV/0!</v>
      </c>
      <c r="AY22" s="12" t="e">
        <f>AVERAGE('Raw Data'!AZ22:AZ28)</f>
        <v>#DIV/0!</v>
      </c>
      <c r="AZ22" s="12" t="e">
        <f>AVERAGE('Raw Data'!BA22:BA28)</f>
        <v>#DIV/0!</v>
      </c>
      <c r="BA22" s="12" t="e">
        <f>AVERAGE('Raw Data'!BB22:BB28)</f>
        <v>#DIV/0!</v>
      </c>
      <c r="BB22" s="12" t="e">
        <f>AVERAGE('Raw Data'!BC22:BC28)</f>
        <v>#DIV/0!</v>
      </c>
      <c r="BC22" t="e">
        <f>AVERAGE('Raw Data'!AW22:AW28)</f>
        <v>#DIV/0!</v>
      </c>
      <c r="BD22" t="e">
        <f>AVERAGE('Raw Data'!AX22:AX28)</f>
        <v>#DIV/0!</v>
      </c>
      <c r="BE22" t="e">
        <f>AVERAGE('Raw Data'!AY22:AY28)</f>
        <v>#DIV/0!</v>
      </c>
      <c r="BF22" t="e">
        <f>AVERAGE('Raw Data'!AZ22:AZ28)</f>
        <v>#DIV/0!</v>
      </c>
    </row>
    <row r="23" spans="1:58" x14ac:dyDescent="0.3">
      <c r="A23">
        <f>'Raw Data'!A23</f>
        <v>22</v>
      </c>
      <c r="B23" s="12" t="e">
        <f>AVERAGE('Raw Data'!C23:C29)</f>
        <v>#DIV/0!</v>
      </c>
      <c r="C23" s="12">
        <f>AVERAGE('Raw Data'!D23:D29)</f>
        <v>0.71033190400000012</v>
      </c>
      <c r="D23" s="12">
        <f>AVERAGE('Raw Data'!E23:E29)</f>
        <v>0.71559330385714282</v>
      </c>
      <c r="E23" s="12">
        <f>AVERAGE('Raw Data'!F23:F29)</f>
        <v>0.71028611871428571</v>
      </c>
      <c r="F23" s="12">
        <f>AVERAGE('Raw Data'!G23:G29)</f>
        <v>0.70892299771428569</v>
      </c>
      <c r="G23" s="12">
        <f>AVERAGE('Raw Data'!H23:H29)</f>
        <v>0.70905012514285715</v>
      </c>
      <c r="H23" s="12">
        <f>AVERAGE('Raw Data'!I23:I29)</f>
        <v>0.70764188242857151</v>
      </c>
      <c r="I23" s="12">
        <f>AVERAGE('Raw Data'!J23:J29)</f>
        <v>0.70867496957142861</v>
      </c>
      <c r="J23" s="12">
        <f>AVERAGE('Raw Data'!K23:K29)</f>
        <v>0.70765890971428569</v>
      </c>
      <c r="K23" s="12">
        <f>AVERAGE('Raw Data'!L23:L29)</f>
        <v>0.70876003871428572</v>
      </c>
      <c r="L23" s="12">
        <f>AVERAGE('Raw Data'!M23:M29)</f>
        <v>0.70910478157142853</v>
      </c>
      <c r="M23" s="12">
        <f>AVERAGE('Raw Data'!N23:N29)</f>
        <v>0.70830420385714288</v>
      </c>
      <c r="N23" s="12">
        <f>AVERAGE('Raw Data'!O23:O29)</f>
        <v>0.70889464357142862</v>
      </c>
      <c r="O23" s="12">
        <f>AVERAGE('Raw Data'!P23:P29)</f>
        <v>0.70789051771428568</v>
      </c>
      <c r="P23" s="12">
        <f>AVERAGE('Raw Data'!Q23:Q29)</f>
        <v>0.70925166900000003</v>
      </c>
      <c r="Q23" s="12">
        <f>AVERAGE('Raw Data'!R23:R29)</f>
        <v>0.7088796112857142</v>
      </c>
      <c r="R23" s="12">
        <f>AVERAGE('Raw Data'!S23:S29)</f>
        <v>0.70960206657142855</v>
      </c>
      <c r="S23" s="12">
        <f>AVERAGE('Raw Data'!T23:T29)</f>
        <v>0.70847023242857143</v>
      </c>
      <c r="T23" s="12">
        <f>AVERAGE('Raw Data'!U23:U29)</f>
        <v>0.7092951384285715</v>
      </c>
      <c r="U23" s="12">
        <f>AVERAGE('Raw Data'!V23:V29)</f>
        <v>0.70930569471428562</v>
      </c>
      <c r="V23" s="12">
        <f>AVERAGE('Raw Data'!W23:W29)</f>
        <v>0.70948258071428583</v>
      </c>
      <c r="W23" s="12">
        <f>AVERAGE('Raw Data'!X23:X29)</f>
        <v>0.70929081114285708</v>
      </c>
      <c r="X23" s="12">
        <f>AVERAGE('Raw Data'!Y23:Y29)</f>
        <v>0.70932666142857148</v>
      </c>
      <c r="Y23" s="12">
        <f>AVERAGE('Raw Data'!Z23:Z29)</f>
        <v>0.70903203342857146</v>
      </c>
      <c r="Z23" s="12">
        <f>AVERAGE('Raw Data'!AA23:AA29)</f>
        <v>0.70824157171428581</v>
      </c>
      <c r="AA23" s="12">
        <f>AVERAGE('Raw Data'!AB23:AB29)</f>
        <v>0.70910366257142854</v>
      </c>
      <c r="AB23" s="12">
        <f>AVERAGE('Raw Data'!AC23:AC29)</f>
        <v>0.70890223399999996</v>
      </c>
      <c r="AC23" s="12" t="e">
        <f>AVERAGE('Raw Data'!AD23:AD29)</f>
        <v>#DIV/0!</v>
      </c>
      <c r="AD23" s="12" t="e">
        <f>AVERAGE('Raw Data'!AE23:AE29)</f>
        <v>#DIV/0!</v>
      </c>
      <c r="AE23" s="12" t="e">
        <f>AVERAGE('Raw Data'!AF23:AF29)</f>
        <v>#DIV/0!</v>
      </c>
      <c r="AF23" s="12" t="e">
        <f>AVERAGE('Raw Data'!AG23:AG29)</f>
        <v>#DIV/0!</v>
      </c>
      <c r="AG23" s="12" t="e">
        <f>AVERAGE('Raw Data'!AH23:AH29)</f>
        <v>#DIV/0!</v>
      </c>
      <c r="AH23" s="12" t="e">
        <f>AVERAGE('Raw Data'!AI23:AI29)</f>
        <v>#DIV/0!</v>
      </c>
      <c r="AI23" s="12" t="e">
        <f>AVERAGE('Raw Data'!AJ23:AJ29)</f>
        <v>#DIV/0!</v>
      </c>
      <c r="AJ23" s="12" t="e">
        <f>AVERAGE('Raw Data'!AK23:AK29)</f>
        <v>#DIV/0!</v>
      </c>
      <c r="AK23" s="12" t="e">
        <f>AVERAGE('Raw Data'!AL23:AL29)</f>
        <v>#DIV/0!</v>
      </c>
      <c r="AL23" s="12" t="e">
        <f>AVERAGE('Raw Data'!AM23:AM29)</f>
        <v>#DIV/0!</v>
      </c>
      <c r="AM23" s="12" t="e">
        <f>AVERAGE('Raw Data'!AN23:AN29)</f>
        <v>#DIV/0!</v>
      </c>
      <c r="AN23" s="12" t="e">
        <f>AVERAGE('Raw Data'!AO23:AO29)</f>
        <v>#DIV/0!</v>
      </c>
      <c r="AO23" s="12" t="e">
        <f>AVERAGE('Raw Data'!AP23:AP29)</f>
        <v>#DIV/0!</v>
      </c>
      <c r="AP23" s="12" t="e">
        <f>AVERAGE('Raw Data'!AQ23:AQ29)</f>
        <v>#DIV/0!</v>
      </c>
      <c r="AQ23" s="12" t="e">
        <f>AVERAGE('Raw Data'!AR23:AR29)</f>
        <v>#DIV/0!</v>
      </c>
      <c r="AR23" s="12" t="e">
        <f>AVERAGE('Raw Data'!AS23:AS29)</f>
        <v>#DIV/0!</v>
      </c>
      <c r="AS23" s="12" t="e">
        <f>AVERAGE('Raw Data'!AT23:AT29)</f>
        <v>#DIV/0!</v>
      </c>
      <c r="AT23" s="12" t="e">
        <f>AVERAGE('Raw Data'!AU23:AU29)</f>
        <v>#DIV/0!</v>
      </c>
      <c r="AU23" s="12" t="e">
        <f>AVERAGE('Raw Data'!AV23:AV29)</f>
        <v>#DIV/0!</v>
      </c>
      <c r="AV23" s="12" t="e">
        <f>AVERAGE('Raw Data'!AW23:AW29)</f>
        <v>#DIV/0!</v>
      </c>
      <c r="AW23" s="12" t="e">
        <f>AVERAGE('Raw Data'!AX23:AX29)</f>
        <v>#DIV/0!</v>
      </c>
      <c r="AX23" s="12" t="e">
        <f>AVERAGE('Raw Data'!AY23:AY29)</f>
        <v>#DIV/0!</v>
      </c>
      <c r="AY23" s="12" t="e">
        <f>AVERAGE('Raw Data'!AZ23:AZ29)</f>
        <v>#DIV/0!</v>
      </c>
      <c r="AZ23" s="12" t="e">
        <f>AVERAGE('Raw Data'!BA23:BA29)</f>
        <v>#DIV/0!</v>
      </c>
      <c r="BA23" s="12" t="e">
        <f>AVERAGE('Raw Data'!BB23:BB29)</f>
        <v>#DIV/0!</v>
      </c>
      <c r="BB23" s="12" t="e">
        <f>AVERAGE('Raw Data'!BC23:BC29)</f>
        <v>#DIV/0!</v>
      </c>
      <c r="BC23" t="e">
        <f>AVERAGE('Raw Data'!AW23:AW29)</f>
        <v>#DIV/0!</v>
      </c>
      <c r="BD23" t="e">
        <f>AVERAGE('Raw Data'!AX23:AX29)</f>
        <v>#DIV/0!</v>
      </c>
      <c r="BE23" t="e">
        <f>AVERAGE('Raw Data'!AY23:AY29)</f>
        <v>#DIV/0!</v>
      </c>
      <c r="BF23" t="e">
        <f>AVERAGE('Raw Data'!AZ23:AZ29)</f>
        <v>#DIV/0!</v>
      </c>
    </row>
    <row r="24" spans="1:58" x14ac:dyDescent="0.3">
      <c r="A24">
        <f>'Raw Data'!A24</f>
        <v>23</v>
      </c>
      <c r="B24" s="12" t="e">
        <f>AVERAGE('Raw Data'!C24:C30)</f>
        <v>#DIV/0!</v>
      </c>
      <c r="C24" s="12">
        <f>AVERAGE('Raw Data'!D24:D30)</f>
        <v>0.71024669628571424</v>
      </c>
      <c r="D24" s="12">
        <f>AVERAGE('Raw Data'!E24:E30)</f>
        <v>0.71538087414285711</v>
      </c>
      <c r="E24" s="12">
        <f>AVERAGE('Raw Data'!F24:F30)</f>
        <v>0.71009832285714292</v>
      </c>
      <c r="F24" s="12">
        <f>AVERAGE('Raw Data'!G24:G30)</f>
        <v>0.70896537685714278</v>
      </c>
      <c r="G24" s="12">
        <f>AVERAGE('Raw Data'!H24:H30)</f>
        <v>0.70899718014285706</v>
      </c>
      <c r="H24" s="12">
        <f>AVERAGE('Raw Data'!I24:I30)</f>
        <v>0.70787956499999993</v>
      </c>
      <c r="I24" s="12">
        <f>AVERAGE('Raw Data'!J24:J30)</f>
        <v>0.70880770314285713</v>
      </c>
      <c r="J24" s="12">
        <f>AVERAGE('Raw Data'!K24:K30)</f>
        <v>0.70748725700000004</v>
      </c>
      <c r="K24" s="12">
        <f>AVERAGE('Raw Data'!L24:L30)</f>
        <v>0.7088014319999999</v>
      </c>
      <c r="L24" s="12">
        <f>AVERAGE('Raw Data'!M24:M30)</f>
        <v>0.70907107242857137</v>
      </c>
      <c r="M24" s="12">
        <f>AVERAGE('Raw Data'!N24:N30)</f>
        <v>0.70855994185714288</v>
      </c>
      <c r="N24" s="12">
        <f>AVERAGE('Raw Data'!O24:O30)</f>
        <v>0.70886858700000011</v>
      </c>
      <c r="O24" s="12">
        <f>AVERAGE('Raw Data'!P24:P30)</f>
        <v>0.70919681614285712</v>
      </c>
      <c r="P24" s="12">
        <f>AVERAGE('Raw Data'!Q24:Q30)</f>
        <v>0.70913689728571427</v>
      </c>
      <c r="Q24" s="12">
        <f>AVERAGE('Raw Data'!R24:R30)</f>
        <v>0.70928950214285713</v>
      </c>
      <c r="R24" s="12">
        <f>AVERAGE('Raw Data'!S24:S30)</f>
        <v>0.70944897328571421</v>
      </c>
      <c r="S24" s="12">
        <f>AVERAGE('Raw Data'!T24:T30)</f>
        <v>0.70828724328571424</v>
      </c>
      <c r="T24" s="12">
        <f>AVERAGE('Raw Data'!U24:U30)</f>
        <v>0.70933962528571437</v>
      </c>
      <c r="U24" s="12">
        <f>AVERAGE('Raw Data'!V24:V30)</f>
        <v>0.70929257514285726</v>
      </c>
      <c r="V24" s="12">
        <f>AVERAGE('Raw Data'!W24:W30)</f>
        <v>0.70942024228571421</v>
      </c>
      <c r="W24" s="12">
        <f>AVERAGE('Raw Data'!X24:X30)</f>
        <v>0.70918351028571436</v>
      </c>
      <c r="X24" s="12">
        <f>AVERAGE('Raw Data'!Y24:Y30)</f>
        <v>0.70934146300000012</v>
      </c>
      <c r="Y24" s="12">
        <f>AVERAGE('Raw Data'!Z24:Z30)</f>
        <v>0.70896652828571427</v>
      </c>
      <c r="Z24" s="12">
        <f>AVERAGE('Raw Data'!AA24:AA30)</f>
        <v>0.70822625457142863</v>
      </c>
      <c r="AA24" s="12">
        <f>AVERAGE('Raw Data'!AB24:AB30)</f>
        <v>0.70897172971428568</v>
      </c>
      <c r="AB24" s="12">
        <f>AVERAGE('Raw Data'!AC24:AC30)</f>
        <v>0.70898411985714282</v>
      </c>
      <c r="AC24" s="12" t="e">
        <f>AVERAGE('Raw Data'!AD24:AD30)</f>
        <v>#DIV/0!</v>
      </c>
      <c r="AD24" s="12" t="e">
        <f>AVERAGE('Raw Data'!AE24:AE30)</f>
        <v>#DIV/0!</v>
      </c>
      <c r="AE24" s="12" t="e">
        <f>AVERAGE('Raw Data'!AF24:AF30)</f>
        <v>#DIV/0!</v>
      </c>
      <c r="AF24" s="12" t="e">
        <f>AVERAGE('Raw Data'!AG24:AG30)</f>
        <v>#DIV/0!</v>
      </c>
      <c r="AG24" s="12" t="e">
        <f>AVERAGE('Raw Data'!AH24:AH30)</f>
        <v>#DIV/0!</v>
      </c>
      <c r="AH24" s="12" t="e">
        <f>AVERAGE('Raw Data'!AI24:AI30)</f>
        <v>#DIV/0!</v>
      </c>
      <c r="AI24" s="12" t="e">
        <f>AVERAGE('Raw Data'!AJ24:AJ30)</f>
        <v>#DIV/0!</v>
      </c>
      <c r="AJ24" s="12" t="e">
        <f>AVERAGE('Raw Data'!AK24:AK30)</f>
        <v>#DIV/0!</v>
      </c>
      <c r="AK24" s="12" t="e">
        <f>AVERAGE('Raw Data'!AL24:AL30)</f>
        <v>#DIV/0!</v>
      </c>
      <c r="AL24" s="12" t="e">
        <f>AVERAGE('Raw Data'!AM24:AM30)</f>
        <v>#DIV/0!</v>
      </c>
      <c r="AM24" s="12" t="e">
        <f>AVERAGE('Raw Data'!AN24:AN30)</f>
        <v>#DIV/0!</v>
      </c>
      <c r="AN24" s="12" t="e">
        <f>AVERAGE('Raw Data'!AO24:AO30)</f>
        <v>#DIV/0!</v>
      </c>
      <c r="AO24" s="12" t="e">
        <f>AVERAGE('Raw Data'!AP24:AP30)</f>
        <v>#DIV/0!</v>
      </c>
      <c r="AP24" s="12" t="e">
        <f>AVERAGE('Raw Data'!AQ24:AQ30)</f>
        <v>#DIV/0!</v>
      </c>
      <c r="AQ24" s="12" t="e">
        <f>AVERAGE('Raw Data'!AR24:AR30)</f>
        <v>#DIV/0!</v>
      </c>
      <c r="AR24" s="12" t="e">
        <f>AVERAGE('Raw Data'!AS24:AS30)</f>
        <v>#DIV/0!</v>
      </c>
      <c r="AS24" s="12" t="e">
        <f>AVERAGE('Raw Data'!AT24:AT30)</f>
        <v>#DIV/0!</v>
      </c>
      <c r="AT24" s="12" t="e">
        <f>AVERAGE('Raw Data'!AU24:AU30)</f>
        <v>#DIV/0!</v>
      </c>
      <c r="AU24" s="12" t="e">
        <f>AVERAGE('Raw Data'!AV24:AV30)</f>
        <v>#DIV/0!</v>
      </c>
      <c r="AV24" s="12" t="e">
        <f>AVERAGE('Raw Data'!AW24:AW30)</f>
        <v>#DIV/0!</v>
      </c>
      <c r="AW24" s="12" t="e">
        <f>AVERAGE('Raw Data'!AX24:AX30)</f>
        <v>#DIV/0!</v>
      </c>
      <c r="AX24" s="12" t="e">
        <f>AVERAGE('Raw Data'!AY24:AY30)</f>
        <v>#DIV/0!</v>
      </c>
      <c r="AY24" s="12" t="e">
        <f>AVERAGE('Raw Data'!AZ24:AZ30)</f>
        <v>#DIV/0!</v>
      </c>
      <c r="AZ24" s="12" t="e">
        <f>AVERAGE('Raw Data'!BA24:BA30)</f>
        <v>#DIV/0!</v>
      </c>
      <c r="BA24" s="12" t="e">
        <f>AVERAGE('Raw Data'!BB24:BB30)</f>
        <v>#DIV/0!</v>
      </c>
      <c r="BB24" s="12" t="e">
        <f>AVERAGE('Raw Data'!BC24:BC30)</f>
        <v>#DIV/0!</v>
      </c>
      <c r="BC24" t="e">
        <f>AVERAGE('Raw Data'!AW24:AW30)</f>
        <v>#DIV/0!</v>
      </c>
      <c r="BD24" t="e">
        <f>AVERAGE('Raw Data'!AX24:AX30)</f>
        <v>#DIV/0!</v>
      </c>
      <c r="BE24" t="e">
        <f>AVERAGE('Raw Data'!AY24:AY30)</f>
        <v>#DIV/0!</v>
      </c>
      <c r="BF24" t="e">
        <f>AVERAGE('Raw Data'!AZ24:AZ30)</f>
        <v>#DIV/0!</v>
      </c>
    </row>
    <row r="25" spans="1:58" x14ac:dyDescent="0.3">
      <c r="A25">
        <f>'Raw Data'!A25</f>
        <v>24</v>
      </c>
      <c r="B25" s="12" t="e">
        <f>AVERAGE('Raw Data'!C25:C31)</f>
        <v>#DIV/0!</v>
      </c>
      <c r="C25" s="12">
        <f>AVERAGE('Raw Data'!D25:D31)</f>
        <v>0.71026472485714287</v>
      </c>
      <c r="D25" s="12">
        <f>AVERAGE('Raw Data'!E25:E31)</f>
        <v>0.71506415157142855</v>
      </c>
      <c r="E25" s="12">
        <f>AVERAGE('Raw Data'!F25:F31)</f>
        <v>0.70994773057142857</v>
      </c>
      <c r="F25" s="12">
        <f>AVERAGE('Raw Data'!G25:G31)</f>
        <v>0.70905405685714296</v>
      </c>
      <c r="G25" s="12">
        <f>AVERAGE('Raw Data'!H25:H31)</f>
        <v>0.70924440285714296</v>
      </c>
      <c r="H25" s="12">
        <f>AVERAGE('Raw Data'!I25:I31)</f>
        <v>0.70808317528571429</v>
      </c>
      <c r="I25" s="12">
        <f>AVERAGE('Raw Data'!J25:J31)</f>
        <v>0.70896118742857139</v>
      </c>
      <c r="J25" s="12">
        <f>AVERAGE('Raw Data'!K25:K31)</f>
        <v>0.70773054300000005</v>
      </c>
      <c r="K25" s="12">
        <f>AVERAGE('Raw Data'!L25:L31)</f>
        <v>0.70878238171428565</v>
      </c>
      <c r="L25" s="12">
        <f>AVERAGE('Raw Data'!M25:M31)</f>
        <v>0.70912855742857139</v>
      </c>
      <c r="M25" s="12">
        <f>AVERAGE('Raw Data'!N25:N31)</f>
        <v>0.7094960511428573</v>
      </c>
      <c r="N25" s="12">
        <f>AVERAGE('Raw Data'!O25:O31)</f>
        <v>0.70885739800000014</v>
      </c>
      <c r="O25" s="12">
        <f>AVERAGE('Raw Data'!P25:P31)</f>
        <v>0.70958835700000011</v>
      </c>
      <c r="P25" s="12">
        <f>AVERAGE('Raw Data'!Q25:Q31)</f>
        <v>0.70920459028571425</v>
      </c>
      <c r="Q25" s="12">
        <f>AVERAGE('Raw Data'!R25:R31)</f>
        <v>0.70938896957142872</v>
      </c>
      <c r="R25" s="12">
        <f>AVERAGE('Raw Data'!S25:S31)</f>
        <v>0.7094239345714286</v>
      </c>
      <c r="S25" s="12">
        <f>AVERAGE('Raw Data'!T25:T31)</f>
        <v>0.70784372585714284</v>
      </c>
      <c r="T25" s="12">
        <f>AVERAGE('Raw Data'!U25:U31)</f>
        <v>0.70942847299999989</v>
      </c>
      <c r="U25" s="12">
        <f>AVERAGE('Raw Data'!V25:V31)</f>
        <v>0.70922565285714279</v>
      </c>
      <c r="V25" s="12">
        <f>AVERAGE('Raw Data'!W25:W31)</f>
        <v>0.70945549942857145</v>
      </c>
      <c r="W25" s="12">
        <f>AVERAGE('Raw Data'!X25:X31)</f>
        <v>0.70956168742857151</v>
      </c>
      <c r="X25" s="12">
        <f>AVERAGE('Raw Data'!Y25:Y31)</f>
        <v>0.70926609357142856</v>
      </c>
      <c r="Y25" s="12">
        <f>AVERAGE('Raw Data'!Z25:Z31)</f>
        <v>0.70883772785714283</v>
      </c>
      <c r="Z25" s="12">
        <f>AVERAGE('Raw Data'!AA25:AA31)</f>
        <v>0.70818339671428576</v>
      </c>
      <c r="AA25" s="12">
        <f>AVERAGE('Raw Data'!AB25:AB31)</f>
        <v>0.70896957385714277</v>
      </c>
      <c r="AB25" s="12">
        <f>AVERAGE('Raw Data'!AC25:AC31)</f>
        <v>0.70902068328571421</v>
      </c>
      <c r="AC25" s="12" t="e">
        <f>AVERAGE('Raw Data'!AD25:AD31)</f>
        <v>#DIV/0!</v>
      </c>
      <c r="AD25" s="12" t="e">
        <f>AVERAGE('Raw Data'!AE25:AE31)</f>
        <v>#DIV/0!</v>
      </c>
      <c r="AE25" s="12" t="e">
        <f>AVERAGE('Raw Data'!AF25:AF31)</f>
        <v>#DIV/0!</v>
      </c>
      <c r="AF25" s="12" t="e">
        <f>AVERAGE('Raw Data'!AG25:AG31)</f>
        <v>#DIV/0!</v>
      </c>
      <c r="AG25" s="12" t="e">
        <f>AVERAGE('Raw Data'!AH25:AH31)</f>
        <v>#DIV/0!</v>
      </c>
      <c r="AH25" s="12" t="e">
        <f>AVERAGE('Raw Data'!AI25:AI31)</f>
        <v>#DIV/0!</v>
      </c>
      <c r="AI25" s="12" t="e">
        <f>AVERAGE('Raw Data'!AJ25:AJ31)</f>
        <v>#DIV/0!</v>
      </c>
      <c r="AJ25" s="12" t="e">
        <f>AVERAGE('Raw Data'!AK25:AK31)</f>
        <v>#DIV/0!</v>
      </c>
      <c r="AK25" s="12" t="e">
        <f>AVERAGE('Raw Data'!AL25:AL31)</f>
        <v>#DIV/0!</v>
      </c>
      <c r="AL25" s="12" t="e">
        <f>AVERAGE('Raw Data'!AM25:AM31)</f>
        <v>#DIV/0!</v>
      </c>
      <c r="AM25" s="12" t="e">
        <f>AVERAGE('Raw Data'!AN25:AN31)</f>
        <v>#DIV/0!</v>
      </c>
      <c r="AN25" s="12" t="e">
        <f>AVERAGE('Raw Data'!AO25:AO31)</f>
        <v>#DIV/0!</v>
      </c>
      <c r="AO25" s="12" t="e">
        <f>AVERAGE('Raw Data'!AP25:AP31)</f>
        <v>#DIV/0!</v>
      </c>
      <c r="AP25" s="12" t="e">
        <f>AVERAGE('Raw Data'!AQ25:AQ31)</f>
        <v>#DIV/0!</v>
      </c>
      <c r="AQ25" s="12" t="e">
        <f>AVERAGE('Raw Data'!AR25:AR31)</f>
        <v>#DIV/0!</v>
      </c>
      <c r="AR25" s="12" t="e">
        <f>AVERAGE('Raw Data'!AS25:AS31)</f>
        <v>#DIV/0!</v>
      </c>
      <c r="AS25" s="12" t="e">
        <f>AVERAGE('Raw Data'!AT25:AT31)</f>
        <v>#DIV/0!</v>
      </c>
      <c r="AT25" s="12" t="e">
        <f>AVERAGE('Raw Data'!AU25:AU31)</f>
        <v>#DIV/0!</v>
      </c>
      <c r="AU25" s="12" t="e">
        <f>AVERAGE('Raw Data'!AV25:AV31)</f>
        <v>#DIV/0!</v>
      </c>
      <c r="AV25" s="12" t="e">
        <f>AVERAGE('Raw Data'!AW25:AW31)</f>
        <v>#DIV/0!</v>
      </c>
      <c r="AW25" s="12" t="e">
        <f>AVERAGE('Raw Data'!AX25:AX31)</f>
        <v>#DIV/0!</v>
      </c>
      <c r="AX25" s="12" t="e">
        <f>AVERAGE('Raw Data'!AY25:AY31)</f>
        <v>#DIV/0!</v>
      </c>
      <c r="AY25" s="12" t="e">
        <f>AVERAGE('Raw Data'!AZ25:AZ31)</f>
        <v>#DIV/0!</v>
      </c>
      <c r="AZ25" s="12" t="e">
        <f>AVERAGE('Raw Data'!BA25:BA31)</f>
        <v>#DIV/0!</v>
      </c>
      <c r="BA25" s="12" t="e">
        <f>AVERAGE('Raw Data'!BB25:BB31)</f>
        <v>#DIV/0!</v>
      </c>
      <c r="BB25" s="12" t="e">
        <f>AVERAGE('Raw Data'!BC25:BC31)</f>
        <v>#DIV/0!</v>
      </c>
      <c r="BC25" t="e">
        <f>AVERAGE('Raw Data'!AW25:AW31)</f>
        <v>#DIV/0!</v>
      </c>
      <c r="BD25" t="e">
        <f>AVERAGE('Raw Data'!AX25:AX31)</f>
        <v>#DIV/0!</v>
      </c>
      <c r="BE25" t="e">
        <f>AVERAGE('Raw Data'!AY25:AY31)</f>
        <v>#DIV/0!</v>
      </c>
      <c r="BF25" t="e">
        <f>AVERAGE('Raw Data'!AZ25:AZ31)</f>
        <v>#DIV/0!</v>
      </c>
    </row>
    <row r="26" spans="1:58" x14ac:dyDescent="0.3">
      <c r="A26">
        <f>'Raw Data'!A26</f>
        <v>25</v>
      </c>
      <c r="B26" s="12" t="e">
        <f>AVERAGE('Raw Data'!C26:C32)</f>
        <v>#DIV/0!</v>
      </c>
      <c r="C26" s="12">
        <f>AVERAGE('Raw Data'!D26:D32)</f>
        <v>0.71016672428571437</v>
      </c>
      <c r="D26" s="12">
        <f>AVERAGE('Raw Data'!E26:E32)</f>
        <v>0.71535710042857148</v>
      </c>
      <c r="E26" s="12">
        <f>AVERAGE('Raw Data'!F26:F32)</f>
        <v>0.70997678171428558</v>
      </c>
      <c r="F26" s="12">
        <f>AVERAGE('Raw Data'!G26:G32)</f>
        <v>0.70915050871428575</v>
      </c>
      <c r="G26" s="12">
        <f>AVERAGE('Raw Data'!H26:H32)</f>
        <v>0.70917371142857133</v>
      </c>
      <c r="H26" s="12">
        <f>AVERAGE('Raw Data'!I26:I32)</f>
        <v>0.70818274214285726</v>
      </c>
      <c r="I26" s="12">
        <f>AVERAGE('Raw Data'!J26:J32)</f>
        <v>0.70903666085714279</v>
      </c>
      <c r="J26" s="12">
        <f>AVERAGE('Raw Data'!K26:K32)</f>
        <v>0.70752146942857141</v>
      </c>
      <c r="K26" s="12">
        <f>AVERAGE('Raw Data'!L26:L32)</f>
        <v>0.70875399928571436</v>
      </c>
      <c r="L26" s="12">
        <f>AVERAGE('Raw Data'!M26:M32)</f>
        <v>0.70920538114285703</v>
      </c>
      <c r="M26" s="12">
        <f>AVERAGE('Raw Data'!N26:N32)</f>
        <v>0.71009287228571427</v>
      </c>
      <c r="N26" s="12">
        <f>AVERAGE('Raw Data'!O26:O32)</f>
        <v>0.70892588371428578</v>
      </c>
      <c r="O26" s="12">
        <f>AVERAGE('Raw Data'!P26:P32)</f>
        <v>0.70969609242857146</v>
      </c>
      <c r="P26" s="12">
        <f>AVERAGE('Raw Data'!Q26:Q32)</f>
        <v>0.70916392085714286</v>
      </c>
      <c r="Q26" s="12">
        <f>AVERAGE('Raw Data'!R26:R32)</f>
        <v>0.70930141271428571</v>
      </c>
      <c r="R26" s="12">
        <f>AVERAGE('Raw Data'!S26:S32)</f>
        <v>0.7093081545714286</v>
      </c>
      <c r="S26" s="12">
        <f>AVERAGE('Raw Data'!T26:T32)</f>
        <v>0.70844877742857137</v>
      </c>
      <c r="T26" s="12">
        <f>AVERAGE('Raw Data'!U26:U32)</f>
        <v>0.70948492614285719</v>
      </c>
      <c r="U26" s="12">
        <f>AVERAGE('Raw Data'!V26:V32)</f>
        <v>0.70904210171428572</v>
      </c>
      <c r="V26" s="12">
        <f>AVERAGE('Raw Data'!W26:W32)</f>
        <v>0.70949774642857144</v>
      </c>
      <c r="W26" s="12">
        <f>AVERAGE('Raw Data'!X26:X32)</f>
        <v>0.70938764499999996</v>
      </c>
      <c r="X26" s="12">
        <f>AVERAGE('Raw Data'!Y26:Y32)</f>
        <v>0.70927368642857136</v>
      </c>
      <c r="Y26" s="12">
        <f>AVERAGE('Raw Data'!Z26:Z32)</f>
        <v>0.70889187157142863</v>
      </c>
      <c r="Z26" s="12">
        <f>AVERAGE('Raw Data'!AA26:AA32)</f>
        <v>0.70822040557142862</v>
      </c>
      <c r="AA26" s="12">
        <f>AVERAGE('Raw Data'!AB26:AB32)</f>
        <v>0.7089615288571427</v>
      </c>
      <c r="AB26" s="12">
        <f>AVERAGE('Raw Data'!AC26:AC32)</f>
        <v>0.70896572057142848</v>
      </c>
      <c r="AC26" s="12" t="e">
        <f>AVERAGE('Raw Data'!AD26:AD32)</f>
        <v>#DIV/0!</v>
      </c>
      <c r="AD26" s="12" t="e">
        <f>AVERAGE('Raw Data'!AE26:AE32)</f>
        <v>#DIV/0!</v>
      </c>
      <c r="AE26" s="12" t="e">
        <f>AVERAGE('Raw Data'!AF26:AF32)</f>
        <v>#DIV/0!</v>
      </c>
      <c r="AF26" s="12" t="e">
        <f>AVERAGE('Raw Data'!AG26:AG32)</f>
        <v>#DIV/0!</v>
      </c>
      <c r="AG26" s="12" t="e">
        <f>AVERAGE('Raw Data'!AH26:AH32)</f>
        <v>#DIV/0!</v>
      </c>
      <c r="AH26" s="12" t="e">
        <f>AVERAGE('Raw Data'!AI26:AI32)</f>
        <v>#DIV/0!</v>
      </c>
      <c r="AI26" s="12" t="e">
        <f>AVERAGE('Raw Data'!AJ26:AJ32)</f>
        <v>#DIV/0!</v>
      </c>
      <c r="AJ26" s="12" t="e">
        <f>AVERAGE('Raw Data'!AK26:AK32)</f>
        <v>#DIV/0!</v>
      </c>
      <c r="AK26" s="12" t="e">
        <f>AVERAGE('Raw Data'!AL26:AL32)</f>
        <v>#DIV/0!</v>
      </c>
      <c r="AL26" s="12" t="e">
        <f>AVERAGE('Raw Data'!AM26:AM32)</f>
        <v>#DIV/0!</v>
      </c>
      <c r="AM26" s="12" t="e">
        <f>AVERAGE('Raw Data'!AN26:AN32)</f>
        <v>#DIV/0!</v>
      </c>
      <c r="AN26" s="12" t="e">
        <f>AVERAGE('Raw Data'!AO26:AO32)</f>
        <v>#DIV/0!</v>
      </c>
      <c r="AO26" s="12" t="e">
        <f>AVERAGE('Raw Data'!AP26:AP32)</f>
        <v>#DIV/0!</v>
      </c>
      <c r="AP26" s="12" t="e">
        <f>AVERAGE('Raw Data'!AQ26:AQ32)</f>
        <v>#DIV/0!</v>
      </c>
      <c r="AQ26" s="12" t="e">
        <f>AVERAGE('Raw Data'!AR26:AR32)</f>
        <v>#DIV/0!</v>
      </c>
      <c r="AR26" s="12" t="e">
        <f>AVERAGE('Raw Data'!AS26:AS32)</f>
        <v>#DIV/0!</v>
      </c>
      <c r="AS26" s="12" t="e">
        <f>AVERAGE('Raw Data'!AT26:AT32)</f>
        <v>#DIV/0!</v>
      </c>
      <c r="AT26" s="12" t="e">
        <f>AVERAGE('Raw Data'!AU26:AU32)</f>
        <v>#DIV/0!</v>
      </c>
      <c r="AU26" s="12" t="e">
        <f>AVERAGE('Raw Data'!AV26:AV32)</f>
        <v>#DIV/0!</v>
      </c>
      <c r="AV26" s="12" t="e">
        <f>AVERAGE('Raw Data'!AW26:AW32)</f>
        <v>#DIV/0!</v>
      </c>
      <c r="AW26" s="12" t="e">
        <f>AVERAGE('Raw Data'!AX26:AX32)</f>
        <v>#DIV/0!</v>
      </c>
      <c r="AX26" s="12" t="e">
        <f>AVERAGE('Raw Data'!AY26:AY32)</f>
        <v>#DIV/0!</v>
      </c>
      <c r="AY26" s="12" t="e">
        <f>AVERAGE('Raw Data'!AZ26:AZ32)</f>
        <v>#DIV/0!</v>
      </c>
      <c r="AZ26" s="12" t="e">
        <f>AVERAGE('Raw Data'!BA26:BA32)</f>
        <v>#DIV/0!</v>
      </c>
      <c r="BA26" s="12" t="e">
        <f>AVERAGE('Raw Data'!BB26:BB32)</f>
        <v>#DIV/0!</v>
      </c>
      <c r="BB26" s="12" t="e">
        <f>AVERAGE('Raw Data'!BC26:BC32)</f>
        <v>#DIV/0!</v>
      </c>
      <c r="BC26" t="e">
        <f>AVERAGE('Raw Data'!AW26:AW32)</f>
        <v>#DIV/0!</v>
      </c>
      <c r="BD26" t="e">
        <f>AVERAGE('Raw Data'!AX26:AX32)</f>
        <v>#DIV/0!</v>
      </c>
      <c r="BE26" t="e">
        <f>AVERAGE('Raw Data'!AY26:AY32)</f>
        <v>#DIV/0!</v>
      </c>
      <c r="BF26" t="e">
        <f>AVERAGE('Raw Data'!AZ26:AZ32)</f>
        <v>#DIV/0!</v>
      </c>
    </row>
    <row r="27" spans="1:58" x14ac:dyDescent="0.3">
      <c r="A27">
        <f>'Raw Data'!A27</f>
        <v>26</v>
      </c>
      <c r="B27" s="12" t="e">
        <f>AVERAGE('Raw Data'!C27:C33)</f>
        <v>#DIV/0!</v>
      </c>
      <c r="C27" s="12">
        <f>AVERAGE('Raw Data'!D27:D33)</f>
        <v>0.71000765185714276</v>
      </c>
      <c r="D27" s="12">
        <f>AVERAGE('Raw Data'!E27:E33)</f>
        <v>0.71512912571428566</v>
      </c>
      <c r="E27" s="12">
        <f>AVERAGE('Raw Data'!F27:F33)</f>
        <v>0.70999753471428584</v>
      </c>
      <c r="F27" s="12">
        <f>AVERAGE('Raw Data'!G27:G33)</f>
        <v>0.70915785171428569</v>
      </c>
      <c r="G27" s="12">
        <f>AVERAGE('Raw Data'!H27:H33)</f>
        <v>0.70913782442857154</v>
      </c>
      <c r="H27" s="12">
        <f>AVERAGE('Raw Data'!I27:I33)</f>
        <v>0.70834504742857152</v>
      </c>
      <c r="I27" s="12">
        <f>AVERAGE('Raw Data'!J27:J33)</f>
        <v>0.70899136771428573</v>
      </c>
      <c r="J27" s="12">
        <f>AVERAGE('Raw Data'!K27:K33)</f>
        <v>0.70775198799999994</v>
      </c>
      <c r="K27" s="12">
        <f>AVERAGE('Raw Data'!L27:L33)</f>
        <v>0.70874842357142864</v>
      </c>
      <c r="L27" s="12">
        <f>AVERAGE('Raw Data'!M27:M33)</f>
        <v>0.70925646800000008</v>
      </c>
      <c r="M27" s="12">
        <f>AVERAGE('Raw Data'!N27:N33)</f>
        <v>0.71028649200000005</v>
      </c>
      <c r="N27" s="12">
        <f>AVERAGE('Raw Data'!O27:O33)</f>
        <v>0.70897409828571423</v>
      </c>
      <c r="O27" s="12">
        <f>AVERAGE('Raw Data'!P27:P33)</f>
        <v>0.70995521471428569</v>
      </c>
      <c r="P27" s="12">
        <f>AVERAGE('Raw Data'!Q27:Q33)</f>
        <v>0.70912834000000002</v>
      </c>
      <c r="Q27" s="12">
        <f>AVERAGE('Raw Data'!R27:R33)</f>
        <v>0.70919314300000003</v>
      </c>
      <c r="R27" s="12">
        <f>AVERAGE('Raw Data'!S27:S33)</f>
        <v>0.70935145014285717</v>
      </c>
      <c r="S27" s="12">
        <f>AVERAGE('Raw Data'!T27:T33)</f>
        <v>0.70873385071428585</v>
      </c>
      <c r="T27" s="12">
        <f>AVERAGE('Raw Data'!U27:U33)</f>
        <v>0.70952886728571429</v>
      </c>
      <c r="U27" s="12">
        <f>AVERAGE('Raw Data'!V27:V33)</f>
        <v>0.70919478657142854</v>
      </c>
      <c r="V27" s="12">
        <f>AVERAGE('Raw Data'!W27:W33)</f>
        <v>0.70942765328571422</v>
      </c>
      <c r="W27" s="12">
        <f>AVERAGE('Raw Data'!X27:X33)</f>
        <v>0.70932014014285716</v>
      </c>
      <c r="X27" s="12">
        <f>AVERAGE('Raw Data'!Y27:Y33)</f>
        <v>0.7092746704285714</v>
      </c>
      <c r="Y27" s="12">
        <f>AVERAGE('Raw Data'!Z27:Z33)</f>
        <v>0.70887497114285725</v>
      </c>
      <c r="Z27" s="12">
        <f>AVERAGE('Raw Data'!AA27:AA33)</f>
        <v>0.7092193545714286</v>
      </c>
      <c r="AA27" s="12">
        <f>AVERAGE('Raw Data'!AB27:AB33)</f>
        <v>0.70899272885714282</v>
      </c>
      <c r="AB27" s="12">
        <f>AVERAGE('Raw Data'!AC27:AC33)</f>
        <v>0.70884918228571436</v>
      </c>
      <c r="AC27" s="12" t="e">
        <f>AVERAGE('Raw Data'!AD27:AD33)</f>
        <v>#DIV/0!</v>
      </c>
      <c r="AD27" s="12" t="e">
        <f>AVERAGE('Raw Data'!AE27:AE33)</f>
        <v>#DIV/0!</v>
      </c>
      <c r="AE27" s="12" t="e">
        <f>AVERAGE('Raw Data'!AF27:AF33)</f>
        <v>#DIV/0!</v>
      </c>
      <c r="AF27" s="12" t="e">
        <f>AVERAGE('Raw Data'!AG27:AG33)</f>
        <v>#DIV/0!</v>
      </c>
      <c r="AG27" s="12" t="e">
        <f>AVERAGE('Raw Data'!AH27:AH33)</f>
        <v>#DIV/0!</v>
      </c>
      <c r="AH27" s="12" t="e">
        <f>AVERAGE('Raw Data'!AI27:AI33)</f>
        <v>#DIV/0!</v>
      </c>
      <c r="AI27" s="12" t="e">
        <f>AVERAGE('Raw Data'!AJ27:AJ33)</f>
        <v>#DIV/0!</v>
      </c>
      <c r="AJ27" s="12" t="e">
        <f>AVERAGE('Raw Data'!AK27:AK33)</f>
        <v>#DIV/0!</v>
      </c>
      <c r="AK27" s="12" t="e">
        <f>AVERAGE('Raw Data'!AL27:AL33)</f>
        <v>#DIV/0!</v>
      </c>
      <c r="AL27" s="12" t="e">
        <f>AVERAGE('Raw Data'!AM27:AM33)</f>
        <v>#DIV/0!</v>
      </c>
      <c r="AM27" s="12" t="e">
        <f>AVERAGE('Raw Data'!AN27:AN33)</f>
        <v>#DIV/0!</v>
      </c>
      <c r="AN27" s="12" t="e">
        <f>AVERAGE('Raw Data'!AO27:AO33)</f>
        <v>#DIV/0!</v>
      </c>
      <c r="AO27" s="12" t="e">
        <f>AVERAGE('Raw Data'!AP27:AP33)</f>
        <v>#DIV/0!</v>
      </c>
      <c r="AP27" s="12" t="e">
        <f>AVERAGE('Raw Data'!AQ27:AQ33)</f>
        <v>#DIV/0!</v>
      </c>
      <c r="AQ27" s="12" t="e">
        <f>AVERAGE('Raw Data'!AR27:AR33)</f>
        <v>#DIV/0!</v>
      </c>
      <c r="AR27" s="12" t="e">
        <f>AVERAGE('Raw Data'!AS27:AS33)</f>
        <v>#DIV/0!</v>
      </c>
      <c r="AS27" s="12" t="e">
        <f>AVERAGE('Raw Data'!AT27:AT33)</f>
        <v>#DIV/0!</v>
      </c>
      <c r="AT27" s="12" t="e">
        <f>AVERAGE('Raw Data'!AU27:AU33)</f>
        <v>#DIV/0!</v>
      </c>
      <c r="AU27" s="12" t="e">
        <f>AVERAGE('Raw Data'!AV27:AV33)</f>
        <v>#DIV/0!</v>
      </c>
      <c r="AV27" s="12" t="e">
        <f>AVERAGE('Raw Data'!AW27:AW33)</f>
        <v>#DIV/0!</v>
      </c>
      <c r="AW27" s="12" t="e">
        <f>AVERAGE('Raw Data'!AX27:AX33)</f>
        <v>#DIV/0!</v>
      </c>
      <c r="AX27" s="12" t="e">
        <f>AVERAGE('Raw Data'!AY27:AY33)</f>
        <v>#DIV/0!</v>
      </c>
      <c r="AY27" s="12" t="e">
        <f>AVERAGE('Raw Data'!AZ27:AZ33)</f>
        <v>#DIV/0!</v>
      </c>
      <c r="AZ27" s="12" t="e">
        <f>AVERAGE('Raw Data'!BA27:BA33)</f>
        <v>#DIV/0!</v>
      </c>
      <c r="BA27" s="12" t="e">
        <f>AVERAGE('Raw Data'!BB27:BB33)</f>
        <v>#DIV/0!</v>
      </c>
      <c r="BB27" s="12" t="e">
        <f>AVERAGE('Raw Data'!BC27:BC33)</f>
        <v>#DIV/0!</v>
      </c>
      <c r="BC27" t="e">
        <f>AVERAGE('Raw Data'!AW27:AW33)</f>
        <v>#DIV/0!</v>
      </c>
      <c r="BD27" t="e">
        <f>AVERAGE('Raw Data'!AX27:AX33)</f>
        <v>#DIV/0!</v>
      </c>
      <c r="BE27" t="e">
        <f>AVERAGE('Raw Data'!AY27:AY33)</f>
        <v>#DIV/0!</v>
      </c>
      <c r="BF27" t="e">
        <f>AVERAGE('Raw Data'!AZ27:AZ33)</f>
        <v>#DIV/0!</v>
      </c>
    </row>
    <row r="28" spans="1:58" x14ac:dyDescent="0.3">
      <c r="A28">
        <f>'Raw Data'!A28</f>
        <v>27</v>
      </c>
      <c r="B28" s="12" t="e">
        <f>AVERAGE('Raw Data'!C28:C34)</f>
        <v>#DIV/0!</v>
      </c>
      <c r="C28" s="12">
        <f>AVERAGE('Raw Data'!D28:D34)</f>
        <v>0.70987820514285715</v>
      </c>
      <c r="D28" s="12">
        <f>AVERAGE('Raw Data'!E28:E34)</f>
        <v>0.71520886814285711</v>
      </c>
      <c r="E28" s="12">
        <f>AVERAGE('Raw Data'!F28:F34)</f>
        <v>0.71002025214285702</v>
      </c>
      <c r="F28" s="12">
        <f>AVERAGE('Raw Data'!G28:G34)</f>
        <v>0.70954365928571428</v>
      </c>
      <c r="G28" s="12">
        <f>AVERAGE('Raw Data'!H28:H34)</f>
        <v>0.70916618371428564</v>
      </c>
      <c r="H28" s="12">
        <f>AVERAGE('Raw Data'!I28:I34)</f>
        <v>0.70868819414285711</v>
      </c>
      <c r="I28" s="12">
        <f>AVERAGE('Raw Data'!J28:J34)</f>
        <v>0.70912323057142845</v>
      </c>
      <c r="J28" s="12">
        <f>AVERAGE('Raw Data'!K28:K34)</f>
        <v>0.70775223642857144</v>
      </c>
      <c r="K28" s="12">
        <f>AVERAGE('Raw Data'!L28:L34)</f>
        <v>0.70872281500000001</v>
      </c>
      <c r="L28" s="12">
        <f>AVERAGE('Raw Data'!M28:M34)</f>
        <v>0.70923713057142856</v>
      </c>
      <c r="M28" s="12">
        <f>AVERAGE('Raw Data'!N28:N34)</f>
        <v>0.71030165614285712</v>
      </c>
      <c r="N28" s="12">
        <f>AVERAGE('Raw Data'!O28:O34)</f>
        <v>0.70903663428571428</v>
      </c>
      <c r="O28" s="12">
        <f>AVERAGE('Raw Data'!P28:P34)</f>
        <v>0.70942137942857131</v>
      </c>
      <c r="P28" s="12">
        <f>AVERAGE('Raw Data'!Q28:Q34)</f>
        <v>0.70899385899999989</v>
      </c>
      <c r="Q28" s="12">
        <f>AVERAGE('Raw Data'!R28:R34)</f>
        <v>0.7091504778571428</v>
      </c>
      <c r="R28" s="12">
        <f>AVERAGE('Raw Data'!S28:S34)</f>
        <v>0.70940029757142864</v>
      </c>
      <c r="S28" s="12">
        <f>AVERAGE('Raw Data'!T28:T34)</f>
        <v>0.70888653257142853</v>
      </c>
      <c r="T28" s="12">
        <f>AVERAGE('Raw Data'!U28:U34)</f>
        <v>0.70942021142857148</v>
      </c>
      <c r="U28" s="12">
        <f>AVERAGE('Raw Data'!V28:V34)</f>
        <v>0.70906681371428559</v>
      </c>
      <c r="V28" s="12">
        <f>AVERAGE('Raw Data'!W28:W34)</f>
        <v>0.70932988114285711</v>
      </c>
      <c r="W28" s="12">
        <f>AVERAGE('Raw Data'!X28:X34)</f>
        <v>0.70931285428571422</v>
      </c>
      <c r="X28" s="12">
        <f>AVERAGE('Raw Data'!Y28:Y34)</f>
        <v>0.70928955828571438</v>
      </c>
      <c r="Y28" s="12">
        <f>AVERAGE('Raw Data'!Z28:Z34)</f>
        <v>0.70888219528571439</v>
      </c>
      <c r="Z28" s="12">
        <f>AVERAGE('Raw Data'!AA28:AA34)</f>
        <v>0.70914975571428573</v>
      </c>
      <c r="AA28" s="12">
        <f>AVERAGE('Raw Data'!AB28:AB34)</f>
        <v>0.70901453914285706</v>
      </c>
      <c r="AB28" s="12">
        <f>AVERAGE('Raw Data'!AC28:AC34)</f>
        <v>0.70894171399999995</v>
      </c>
      <c r="AC28" s="12" t="e">
        <f>AVERAGE('Raw Data'!AD28:AD34)</f>
        <v>#DIV/0!</v>
      </c>
      <c r="AD28" s="12" t="e">
        <f>AVERAGE('Raw Data'!AE28:AE34)</f>
        <v>#DIV/0!</v>
      </c>
      <c r="AE28" s="12" t="e">
        <f>AVERAGE('Raw Data'!AF28:AF34)</f>
        <v>#DIV/0!</v>
      </c>
      <c r="AF28" s="12" t="e">
        <f>AVERAGE('Raw Data'!AG28:AG34)</f>
        <v>#DIV/0!</v>
      </c>
      <c r="AG28" s="12" t="e">
        <f>AVERAGE('Raw Data'!AH28:AH34)</f>
        <v>#DIV/0!</v>
      </c>
      <c r="AH28" s="12" t="e">
        <f>AVERAGE('Raw Data'!AI28:AI34)</f>
        <v>#DIV/0!</v>
      </c>
      <c r="AI28" s="12" t="e">
        <f>AVERAGE('Raw Data'!AJ28:AJ34)</f>
        <v>#DIV/0!</v>
      </c>
      <c r="AJ28" s="12" t="e">
        <f>AVERAGE('Raw Data'!AK28:AK34)</f>
        <v>#DIV/0!</v>
      </c>
      <c r="AK28" s="12" t="e">
        <f>AVERAGE('Raw Data'!AL28:AL34)</f>
        <v>#DIV/0!</v>
      </c>
      <c r="AL28" s="12" t="e">
        <f>AVERAGE('Raw Data'!AM28:AM34)</f>
        <v>#DIV/0!</v>
      </c>
      <c r="AM28" s="12" t="e">
        <f>AVERAGE('Raw Data'!AN28:AN34)</f>
        <v>#DIV/0!</v>
      </c>
      <c r="AN28" s="12" t="e">
        <f>AVERAGE('Raw Data'!AO28:AO34)</f>
        <v>#DIV/0!</v>
      </c>
      <c r="AO28" s="12" t="e">
        <f>AVERAGE('Raw Data'!AP28:AP34)</f>
        <v>#DIV/0!</v>
      </c>
      <c r="AP28" s="12" t="e">
        <f>AVERAGE('Raw Data'!AQ28:AQ34)</f>
        <v>#DIV/0!</v>
      </c>
      <c r="AQ28" s="12" t="e">
        <f>AVERAGE('Raw Data'!AR28:AR34)</f>
        <v>#DIV/0!</v>
      </c>
      <c r="AR28" s="12" t="e">
        <f>AVERAGE('Raw Data'!AS28:AS34)</f>
        <v>#DIV/0!</v>
      </c>
      <c r="AS28" s="12" t="e">
        <f>AVERAGE('Raw Data'!AT28:AT34)</f>
        <v>#DIV/0!</v>
      </c>
      <c r="AT28" s="12" t="e">
        <f>AVERAGE('Raw Data'!AU28:AU34)</f>
        <v>#DIV/0!</v>
      </c>
      <c r="AU28" s="12" t="e">
        <f>AVERAGE('Raw Data'!AV28:AV34)</f>
        <v>#DIV/0!</v>
      </c>
      <c r="AV28" s="12" t="e">
        <f>AVERAGE('Raw Data'!AW28:AW34)</f>
        <v>#DIV/0!</v>
      </c>
      <c r="AW28" s="12" t="e">
        <f>AVERAGE('Raw Data'!AX28:AX34)</f>
        <v>#DIV/0!</v>
      </c>
      <c r="AX28" s="12" t="e">
        <f>AVERAGE('Raw Data'!AY28:AY34)</f>
        <v>#DIV/0!</v>
      </c>
      <c r="AY28" s="12" t="e">
        <f>AVERAGE('Raw Data'!AZ28:AZ34)</f>
        <v>#DIV/0!</v>
      </c>
      <c r="AZ28" s="12" t="e">
        <f>AVERAGE('Raw Data'!BA28:BA34)</f>
        <v>#DIV/0!</v>
      </c>
      <c r="BA28" s="12" t="e">
        <f>AVERAGE('Raw Data'!BB28:BB34)</f>
        <v>#DIV/0!</v>
      </c>
      <c r="BB28" s="12" t="e">
        <f>AVERAGE('Raw Data'!BC28:BC34)</f>
        <v>#DIV/0!</v>
      </c>
      <c r="BC28" t="e">
        <f>AVERAGE('Raw Data'!AW28:AW34)</f>
        <v>#DIV/0!</v>
      </c>
      <c r="BD28" t="e">
        <f>AVERAGE('Raw Data'!AX28:AX34)</f>
        <v>#DIV/0!</v>
      </c>
      <c r="BE28" t="e">
        <f>AVERAGE('Raw Data'!AY28:AY34)</f>
        <v>#DIV/0!</v>
      </c>
      <c r="BF28" t="e">
        <f>AVERAGE('Raw Data'!AZ28:AZ34)</f>
        <v>#DIV/0!</v>
      </c>
    </row>
    <row r="29" spans="1:58" x14ac:dyDescent="0.3">
      <c r="A29">
        <f>'Raw Data'!A29</f>
        <v>28</v>
      </c>
      <c r="B29" s="12" t="e">
        <f>AVERAGE('Raw Data'!C29:C35)</f>
        <v>#DIV/0!</v>
      </c>
      <c r="C29" s="12">
        <f>AVERAGE('Raw Data'!D29:D35)</f>
        <v>0.70992693600000012</v>
      </c>
      <c r="D29" s="12">
        <f>AVERAGE('Raw Data'!E29:E35)</f>
        <v>0.71472023885714286</v>
      </c>
      <c r="E29" s="12">
        <f>AVERAGE('Raw Data'!F29:F35)</f>
        <v>0.70996363499999993</v>
      </c>
      <c r="F29" s="12">
        <f>AVERAGE('Raw Data'!G29:G35)</f>
        <v>0.70910601985714283</v>
      </c>
      <c r="G29" s="12">
        <f>AVERAGE('Raw Data'!H29:H35)</f>
        <v>0.70898668371428575</v>
      </c>
      <c r="H29" s="12">
        <f>AVERAGE('Raw Data'!I29:I35)</f>
        <v>0.70870394242857138</v>
      </c>
      <c r="I29" s="12">
        <f>AVERAGE('Raw Data'!J29:J35)</f>
        <v>0.70921896442857135</v>
      </c>
      <c r="J29" s="12">
        <f>AVERAGE('Raw Data'!K29:K35)</f>
        <v>0.70785045971428573</v>
      </c>
      <c r="K29" s="12">
        <f>AVERAGE('Raw Data'!L29:L35)</f>
        <v>0.70863023171428574</v>
      </c>
      <c r="L29" s="12">
        <f>AVERAGE('Raw Data'!M29:M35)</f>
        <v>0.70924838614285712</v>
      </c>
      <c r="M29" s="12">
        <f>AVERAGE('Raw Data'!N29:N35)</f>
        <v>0.71012111014285717</v>
      </c>
      <c r="N29" s="12">
        <f>AVERAGE('Raw Data'!O29:O35)</f>
        <v>0.70906080057142862</v>
      </c>
      <c r="O29" s="12">
        <f>AVERAGE('Raw Data'!P29:P35)</f>
        <v>0.70952647385714285</v>
      </c>
      <c r="P29" s="12">
        <f>AVERAGE('Raw Data'!Q29:Q35)</f>
        <v>0.70912324842857133</v>
      </c>
      <c r="Q29" s="12">
        <f>AVERAGE('Raw Data'!R29:R35)</f>
        <v>0.7091046034285714</v>
      </c>
      <c r="R29" s="12">
        <f>AVERAGE('Raw Data'!S29:S35)</f>
        <v>0.70936782899999995</v>
      </c>
      <c r="S29" s="12">
        <f>AVERAGE('Raw Data'!T29:T35)</f>
        <v>0.70901259085714285</v>
      </c>
      <c r="T29" s="12">
        <f>AVERAGE('Raw Data'!U29:U35)</f>
        <v>0.70927306628571418</v>
      </c>
      <c r="U29" s="12">
        <f>AVERAGE('Raw Data'!V29:V35)</f>
        <v>0.70900637128571431</v>
      </c>
      <c r="V29" s="12">
        <f>AVERAGE('Raw Data'!W29:W35)</f>
        <v>0.70935865571428558</v>
      </c>
      <c r="W29" s="12">
        <f>AVERAGE('Raw Data'!X29:X35)</f>
        <v>0.70927155399999997</v>
      </c>
      <c r="X29" s="12">
        <f>AVERAGE('Raw Data'!Y29:Y35)</f>
        <v>0.70914912814285713</v>
      </c>
      <c r="Y29" s="12">
        <f>AVERAGE('Raw Data'!Z29:Z35)</f>
        <v>0.70873412328571439</v>
      </c>
      <c r="Z29" s="12">
        <f>AVERAGE('Raw Data'!AA29:AA35)</f>
        <v>0.70912191314285722</v>
      </c>
      <c r="AA29" s="12">
        <f>AVERAGE('Raw Data'!AB29:AB35)</f>
        <v>0.70912509071428553</v>
      </c>
      <c r="AB29" s="12">
        <f>AVERAGE('Raw Data'!AC29:AC35)</f>
        <v>0.70885050485714285</v>
      </c>
      <c r="AC29" s="12" t="e">
        <f>AVERAGE('Raw Data'!AD29:AD35)</f>
        <v>#DIV/0!</v>
      </c>
      <c r="AD29" s="12" t="e">
        <f>AVERAGE('Raw Data'!AE29:AE35)</f>
        <v>#DIV/0!</v>
      </c>
      <c r="AE29" s="12" t="e">
        <f>AVERAGE('Raw Data'!AF29:AF35)</f>
        <v>#DIV/0!</v>
      </c>
      <c r="AF29" s="12" t="e">
        <f>AVERAGE('Raw Data'!AG29:AG35)</f>
        <v>#DIV/0!</v>
      </c>
      <c r="AG29" s="12" t="e">
        <f>AVERAGE('Raw Data'!AH29:AH35)</f>
        <v>#DIV/0!</v>
      </c>
      <c r="AH29" s="12" t="e">
        <f>AVERAGE('Raw Data'!AI29:AI35)</f>
        <v>#DIV/0!</v>
      </c>
      <c r="AI29" s="12" t="e">
        <f>AVERAGE('Raw Data'!AJ29:AJ35)</f>
        <v>#DIV/0!</v>
      </c>
      <c r="AJ29" s="12" t="e">
        <f>AVERAGE('Raw Data'!AK29:AK35)</f>
        <v>#DIV/0!</v>
      </c>
      <c r="AK29" s="12" t="e">
        <f>AVERAGE('Raw Data'!AL29:AL35)</f>
        <v>#DIV/0!</v>
      </c>
      <c r="AL29" s="12" t="e">
        <f>AVERAGE('Raw Data'!AM29:AM35)</f>
        <v>#DIV/0!</v>
      </c>
      <c r="AM29" s="12" t="e">
        <f>AVERAGE('Raw Data'!AN29:AN35)</f>
        <v>#DIV/0!</v>
      </c>
      <c r="AN29" s="12" t="e">
        <f>AVERAGE('Raw Data'!AO29:AO35)</f>
        <v>#DIV/0!</v>
      </c>
      <c r="AO29" s="12" t="e">
        <f>AVERAGE('Raw Data'!AP29:AP35)</f>
        <v>#DIV/0!</v>
      </c>
      <c r="AP29" s="12" t="e">
        <f>AVERAGE('Raw Data'!AQ29:AQ35)</f>
        <v>#DIV/0!</v>
      </c>
      <c r="AQ29" s="12" t="e">
        <f>AVERAGE('Raw Data'!AR29:AR35)</f>
        <v>#DIV/0!</v>
      </c>
      <c r="AR29" s="12" t="e">
        <f>AVERAGE('Raw Data'!AS29:AS35)</f>
        <v>#DIV/0!</v>
      </c>
      <c r="AS29" s="12" t="e">
        <f>AVERAGE('Raw Data'!AT29:AT35)</f>
        <v>#DIV/0!</v>
      </c>
      <c r="AT29" s="12" t="e">
        <f>AVERAGE('Raw Data'!AU29:AU35)</f>
        <v>#DIV/0!</v>
      </c>
      <c r="AU29" s="12" t="e">
        <f>AVERAGE('Raw Data'!AV29:AV35)</f>
        <v>#DIV/0!</v>
      </c>
      <c r="AV29" s="12" t="e">
        <f>AVERAGE('Raw Data'!AW29:AW35)</f>
        <v>#DIV/0!</v>
      </c>
      <c r="AW29" s="12" t="e">
        <f>AVERAGE('Raw Data'!AX29:AX35)</f>
        <v>#DIV/0!</v>
      </c>
      <c r="AX29" s="12" t="e">
        <f>AVERAGE('Raw Data'!AY29:AY35)</f>
        <v>#DIV/0!</v>
      </c>
      <c r="AY29" s="12" t="e">
        <f>AVERAGE('Raw Data'!AZ29:AZ35)</f>
        <v>#DIV/0!</v>
      </c>
      <c r="AZ29" s="12" t="e">
        <f>AVERAGE('Raw Data'!BA29:BA35)</f>
        <v>#DIV/0!</v>
      </c>
      <c r="BA29" s="12" t="e">
        <f>AVERAGE('Raw Data'!BB29:BB35)</f>
        <v>#DIV/0!</v>
      </c>
      <c r="BB29" s="12" t="e">
        <f>AVERAGE('Raw Data'!BC29:BC35)</f>
        <v>#DIV/0!</v>
      </c>
      <c r="BC29" t="e">
        <f>AVERAGE('Raw Data'!AW29:AW35)</f>
        <v>#DIV/0!</v>
      </c>
      <c r="BD29" t="e">
        <f>AVERAGE('Raw Data'!AX29:AX35)</f>
        <v>#DIV/0!</v>
      </c>
      <c r="BE29" t="e">
        <f>AVERAGE('Raw Data'!AY29:AY35)</f>
        <v>#DIV/0!</v>
      </c>
      <c r="BF29" t="e">
        <f>AVERAGE('Raw Data'!AZ29:AZ35)</f>
        <v>#DIV/0!</v>
      </c>
    </row>
    <row r="30" spans="1:58" x14ac:dyDescent="0.3">
      <c r="A30">
        <f>'Raw Data'!A30</f>
        <v>29</v>
      </c>
      <c r="B30" s="12" t="e">
        <f>AVERAGE('Raw Data'!C30:C36)</f>
        <v>#DIV/0!</v>
      </c>
      <c r="C30" s="12">
        <f>AVERAGE('Raw Data'!D30:D36)</f>
        <v>0.70993818942857145</v>
      </c>
      <c r="D30" s="12">
        <f>AVERAGE('Raw Data'!E30:E36)</f>
        <v>0.71467096442857148</v>
      </c>
      <c r="E30" s="12">
        <f>AVERAGE('Raw Data'!F30:F36)</f>
        <v>0.70988127028571424</v>
      </c>
      <c r="F30" s="12">
        <f>AVERAGE('Raw Data'!G30:G36)</f>
        <v>0.70948482571428573</v>
      </c>
      <c r="G30" s="12">
        <f>AVERAGE('Raw Data'!H30:H36)</f>
        <v>0.70896688642857142</v>
      </c>
      <c r="H30" s="12">
        <f>AVERAGE('Raw Data'!I30:I36)</f>
        <v>0.70881524657142847</v>
      </c>
      <c r="I30" s="12">
        <f>AVERAGE('Raw Data'!J30:J36)</f>
        <v>0.70912860899999985</v>
      </c>
      <c r="J30" s="12">
        <f>AVERAGE('Raw Data'!K30:K36)</f>
        <v>0.70769516300000002</v>
      </c>
      <c r="K30" s="12">
        <f>AVERAGE('Raw Data'!L30:L36)</f>
        <v>0.70884044528571433</v>
      </c>
      <c r="L30" s="12">
        <f>AVERAGE('Raw Data'!M30:M36)</f>
        <v>0.70916908214285701</v>
      </c>
      <c r="M30" s="12">
        <f>AVERAGE('Raw Data'!N30:N36)</f>
        <v>0.71010478642857144</v>
      </c>
      <c r="N30" s="12">
        <f>AVERAGE('Raw Data'!O30:O36)</f>
        <v>0.70907460585714277</v>
      </c>
      <c r="O30" s="12">
        <f>AVERAGE('Raw Data'!P30:P36)</f>
        <v>0.70971025285714284</v>
      </c>
      <c r="P30" s="12">
        <f>AVERAGE('Raw Data'!Q30:Q36)</f>
        <v>0.70898349628571433</v>
      </c>
      <c r="Q30" s="12">
        <f>AVERAGE('Raw Data'!R30:R36)</f>
        <v>0.70902066957142851</v>
      </c>
      <c r="R30" s="12">
        <f>AVERAGE('Raw Data'!S30:S36)</f>
        <v>0.70934638642857151</v>
      </c>
      <c r="S30" s="12">
        <f>AVERAGE('Raw Data'!T30:T36)</f>
        <v>0.71120059771428579</v>
      </c>
      <c r="T30" s="12">
        <f>AVERAGE('Raw Data'!U30:U36)</f>
        <v>0.70904425857142861</v>
      </c>
      <c r="U30" s="12">
        <f>AVERAGE('Raw Data'!V30:V36)</f>
        <v>0.70916608728571429</v>
      </c>
      <c r="V30" s="12">
        <f>AVERAGE('Raw Data'!W30:W36)</f>
        <v>0.70918945499999997</v>
      </c>
      <c r="W30" s="12">
        <f>AVERAGE('Raw Data'!X30:X36)</f>
        <v>0.7091924854285715</v>
      </c>
      <c r="X30" s="12">
        <f>AVERAGE('Raw Data'!Y30:Y36)</f>
        <v>0.70918422528571423</v>
      </c>
      <c r="Y30" s="12">
        <f>AVERAGE('Raw Data'!Z30:Z36)</f>
        <v>0.70888613928571431</v>
      </c>
      <c r="Z30" s="12">
        <f>AVERAGE('Raw Data'!AA30:AA36)</f>
        <v>0.70908496571428592</v>
      </c>
      <c r="AA30" s="12">
        <f>AVERAGE('Raw Data'!AB30:AB36)</f>
        <v>0.70902570828571421</v>
      </c>
      <c r="AB30" s="12">
        <f>AVERAGE('Raw Data'!AC30:AC36)</f>
        <v>0.70875811814285705</v>
      </c>
      <c r="AC30" s="12" t="e">
        <f>AVERAGE('Raw Data'!AD30:AD36)</f>
        <v>#DIV/0!</v>
      </c>
      <c r="AD30" s="12" t="e">
        <f>AVERAGE('Raw Data'!AE30:AE36)</f>
        <v>#DIV/0!</v>
      </c>
      <c r="AE30" s="12" t="e">
        <f>AVERAGE('Raw Data'!AF30:AF36)</f>
        <v>#DIV/0!</v>
      </c>
      <c r="AF30" s="12" t="e">
        <f>AVERAGE('Raw Data'!AG30:AG36)</f>
        <v>#DIV/0!</v>
      </c>
      <c r="AG30" s="12" t="e">
        <f>AVERAGE('Raw Data'!AH30:AH36)</f>
        <v>#DIV/0!</v>
      </c>
      <c r="AH30" s="12" t="e">
        <f>AVERAGE('Raw Data'!AI30:AI36)</f>
        <v>#DIV/0!</v>
      </c>
      <c r="AI30" s="12" t="e">
        <f>AVERAGE('Raw Data'!AJ30:AJ36)</f>
        <v>#DIV/0!</v>
      </c>
      <c r="AJ30" s="12" t="e">
        <f>AVERAGE('Raw Data'!AK30:AK36)</f>
        <v>#DIV/0!</v>
      </c>
      <c r="AK30" s="12" t="e">
        <f>AVERAGE('Raw Data'!AL30:AL36)</f>
        <v>#DIV/0!</v>
      </c>
      <c r="AL30" s="12" t="e">
        <f>AVERAGE('Raw Data'!AM30:AM36)</f>
        <v>#DIV/0!</v>
      </c>
      <c r="AM30" s="12" t="e">
        <f>AVERAGE('Raw Data'!AN30:AN36)</f>
        <v>#DIV/0!</v>
      </c>
      <c r="AN30" s="12" t="e">
        <f>AVERAGE('Raw Data'!AO30:AO36)</f>
        <v>#DIV/0!</v>
      </c>
      <c r="AO30" s="12" t="e">
        <f>AVERAGE('Raw Data'!AP30:AP36)</f>
        <v>#DIV/0!</v>
      </c>
      <c r="AP30" s="12" t="e">
        <f>AVERAGE('Raw Data'!AQ30:AQ36)</f>
        <v>#DIV/0!</v>
      </c>
      <c r="AQ30" s="12" t="e">
        <f>AVERAGE('Raw Data'!AR30:AR36)</f>
        <v>#DIV/0!</v>
      </c>
      <c r="AR30" s="12" t="e">
        <f>AVERAGE('Raw Data'!AS30:AS36)</f>
        <v>#DIV/0!</v>
      </c>
      <c r="AS30" s="12" t="e">
        <f>AVERAGE('Raw Data'!AT30:AT36)</f>
        <v>#DIV/0!</v>
      </c>
      <c r="AT30" s="12" t="e">
        <f>AVERAGE('Raw Data'!AU30:AU36)</f>
        <v>#DIV/0!</v>
      </c>
      <c r="AU30" s="12" t="e">
        <f>AVERAGE('Raw Data'!AV30:AV36)</f>
        <v>#DIV/0!</v>
      </c>
      <c r="AV30" s="12" t="e">
        <f>AVERAGE('Raw Data'!AW30:AW36)</f>
        <v>#DIV/0!</v>
      </c>
      <c r="AW30" s="12" t="e">
        <f>AVERAGE('Raw Data'!AX30:AX36)</f>
        <v>#DIV/0!</v>
      </c>
      <c r="AX30" s="12" t="e">
        <f>AVERAGE('Raw Data'!AY30:AY36)</f>
        <v>#DIV/0!</v>
      </c>
      <c r="AY30" s="12" t="e">
        <f>AVERAGE('Raw Data'!AZ30:AZ36)</f>
        <v>#DIV/0!</v>
      </c>
      <c r="AZ30" s="12" t="e">
        <f>AVERAGE('Raw Data'!BA30:BA36)</f>
        <v>#DIV/0!</v>
      </c>
      <c r="BA30" s="12" t="e">
        <f>AVERAGE('Raw Data'!BB30:BB36)</f>
        <v>#DIV/0!</v>
      </c>
      <c r="BB30" s="12" t="e">
        <f>AVERAGE('Raw Data'!BC30:BC36)</f>
        <v>#DIV/0!</v>
      </c>
      <c r="BC30" t="e">
        <f>AVERAGE('Raw Data'!AW30:AW36)</f>
        <v>#DIV/0!</v>
      </c>
      <c r="BD30" t="e">
        <f>AVERAGE('Raw Data'!AX30:AX36)</f>
        <v>#DIV/0!</v>
      </c>
      <c r="BE30" t="e">
        <f>AVERAGE('Raw Data'!AY30:AY36)</f>
        <v>#DIV/0!</v>
      </c>
      <c r="BF30" t="e">
        <f>AVERAGE('Raw Data'!AZ30:AZ36)</f>
        <v>#DIV/0!</v>
      </c>
    </row>
    <row r="31" spans="1:58" x14ac:dyDescent="0.3">
      <c r="A31">
        <f>'Raw Data'!A31</f>
        <v>30</v>
      </c>
      <c r="B31" s="12" t="e">
        <f>AVERAGE('Raw Data'!C31:C37)</f>
        <v>#DIV/0!</v>
      </c>
      <c r="C31" s="12">
        <f>AVERAGE('Raw Data'!D31:D37)</f>
        <v>0.70998196957142856</v>
      </c>
      <c r="D31" s="12">
        <f>AVERAGE('Raw Data'!E31:E37)</f>
        <v>0.71505746514285717</v>
      </c>
      <c r="E31" s="12">
        <f>AVERAGE('Raw Data'!F31:F37)</f>
        <v>0.7098503662857143</v>
      </c>
      <c r="F31" s="12">
        <f>AVERAGE('Raw Data'!G31:G37)</f>
        <v>0.70967533857142862</v>
      </c>
      <c r="G31" s="12">
        <f>AVERAGE('Raw Data'!H31:H37)</f>
        <v>0.70877771171428561</v>
      </c>
      <c r="H31" s="12">
        <f>AVERAGE('Raw Data'!I31:I37)</f>
        <v>0.70863408171428577</v>
      </c>
      <c r="I31" s="12">
        <f>AVERAGE('Raw Data'!J31:J37)</f>
        <v>0.70918986500000003</v>
      </c>
      <c r="J31" s="12">
        <f>AVERAGE('Raw Data'!K31:K37)</f>
        <v>0.70765531028571427</v>
      </c>
      <c r="K31" s="12">
        <f>AVERAGE('Raw Data'!L31:L37)</f>
        <v>0.70893192714285724</v>
      </c>
      <c r="L31" s="12">
        <f>AVERAGE('Raw Data'!M31:M37)</f>
        <v>0.70928477971428561</v>
      </c>
      <c r="M31" s="12">
        <f>AVERAGE('Raw Data'!N31:N37)</f>
        <v>0.70967354585714282</v>
      </c>
      <c r="N31" s="12">
        <f>AVERAGE('Raw Data'!O31:O37)</f>
        <v>0.70916907657142858</v>
      </c>
      <c r="O31" s="12">
        <f>AVERAGE('Raw Data'!P31:P37)</f>
        <v>0.70948409514285715</v>
      </c>
      <c r="P31" s="12">
        <f>AVERAGE('Raw Data'!Q31:Q37)</f>
        <v>0.70902683728571425</v>
      </c>
      <c r="Q31" s="12">
        <f>AVERAGE('Raw Data'!R31:R37)</f>
        <v>0.70905304042857142</v>
      </c>
      <c r="R31" s="12">
        <f>AVERAGE('Raw Data'!S31:S37)</f>
        <v>0.7094300918571429</v>
      </c>
      <c r="S31" s="12">
        <f>AVERAGE('Raw Data'!T31:T37)</f>
        <v>0.71084615057142853</v>
      </c>
      <c r="T31" s="12">
        <f>AVERAGE('Raw Data'!U31:U37)</f>
        <v>0.70911491885714284</v>
      </c>
      <c r="U31" s="12">
        <f>AVERAGE('Raw Data'!V31:V37)</f>
        <v>0.70907877742857139</v>
      </c>
      <c r="V31" s="12">
        <f>AVERAGE('Raw Data'!W31:W37)</f>
        <v>0.7091906288571429</v>
      </c>
      <c r="W31" s="12">
        <f>AVERAGE('Raw Data'!X31:X37)</f>
        <v>0.70919037757142867</v>
      </c>
      <c r="X31" s="12">
        <f>AVERAGE('Raw Data'!Y31:Y37)</f>
        <v>0.70909847185714292</v>
      </c>
      <c r="Y31" s="12">
        <f>AVERAGE('Raw Data'!Z31:Z37)</f>
        <v>0.70915888442857145</v>
      </c>
      <c r="Z31" s="12">
        <f>AVERAGE('Raw Data'!AA31:AA37)</f>
        <v>0.70907946428571444</v>
      </c>
      <c r="AA31" s="12">
        <f>AVERAGE('Raw Data'!AB31:AB37)</f>
        <v>0.70917126171428568</v>
      </c>
      <c r="AB31" s="12">
        <f>AVERAGE('Raw Data'!AC31:AC37)</f>
        <v>0.70873239928571419</v>
      </c>
      <c r="AC31" s="12" t="e">
        <f>AVERAGE('Raw Data'!AD31:AD37)</f>
        <v>#DIV/0!</v>
      </c>
      <c r="AD31" s="12" t="e">
        <f>AVERAGE('Raw Data'!AE31:AE37)</f>
        <v>#DIV/0!</v>
      </c>
      <c r="AE31" s="12" t="e">
        <f>AVERAGE('Raw Data'!AF31:AF37)</f>
        <v>#DIV/0!</v>
      </c>
      <c r="AF31" s="12" t="e">
        <f>AVERAGE('Raw Data'!AG31:AG37)</f>
        <v>#DIV/0!</v>
      </c>
      <c r="AG31" s="12" t="e">
        <f>AVERAGE('Raw Data'!AH31:AH37)</f>
        <v>#DIV/0!</v>
      </c>
      <c r="AH31" s="12" t="e">
        <f>AVERAGE('Raw Data'!AI31:AI37)</f>
        <v>#DIV/0!</v>
      </c>
      <c r="AI31" s="12" t="e">
        <f>AVERAGE('Raw Data'!AJ31:AJ37)</f>
        <v>#DIV/0!</v>
      </c>
      <c r="AJ31" s="12" t="e">
        <f>AVERAGE('Raw Data'!AK31:AK37)</f>
        <v>#DIV/0!</v>
      </c>
      <c r="AK31" s="12" t="e">
        <f>AVERAGE('Raw Data'!AL31:AL37)</f>
        <v>#DIV/0!</v>
      </c>
      <c r="AL31" s="12" t="e">
        <f>AVERAGE('Raw Data'!AM31:AM37)</f>
        <v>#DIV/0!</v>
      </c>
      <c r="AM31" s="12" t="e">
        <f>AVERAGE('Raw Data'!AN31:AN37)</f>
        <v>#DIV/0!</v>
      </c>
      <c r="AN31" s="12" t="e">
        <f>AVERAGE('Raw Data'!AO31:AO37)</f>
        <v>#DIV/0!</v>
      </c>
      <c r="AO31" s="12" t="e">
        <f>AVERAGE('Raw Data'!AP31:AP37)</f>
        <v>#DIV/0!</v>
      </c>
      <c r="AP31" s="12" t="e">
        <f>AVERAGE('Raw Data'!AQ31:AQ37)</f>
        <v>#DIV/0!</v>
      </c>
      <c r="AQ31" s="12" t="e">
        <f>AVERAGE('Raw Data'!AR31:AR37)</f>
        <v>#DIV/0!</v>
      </c>
      <c r="AR31" s="12" t="e">
        <f>AVERAGE('Raw Data'!AS31:AS37)</f>
        <v>#DIV/0!</v>
      </c>
      <c r="AS31" s="12" t="e">
        <f>AVERAGE('Raw Data'!AT31:AT37)</f>
        <v>#DIV/0!</v>
      </c>
      <c r="AT31" s="12" t="e">
        <f>AVERAGE('Raw Data'!AU31:AU37)</f>
        <v>#DIV/0!</v>
      </c>
      <c r="AU31" s="12" t="e">
        <f>AVERAGE('Raw Data'!AV31:AV37)</f>
        <v>#DIV/0!</v>
      </c>
      <c r="AV31" s="12" t="e">
        <f>AVERAGE('Raw Data'!AW31:AW37)</f>
        <v>#DIV/0!</v>
      </c>
      <c r="AW31" s="12" t="e">
        <f>AVERAGE('Raw Data'!AX31:AX37)</f>
        <v>#DIV/0!</v>
      </c>
      <c r="AX31" s="12" t="e">
        <f>AVERAGE('Raw Data'!AY31:AY37)</f>
        <v>#DIV/0!</v>
      </c>
      <c r="AY31" s="12" t="e">
        <f>AVERAGE('Raw Data'!AZ31:AZ37)</f>
        <v>#DIV/0!</v>
      </c>
      <c r="AZ31" s="12" t="e">
        <f>AVERAGE('Raw Data'!BA31:BA37)</f>
        <v>#DIV/0!</v>
      </c>
      <c r="BA31" s="12" t="e">
        <f>AVERAGE('Raw Data'!BB31:BB37)</f>
        <v>#DIV/0!</v>
      </c>
      <c r="BB31" s="12" t="e">
        <f>AVERAGE('Raw Data'!BC31:BC37)</f>
        <v>#DIV/0!</v>
      </c>
      <c r="BC31" t="e">
        <f>AVERAGE('Raw Data'!AW31:AW37)</f>
        <v>#DIV/0!</v>
      </c>
      <c r="BD31" t="e">
        <f>AVERAGE('Raw Data'!AX31:AX37)</f>
        <v>#DIV/0!</v>
      </c>
      <c r="BE31" t="e">
        <f>AVERAGE('Raw Data'!AY31:AY37)</f>
        <v>#DIV/0!</v>
      </c>
      <c r="BF31" t="e">
        <f>AVERAGE('Raw Data'!AZ31:AZ37)</f>
        <v>#DIV/0!</v>
      </c>
    </row>
    <row r="32" spans="1:58" x14ac:dyDescent="0.3">
      <c r="A32">
        <f>'Raw Data'!A32</f>
        <v>31</v>
      </c>
      <c r="B32" s="12" t="e">
        <f>AVERAGE('Raw Data'!C32:C38)</f>
        <v>#DIV/0!</v>
      </c>
      <c r="C32" s="12">
        <f>AVERAGE('Raw Data'!D32:D38)</f>
        <v>0.71009456642857138</v>
      </c>
      <c r="D32" s="12">
        <f>AVERAGE('Raw Data'!E32:E38)</f>
        <v>0.71489111857142851</v>
      </c>
      <c r="E32" s="12">
        <f>AVERAGE('Raw Data'!F32:F38)</f>
        <v>0.70976133685714282</v>
      </c>
      <c r="F32" s="12">
        <f>AVERAGE('Raw Data'!G32:G38)</f>
        <v>0.7098910618571429</v>
      </c>
      <c r="G32" s="12">
        <f>AVERAGE('Raw Data'!H32:H38)</f>
        <v>0.70873557314285718</v>
      </c>
      <c r="H32" s="12">
        <f>AVERAGE('Raw Data'!I32:I38)</f>
        <v>0.70886207614285712</v>
      </c>
      <c r="I32" s="12">
        <f>AVERAGE('Raw Data'!J32:J38)</f>
        <v>0.70903281185714295</v>
      </c>
      <c r="J32" s="12">
        <f>AVERAGE('Raw Data'!K32:K38)</f>
        <v>0.70827004471428567</v>
      </c>
      <c r="K32" s="12">
        <f>AVERAGE('Raw Data'!L32:L38)</f>
        <v>0.70891640585714288</v>
      </c>
      <c r="L32" s="12">
        <f>AVERAGE('Raw Data'!M32:M38)</f>
        <v>0.70925695857142856</v>
      </c>
      <c r="M32" s="12">
        <f>AVERAGE('Raw Data'!N32:N38)</f>
        <v>0.70997734485714292</v>
      </c>
      <c r="N32" s="12">
        <f>AVERAGE('Raw Data'!O32:O38)</f>
        <v>0.70909354299999994</v>
      </c>
      <c r="O32" s="12">
        <f>AVERAGE('Raw Data'!P32:P38)</f>
        <v>0.70972144414285709</v>
      </c>
      <c r="P32" s="12">
        <f>AVERAGE('Raw Data'!Q32:Q38)</f>
        <v>0.70880964885714293</v>
      </c>
      <c r="Q32" s="12">
        <f>AVERAGE('Raw Data'!R32:R38)</f>
        <v>0.70898528057142851</v>
      </c>
      <c r="R32" s="12">
        <f>AVERAGE('Raw Data'!S32:S38)</f>
        <v>0.70950134514285712</v>
      </c>
      <c r="S32" s="12">
        <f>AVERAGE('Raw Data'!T32:T38)</f>
        <v>0.71195279885714291</v>
      </c>
      <c r="T32" s="12">
        <f>AVERAGE('Raw Data'!U32:U38)</f>
        <v>0.70903124528571426</v>
      </c>
      <c r="U32" s="12">
        <f>AVERAGE('Raw Data'!V32:V38)</f>
        <v>0.70911695685714282</v>
      </c>
      <c r="V32" s="12">
        <f>AVERAGE('Raw Data'!W32:W38)</f>
        <v>0.70918751899999999</v>
      </c>
      <c r="W32" s="12">
        <f>AVERAGE('Raw Data'!X32:X38)</f>
        <v>0.70906588657142866</v>
      </c>
      <c r="X32" s="12">
        <f>AVERAGE('Raw Data'!Y32:Y38)</f>
        <v>0.70904628842857143</v>
      </c>
      <c r="Y32" s="12">
        <f>AVERAGE('Raw Data'!Z32:Z38)</f>
        <v>0.70907533328571426</v>
      </c>
      <c r="Z32" s="12">
        <f>AVERAGE('Raw Data'!AA32:AA38)</f>
        <v>0.70892066728571412</v>
      </c>
      <c r="AA32" s="12">
        <f>AVERAGE('Raw Data'!AB32:AB38)</f>
        <v>0.70926449071428566</v>
      </c>
      <c r="AB32" s="12">
        <f>AVERAGE('Raw Data'!AC32:AC38)</f>
        <v>0.70881542285714283</v>
      </c>
      <c r="AC32" s="12" t="e">
        <f>AVERAGE('Raw Data'!AD32:AD38)</f>
        <v>#DIV/0!</v>
      </c>
      <c r="AD32" s="12" t="e">
        <f>AVERAGE('Raw Data'!AE32:AE38)</f>
        <v>#DIV/0!</v>
      </c>
      <c r="AE32" s="12" t="e">
        <f>AVERAGE('Raw Data'!AF32:AF38)</f>
        <v>#DIV/0!</v>
      </c>
      <c r="AF32" s="12" t="e">
        <f>AVERAGE('Raw Data'!AG32:AG38)</f>
        <v>#DIV/0!</v>
      </c>
      <c r="AG32" s="12" t="e">
        <f>AVERAGE('Raw Data'!AH32:AH38)</f>
        <v>#DIV/0!</v>
      </c>
      <c r="AH32" s="12" t="e">
        <f>AVERAGE('Raw Data'!AI32:AI38)</f>
        <v>#DIV/0!</v>
      </c>
      <c r="AI32" s="12" t="e">
        <f>AVERAGE('Raw Data'!AJ32:AJ38)</f>
        <v>#DIV/0!</v>
      </c>
      <c r="AJ32" s="12" t="e">
        <f>AVERAGE('Raw Data'!AK32:AK38)</f>
        <v>#DIV/0!</v>
      </c>
      <c r="AK32" s="12" t="e">
        <f>AVERAGE('Raw Data'!AL32:AL38)</f>
        <v>#DIV/0!</v>
      </c>
      <c r="AL32" s="12" t="e">
        <f>AVERAGE('Raw Data'!AM32:AM38)</f>
        <v>#DIV/0!</v>
      </c>
      <c r="AM32" s="12" t="e">
        <f>AVERAGE('Raw Data'!AN32:AN38)</f>
        <v>#DIV/0!</v>
      </c>
      <c r="AN32" s="12" t="e">
        <f>AVERAGE('Raw Data'!AO32:AO38)</f>
        <v>#DIV/0!</v>
      </c>
      <c r="AO32" s="12" t="e">
        <f>AVERAGE('Raw Data'!AP32:AP38)</f>
        <v>#DIV/0!</v>
      </c>
      <c r="AP32" s="12" t="e">
        <f>AVERAGE('Raw Data'!AQ32:AQ38)</f>
        <v>#DIV/0!</v>
      </c>
      <c r="AQ32" s="12" t="e">
        <f>AVERAGE('Raw Data'!AR32:AR38)</f>
        <v>#DIV/0!</v>
      </c>
      <c r="AR32" s="12" t="e">
        <f>AVERAGE('Raw Data'!AS32:AS38)</f>
        <v>#DIV/0!</v>
      </c>
      <c r="AS32" s="12" t="e">
        <f>AVERAGE('Raw Data'!AT32:AT38)</f>
        <v>#DIV/0!</v>
      </c>
      <c r="AT32" s="12" t="e">
        <f>AVERAGE('Raw Data'!AU32:AU38)</f>
        <v>#DIV/0!</v>
      </c>
      <c r="AU32" s="12" t="e">
        <f>AVERAGE('Raw Data'!AV32:AV38)</f>
        <v>#DIV/0!</v>
      </c>
      <c r="AV32" s="12" t="e">
        <f>AVERAGE('Raw Data'!AW32:AW38)</f>
        <v>#DIV/0!</v>
      </c>
      <c r="AW32" s="12" t="e">
        <f>AVERAGE('Raw Data'!AX32:AX38)</f>
        <v>#DIV/0!</v>
      </c>
      <c r="AX32" s="12" t="e">
        <f>AVERAGE('Raw Data'!AY32:AY38)</f>
        <v>#DIV/0!</v>
      </c>
      <c r="AY32" s="12" t="e">
        <f>AVERAGE('Raw Data'!AZ32:AZ38)</f>
        <v>#DIV/0!</v>
      </c>
      <c r="AZ32" s="12" t="e">
        <f>AVERAGE('Raw Data'!BA32:BA38)</f>
        <v>#DIV/0!</v>
      </c>
      <c r="BA32" s="12" t="e">
        <f>AVERAGE('Raw Data'!BB32:BB38)</f>
        <v>#DIV/0!</v>
      </c>
      <c r="BB32" s="12" t="e">
        <f>AVERAGE('Raw Data'!BC32:BC38)</f>
        <v>#DIV/0!</v>
      </c>
      <c r="BC32" t="e">
        <f>AVERAGE('Raw Data'!AW32:AW38)</f>
        <v>#DIV/0!</v>
      </c>
      <c r="BD32" t="e">
        <f>AVERAGE('Raw Data'!AX32:AX38)</f>
        <v>#DIV/0!</v>
      </c>
      <c r="BE32" t="e">
        <f>AVERAGE('Raw Data'!AY32:AY38)</f>
        <v>#DIV/0!</v>
      </c>
      <c r="BF32" t="e">
        <f>AVERAGE('Raw Data'!AZ32:AZ38)</f>
        <v>#DIV/0!</v>
      </c>
    </row>
    <row r="33" spans="1:58" x14ac:dyDescent="0.3">
      <c r="A33">
        <f>'Raw Data'!A33</f>
        <v>32</v>
      </c>
      <c r="B33" s="12">
        <f>AVERAGE('Raw Data'!C33:C39)</f>
        <v>0.71301400400000003</v>
      </c>
      <c r="C33" s="12">
        <f>AVERAGE('Raw Data'!D33:D39)</f>
        <v>0.70999690285714279</v>
      </c>
      <c r="D33" s="12">
        <f>AVERAGE('Raw Data'!E33:E39)</f>
        <v>0.71489648985714283</v>
      </c>
      <c r="E33" s="12">
        <f>AVERAGE('Raw Data'!F33:F39)</f>
        <v>0.70985234371428585</v>
      </c>
      <c r="F33" s="12">
        <f>AVERAGE('Raw Data'!G33:G39)</f>
        <v>0.71008901400000002</v>
      </c>
      <c r="G33" s="12">
        <f>AVERAGE('Raw Data'!H33:H39)</f>
        <v>0.70869692485714275</v>
      </c>
      <c r="H33" s="12">
        <f>AVERAGE('Raw Data'!I33:I39)</f>
        <v>0.70887791042857151</v>
      </c>
      <c r="I33" s="12">
        <f>AVERAGE('Raw Data'!J33:J39)</f>
        <v>0.70903551685714283</v>
      </c>
      <c r="J33" s="12">
        <f>AVERAGE('Raw Data'!K33:K39)</f>
        <v>0.709264016</v>
      </c>
      <c r="K33" s="12">
        <f>AVERAGE('Raw Data'!L33:L39)</f>
        <v>0.70893592028571428</v>
      </c>
      <c r="L33" s="12">
        <f>AVERAGE('Raw Data'!M33:M39)</f>
        <v>0.7092488975714285</v>
      </c>
      <c r="M33" s="12">
        <f>AVERAGE('Raw Data'!N33:N39)</f>
        <v>0.7101832745714286</v>
      </c>
      <c r="N33" s="12">
        <f>AVERAGE('Raw Data'!O33:O39)</f>
        <v>0.7090353587142858</v>
      </c>
      <c r="O33" s="12">
        <f>AVERAGE('Raw Data'!P33:P39)</f>
        <v>0.70966958971428562</v>
      </c>
      <c r="P33" s="12">
        <f>AVERAGE('Raw Data'!Q33:Q39)</f>
        <v>0.70889180899999993</v>
      </c>
      <c r="Q33" s="12">
        <f>AVERAGE('Raw Data'!R33:R39)</f>
        <v>0.70906454899999993</v>
      </c>
      <c r="R33" s="12">
        <f>AVERAGE('Raw Data'!S33:S39)</f>
        <v>0.70932900542857136</v>
      </c>
      <c r="S33" s="12">
        <f>AVERAGE('Raw Data'!T33:T39)</f>
        <v>0.71106977199999999</v>
      </c>
      <c r="T33" s="12">
        <f>AVERAGE('Raw Data'!U33:U39)</f>
        <v>0.70890266685714276</v>
      </c>
      <c r="U33" s="12">
        <f>AVERAGE('Raw Data'!V33:V39)</f>
        <v>0.70908143471428564</v>
      </c>
      <c r="V33" s="12">
        <f>AVERAGE('Raw Data'!W33:W39)</f>
        <v>0.70913268542857133</v>
      </c>
      <c r="W33" s="12">
        <f>AVERAGE('Raw Data'!X33:X39)</f>
        <v>0.70919975528571422</v>
      </c>
      <c r="X33" s="12">
        <f>AVERAGE('Raw Data'!Y33:Y39)</f>
        <v>0.70903491500000004</v>
      </c>
      <c r="Y33" s="12">
        <f>AVERAGE('Raw Data'!Z33:Z39)</f>
        <v>0.70908598228571429</v>
      </c>
      <c r="Z33" s="12">
        <f>AVERAGE('Raw Data'!AA33:AA39)</f>
        <v>0.70906532971428571</v>
      </c>
      <c r="AA33" s="12">
        <f>AVERAGE('Raw Data'!AB33:AB39)</f>
        <v>0.70928729957142855</v>
      </c>
      <c r="AB33" s="12">
        <f>AVERAGE('Raw Data'!AC33:AC39)</f>
        <v>0.70887140842857144</v>
      </c>
      <c r="AC33" s="12" t="e">
        <f>AVERAGE('Raw Data'!AD33:AD39)</f>
        <v>#DIV/0!</v>
      </c>
      <c r="AD33" s="12" t="e">
        <f>AVERAGE('Raw Data'!AE33:AE39)</f>
        <v>#DIV/0!</v>
      </c>
      <c r="AE33" s="12" t="e">
        <f>AVERAGE('Raw Data'!AF33:AF39)</f>
        <v>#DIV/0!</v>
      </c>
      <c r="AF33" s="12" t="e">
        <f>AVERAGE('Raw Data'!AG33:AG39)</f>
        <v>#DIV/0!</v>
      </c>
      <c r="AG33" s="12" t="e">
        <f>AVERAGE('Raw Data'!AH33:AH39)</f>
        <v>#DIV/0!</v>
      </c>
      <c r="AH33" s="12" t="e">
        <f>AVERAGE('Raw Data'!AI33:AI39)</f>
        <v>#DIV/0!</v>
      </c>
      <c r="AI33" s="12" t="e">
        <f>AVERAGE('Raw Data'!AJ33:AJ39)</f>
        <v>#DIV/0!</v>
      </c>
      <c r="AJ33" s="12" t="e">
        <f>AVERAGE('Raw Data'!AK33:AK39)</f>
        <v>#DIV/0!</v>
      </c>
      <c r="AK33" s="12" t="e">
        <f>AVERAGE('Raw Data'!AL33:AL39)</f>
        <v>#DIV/0!</v>
      </c>
      <c r="AL33" s="12" t="e">
        <f>AVERAGE('Raw Data'!AM33:AM39)</f>
        <v>#DIV/0!</v>
      </c>
      <c r="AM33" s="12" t="e">
        <f>AVERAGE('Raw Data'!AN33:AN39)</f>
        <v>#DIV/0!</v>
      </c>
      <c r="AN33" s="12" t="e">
        <f>AVERAGE('Raw Data'!AO33:AO39)</f>
        <v>#DIV/0!</v>
      </c>
      <c r="AO33" s="12" t="e">
        <f>AVERAGE('Raw Data'!AP33:AP39)</f>
        <v>#DIV/0!</v>
      </c>
      <c r="AP33" s="12" t="e">
        <f>AVERAGE('Raw Data'!AQ33:AQ39)</f>
        <v>#DIV/0!</v>
      </c>
      <c r="AQ33" s="12" t="e">
        <f>AVERAGE('Raw Data'!AR33:AR39)</f>
        <v>#DIV/0!</v>
      </c>
      <c r="AR33" s="12" t="e">
        <f>AVERAGE('Raw Data'!AS33:AS39)</f>
        <v>#DIV/0!</v>
      </c>
      <c r="AS33" s="12" t="e">
        <f>AVERAGE('Raw Data'!AT33:AT39)</f>
        <v>#DIV/0!</v>
      </c>
      <c r="AT33" s="12" t="e">
        <f>AVERAGE('Raw Data'!AU33:AU39)</f>
        <v>#DIV/0!</v>
      </c>
      <c r="AU33" s="12" t="e">
        <f>AVERAGE('Raw Data'!AV33:AV39)</f>
        <v>#DIV/0!</v>
      </c>
      <c r="AV33" s="12" t="e">
        <f>AVERAGE('Raw Data'!AW33:AW39)</f>
        <v>#DIV/0!</v>
      </c>
      <c r="AW33" s="12" t="e">
        <f>AVERAGE('Raw Data'!AX33:AX39)</f>
        <v>#DIV/0!</v>
      </c>
      <c r="AX33" s="12" t="e">
        <f>AVERAGE('Raw Data'!AY33:AY39)</f>
        <v>#DIV/0!</v>
      </c>
      <c r="AY33" s="12" t="e">
        <f>AVERAGE('Raw Data'!AZ33:AZ39)</f>
        <v>#DIV/0!</v>
      </c>
      <c r="AZ33" s="12" t="e">
        <f>AVERAGE('Raw Data'!BA33:BA39)</f>
        <v>#DIV/0!</v>
      </c>
      <c r="BA33" s="12" t="e">
        <f>AVERAGE('Raw Data'!BB33:BB39)</f>
        <v>#DIV/0!</v>
      </c>
      <c r="BB33" s="12" t="e">
        <f>AVERAGE('Raw Data'!BC33:BC39)</f>
        <v>#DIV/0!</v>
      </c>
      <c r="BC33" t="e">
        <f>AVERAGE('Raw Data'!AW33:AW39)</f>
        <v>#DIV/0!</v>
      </c>
      <c r="BD33" t="e">
        <f>AVERAGE('Raw Data'!AX33:AX39)</f>
        <v>#DIV/0!</v>
      </c>
      <c r="BE33" t="e">
        <f>AVERAGE('Raw Data'!AY33:AY39)</f>
        <v>#DIV/0!</v>
      </c>
      <c r="BF33" t="e">
        <f>AVERAGE('Raw Data'!AZ33:AZ39)</f>
        <v>#DIV/0!</v>
      </c>
    </row>
    <row r="34" spans="1:58" x14ac:dyDescent="0.3">
      <c r="A34">
        <f>'Raw Data'!A34</f>
        <v>33</v>
      </c>
      <c r="B34" s="12">
        <f>AVERAGE('Raw Data'!C34:C40)</f>
        <v>0.7125578695</v>
      </c>
      <c r="C34" s="12">
        <f>AVERAGE('Raw Data'!D34:D40)</f>
        <v>0.71006918628571436</v>
      </c>
      <c r="D34" s="12">
        <f>AVERAGE('Raw Data'!E34:E40)</f>
        <v>0.71515146471428559</v>
      </c>
      <c r="E34" s="12">
        <f>AVERAGE('Raw Data'!F34:F40)</f>
        <v>0.70964964728571434</v>
      </c>
      <c r="F34" s="12">
        <f>AVERAGE('Raw Data'!G34:G40)</f>
        <v>0.71023919899999999</v>
      </c>
      <c r="G34" s="12">
        <f>AVERAGE('Raw Data'!H34:H40)</f>
        <v>0.70872198171428558</v>
      </c>
      <c r="H34" s="12">
        <f>AVERAGE('Raw Data'!I34:I40)</f>
        <v>0.70903538428571433</v>
      </c>
      <c r="I34" s="12">
        <f>AVERAGE('Raw Data'!J34:J40)</f>
        <v>0.70902112042857135</v>
      </c>
      <c r="J34" s="12">
        <f>AVERAGE('Raw Data'!K34:K40)</f>
        <v>0.70959775514285717</v>
      </c>
      <c r="K34" s="12">
        <f>AVERAGE('Raw Data'!L34:L40)</f>
        <v>0.7090360975714286</v>
      </c>
      <c r="L34" s="12">
        <f>AVERAGE('Raw Data'!M34:M40)</f>
        <v>0.70921392542857142</v>
      </c>
      <c r="M34" s="12">
        <f>AVERAGE('Raw Data'!N34:N40)</f>
        <v>0.70999017699999989</v>
      </c>
      <c r="N34" s="12">
        <f>AVERAGE('Raw Data'!O34:O40)</f>
        <v>0.70907324657142856</v>
      </c>
      <c r="O34" s="12">
        <f>AVERAGE('Raw Data'!P34:P40)</f>
        <v>0.70965929942857131</v>
      </c>
      <c r="P34" s="12">
        <f>AVERAGE('Raw Data'!Q34:Q40)</f>
        <v>0.70889806914285713</v>
      </c>
      <c r="Q34" s="12">
        <f>AVERAGE('Raw Data'!R34:R40)</f>
        <v>0.7092530692857143</v>
      </c>
      <c r="R34" s="12">
        <f>AVERAGE('Raw Data'!S34:S40)</f>
        <v>0.70921336499999998</v>
      </c>
      <c r="S34" s="12">
        <f>AVERAGE('Raw Data'!T34:T40)</f>
        <v>0.71101561642857158</v>
      </c>
      <c r="T34" s="12">
        <f>AVERAGE('Raw Data'!U34:U40)</f>
        <v>0.709044381</v>
      </c>
      <c r="U34" s="12">
        <f>AVERAGE('Raw Data'!V34:V40)</f>
        <v>0.70891303885714285</v>
      </c>
      <c r="V34" s="12">
        <f>AVERAGE('Raw Data'!W34:W40)</f>
        <v>0.70919843042857156</v>
      </c>
      <c r="W34" s="12">
        <f>AVERAGE('Raw Data'!X34:X40)</f>
        <v>0.7091548158571428</v>
      </c>
      <c r="X34" s="12">
        <f>AVERAGE('Raw Data'!Y34:Y40)</f>
        <v>0.70907702328571431</v>
      </c>
      <c r="Y34" s="12">
        <f>AVERAGE('Raw Data'!Z34:Z40)</f>
        <v>0.70902228242857135</v>
      </c>
      <c r="Z34" s="12">
        <f>AVERAGE('Raw Data'!AA34:AA40)</f>
        <v>0.70896743285714281</v>
      </c>
      <c r="AA34" s="12">
        <f>AVERAGE('Raw Data'!AB34:AB40)</f>
        <v>0.70922092128571435</v>
      </c>
      <c r="AB34" s="12">
        <f>AVERAGE('Raw Data'!AC34:AC40)</f>
        <v>0.70889795700000013</v>
      </c>
      <c r="AC34" s="12" t="e">
        <f>AVERAGE('Raw Data'!AD34:AD40)</f>
        <v>#DIV/0!</v>
      </c>
      <c r="AD34" s="12" t="e">
        <f>AVERAGE('Raw Data'!AE34:AE40)</f>
        <v>#DIV/0!</v>
      </c>
      <c r="AE34" s="12" t="e">
        <f>AVERAGE('Raw Data'!AF34:AF40)</f>
        <v>#DIV/0!</v>
      </c>
      <c r="AF34" s="12" t="e">
        <f>AVERAGE('Raw Data'!AG34:AG40)</f>
        <v>#DIV/0!</v>
      </c>
      <c r="AG34" s="12" t="e">
        <f>AVERAGE('Raw Data'!AH34:AH40)</f>
        <v>#DIV/0!</v>
      </c>
      <c r="AH34" s="12" t="e">
        <f>AVERAGE('Raw Data'!AI34:AI40)</f>
        <v>#DIV/0!</v>
      </c>
      <c r="AI34" s="12" t="e">
        <f>AVERAGE('Raw Data'!AJ34:AJ40)</f>
        <v>#DIV/0!</v>
      </c>
      <c r="AJ34" s="12" t="e">
        <f>AVERAGE('Raw Data'!AK34:AK40)</f>
        <v>#DIV/0!</v>
      </c>
      <c r="AK34" s="12" t="e">
        <f>AVERAGE('Raw Data'!AL34:AL40)</f>
        <v>#DIV/0!</v>
      </c>
      <c r="AL34" s="12" t="e">
        <f>AVERAGE('Raw Data'!AM34:AM40)</f>
        <v>#DIV/0!</v>
      </c>
      <c r="AM34" s="12" t="e">
        <f>AVERAGE('Raw Data'!AN34:AN40)</f>
        <v>#DIV/0!</v>
      </c>
      <c r="AN34" s="12" t="e">
        <f>AVERAGE('Raw Data'!AO34:AO40)</f>
        <v>#DIV/0!</v>
      </c>
      <c r="AO34" s="12" t="e">
        <f>AVERAGE('Raw Data'!AP34:AP40)</f>
        <v>#DIV/0!</v>
      </c>
      <c r="AP34" s="12" t="e">
        <f>AVERAGE('Raw Data'!AQ34:AQ40)</f>
        <v>#DIV/0!</v>
      </c>
      <c r="AQ34" s="12" t="e">
        <f>AVERAGE('Raw Data'!AR34:AR40)</f>
        <v>#DIV/0!</v>
      </c>
      <c r="AR34" s="12" t="e">
        <f>AVERAGE('Raw Data'!AS34:AS40)</f>
        <v>#DIV/0!</v>
      </c>
      <c r="AS34" s="12" t="e">
        <f>AVERAGE('Raw Data'!AT34:AT40)</f>
        <v>#DIV/0!</v>
      </c>
      <c r="AT34" s="12" t="e">
        <f>AVERAGE('Raw Data'!AU34:AU40)</f>
        <v>#DIV/0!</v>
      </c>
      <c r="AU34" s="12" t="e">
        <f>AVERAGE('Raw Data'!AV34:AV40)</f>
        <v>#DIV/0!</v>
      </c>
      <c r="AV34" s="12" t="e">
        <f>AVERAGE('Raw Data'!AW34:AW40)</f>
        <v>#DIV/0!</v>
      </c>
      <c r="AW34" s="12" t="e">
        <f>AVERAGE('Raw Data'!AX34:AX40)</f>
        <v>#DIV/0!</v>
      </c>
      <c r="AX34" s="12" t="e">
        <f>AVERAGE('Raw Data'!AY34:AY40)</f>
        <v>#DIV/0!</v>
      </c>
      <c r="AY34" s="12" t="e">
        <f>AVERAGE('Raw Data'!AZ34:AZ40)</f>
        <v>#DIV/0!</v>
      </c>
      <c r="AZ34" s="12" t="e">
        <f>AVERAGE('Raw Data'!BA34:BA40)</f>
        <v>#DIV/0!</v>
      </c>
      <c r="BA34" s="12" t="e">
        <f>AVERAGE('Raw Data'!BB34:BB40)</f>
        <v>#DIV/0!</v>
      </c>
      <c r="BB34" s="12" t="e">
        <f>AVERAGE('Raw Data'!BC34:BC40)</f>
        <v>#DIV/0!</v>
      </c>
      <c r="BC34" t="e">
        <f>AVERAGE('Raw Data'!AW34:AW40)</f>
        <v>#DIV/0!</v>
      </c>
      <c r="BD34" t="e">
        <f>AVERAGE('Raw Data'!AX34:AX40)</f>
        <v>#DIV/0!</v>
      </c>
      <c r="BE34" t="e">
        <f>AVERAGE('Raw Data'!AY34:AY40)</f>
        <v>#DIV/0!</v>
      </c>
      <c r="BF34" t="e">
        <f>AVERAGE('Raw Data'!AZ34:AZ40)</f>
        <v>#DIV/0!</v>
      </c>
    </row>
    <row r="35" spans="1:58" x14ac:dyDescent="0.3">
      <c r="A35">
        <f>'Raw Data'!A35</f>
        <v>34</v>
      </c>
      <c r="B35" s="12">
        <f>AVERAGE('Raw Data'!C35:C41)</f>
        <v>0.71256995866666661</v>
      </c>
      <c r="C35" s="12">
        <f>AVERAGE('Raw Data'!D35:D41)</f>
        <v>0.71011933314285713</v>
      </c>
      <c r="D35" s="12">
        <f>AVERAGE('Raw Data'!E35:E41)</f>
        <v>0.7148806207142856</v>
      </c>
      <c r="E35" s="12">
        <f>AVERAGE('Raw Data'!F35:F41)</f>
        <v>0.70962580457142843</v>
      </c>
      <c r="F35" s="12">
        <f>AVERAGE('Raw Data'!G35:G41)</f>
        <v>0.7101993664285714</v>
      </c>
      <c r="G35" s="12">
        <f>AVERAGE('Raw Data'!H35:H41)</f>
        <v>0.70868765171428572</v>
      </c>
      <c r="H35" s="12">
        <f>AVERAGE('Raw Data'!I35:I41)</f>
        <v>0.70900673914285706</v>
      </c>
      <c r="I35" s="12">
        <f>AVERAGE('Raw Data'!J35:J41)</f>
        <v>0.70890694100000007</v>
      </c>
      <c r="J35" s="12">
        <f>AVERAGE('Raw Data'!K35:K41)</f>
        <v>0.70954222757142849</v>
      </c>
      <c r="K35" s="12">
        <f>AVERAGE('Raw Data'!L35:L41)</f>
        <v>0.70897894614285728</v>
      </c>
      <c r="L35" s="12">
        <f>AVERAGE('Raw Data'!M35:M41)</f>
        <v>0.70916426385714282</v>
      </c>
      <c r="M35" s="12">
        <f>AVERAGE('Raw Data'!N35:N41)</f>
        <v>0.7099237104285715</v>
      </c>
      <c r="N35" s="12">
        <f>AVERAGE('Raw Data'!O35:O41)</f>
        <v>0.70903048214285713</v>
      </c>
      <c r="O35" s="12">
        <f>AVERAGE('Raw Data'!P35:P41)</f>
        <v>0.71026355900000004</v>
      </c>
      <c r="P35" s="12">
        <f>AVERAGE('Raw Data'!Q35:Q41)</f>
        <v>0.70895393600000012</v>
      </c>
      <c r="Q35" s="12">
        <f>AVERAGE('Raw Data'!R35:R41)</f>
        <v>0.70942717457142856</v>
      </c>
      <c r="R35" s="12">
        <f>AVERAGE('Raw Data'!S35:S41)</f>
        <v>0.70914111314285699</v>
      </c>
      <c r="S35" s="12">
        <f>AVERAGE('Raw Data'!T35:T41)</f>
        <v>0.71091074428571432</v>
      </c>
      <c r="T35" s="12">
        <f>AVERAGE('Raw Data'!U35:U41)</f>
        <v>0.70899831042857142</v>
      </c>
      <c r="U35" s="12">
        <f>AVERAGE('Raw Data'!V35:V41)</f>
        <v>0.70888499485714285</v>
      </c>
      <c r="V35" s="12">
        <f>AVERAGE('Raw Data'!W35:W41)</f>
        <v>0.70914933785714285</v>
      </c>
      <c r="W35" s="12">
        <f>AVERAGE('Raw Data'!X35:X41)</f>
        <v>0.7092227868571428</v>
      </c>
      <c r="X35" s="12">
        <f>AVERAGE('Raw Data'!Y35:Y41)</f>
        <v>0.70900526242857143</v>
      </c>
      <c r="Y35" s="12">
        <f>AVERAGE('Raw Data'!Z35:Z41)</f>
        <v>0.70904984342857147</v>
      </c>
      <c r="Z35" s="12">
        <f>AVERAGE('Raw Data'!AA35:AA41)</f>
        <v>0.70911049085714262</v>
      </c>
      <c r="AA35" s="12">
        <f>AVERAGE('Raw Data'!AB35:AB41)</f>
        <v>0.70922526042857137</v>
      </c>
      <c r="AB35" s="12">
        <f>AVERAGE('Raw Data'!AC35:AC41)</f>
        <v>0.70899189428571419</v>
      </c>
      <c r="AC35" s="12" t="e">
        <f>AVERAGE('Raw Data'!AD35:AD41)</f>
        <v>#DIV/0!</v>
      </c>
      <c r="AD35" s="12" t="e">
        <f>AVERAGE('Raw Data'!AE35:AE41)</f>
        <v>#DIV/0!</v>
      </c>
      <c r="AE35" s="12" t="e">
        <f>AVERAGE('Raw Data'!AF35:AF41)</f>
        <v>#DIV/0!</v>
      </c>
      <c r="AF35" s="12" t="e">
        <f>AVERAGE('Raw Data'!AG35:AG41)</f>
        <v>#DIV/0!</v>
      </c>
      <c r="AG35" s="12" t="e">
        <f>AVERAGE('Raw Data'!AH35:AH41)</f>
        <v>#DIV/0!</v>
      </c>
      <c r="AH35" s="12" t="e">
        <f>AVERAGE('Raw Data'!AI35:AI41)</f>
        <v>#DIV/0!</v>
      </c>
      <c r="AI35" s="12" t="e">
        <f>AVERAGE('Raw Data'!AJ35:AJ41)</f>
        <v>#DIV/0!</v>
      </c>
      <c r="AJ35" s="12" t="e">
        <f>AVERAGE('Raw Data'!AK35:AK41)</f>
        <v>#DIV/0!</v>
      </c>
      <c r="AK35" s="12" t="e">
        <f>AVERAGE('Raw Data'!AL35:AL41)</f>
        <v>#DIV/0!</v>
      </c>
      <c r="AL35" s="12" t="e">
        <f>AVERAGE('Raw Data'!AM35:AM41)</f>
        <v>#DIV/0!</v>
      </c>
      <c r="AM35" s="12" t="e">
        <f>AVERAGE('Raw Data'!AN35:AN41)</f>
        <v>#DIV/0!</v>
      </c>
      <c r="AN35" s="12" t="e">
        <f>AVERAGE('Raw Data'!AO35:AO41)</f>
        <v>#DIV/0!</v>
      </c>
      <c r="AO35" s="12" t="e">
        <f>AVERAGE('Raw Data'!AP35:AP41)</f>
        <v>#DIV/0!</v>
      </c>
      <c r="AP35" s="12" t="e">
        <f>AVERAGE('Raw Data'!AQ35:AQ41)</f>
        <v>#DIV/0!</v>
      </c>
      <c r="AQ35" s="12" t="e">
        <f>AVERAGE('Raw Data'!AR35:AR41)</f>
        <v>#DIV/0!</v>
      </c>
      <c r="AR35" s="12" t="e">
        <f>AVERAGE('Raw Data'!AS35:AS41)</f>
        <v>#DIV/0!</v>
      </c>
      <c r="AS35" s="12" t="e">
        <f>AVERAGE('Raw Data'!AT35:AT41)</f>
        <v>#DIV/0!</v>
      </c>
      <c r="AT35" s="12" t="e">
        <f>AVERAGE('Raw Data'!AU35:AU41)</f>
        <v>#DIV/0!</v>
      </c>
      <c r="AU35" s="12" t="e">
        <f>AVERAGE('Raw Data'!AV35:AV41)</f>
        <v>#DIV/0!</v>
      </c>
      <c r="AV35" s="12" t="e">
        <f>AVERAGE('Raw Data'!AW35:AW41)</f>
        <v>#DIV/0!</v>
      </c>
      <c r="AW35" s="12" t="e">
        <f>AVERAGE('Raw Data'!AX35:AX41)</f>
        <v>#DIV/0!</v>
      </c>
      <c r="AX35" s="12" t="e">
        <f>AVERAGE('Raw Data'!AY35:AY41)</f>
        <v>#DIV/0!</v>
      </c>
      <c r="AY35" s="12" t="e">
        <f>AVERAGE('Raw Data'!AZ35:AZ41)</f>
        <v>#DIV/0!</v>
      </c>
      <c r="AZ35" s="12" t="e">
        <f>AVERAGE('Raw Data'!BA35:BA41)</f>
        <v>#DIV/0!</v>
      </c>
      <c r="BA35" s="12" t="e">
        <f>AVERAGE('Raw Data'!BB35:BB41)</f>
        <v>#DIV/0!</v>
      </c>
      <c r="BB35" s="12" t="e">
        <f>AVERAGE('Raw Data'!BC35:BC41)</f>
        <v>#DIV/0!</v>
      </c>
      <c r="BC35" t="e">
        <f>AVERAGE('Raw Data'!AW35:AW41)</f>
        <v>#DIV/0!</v>
      </c>
      <c r="BD35" t="e">
        <f>AVERAGE('Raw Data'!AX35:AX41)</f>
        <v>#DIV/0!</v>
      </c>
      <c r="BE35" t="e">
        <f>AVERAGE('Raw Data'!AY35:AY41)</f>
        <v>#DIV/0!</v>
      </c>
      <c r="BF35" t="e">
        <f>AVERAGE('Raw Data'!AZ35:AZ41)</f>
        <v>#DIV/0!</v>
      </c>
    </row>
    <row r="36" spans="1:58" x14ac:dyDescent="0.3">
      <c r="A36">
        <f>'Raw Data'!A36</f>
        <v>35</v>
      </c>
      <c r="B36" s="12">
        <f>AVERAGE('Raw Data'!C36:C42)</f>
        <v>0.71247515249999993</v>
      </c>
      <c r="C36" s="12">
        <f>AVERAGE('Raw Data'!D36:D42)</f>
        <v>0.71006409299999995</v>
      </c>
      <c r="D36" s="12">
        <f>AVERAGE('Raw Data'!E36:E42)</f>
        <v>0.71495492557142859</v>
      </c>
      <c r="E36" s="12">
        <f>AVERAGE('Raw Data'!F36:F42)</f>
        <v>0.70970247628571426</v>
      </c>
      <c r="F36" s="12">
        <f>AVERAGE('Raw Data'!G36:G42)</f>
        <v>0.71047780642857161</v>
      </c>
      <c r="G36" s="12">
        <f>AVERAGE('Raw Data'!H36:H42)</f>
        <v>0.70881717628571439</v>
      </c>
      <c r="H36" s="12">
        <f>AVERAGE('Raw Data'!I36:I42)</f>
        <v>0.70910592671428574</v>
      </c>
      <c r="I36" s="12">
        <f>AVERAGE('Raw Data'!J36:J42)</f>
        <v>0.70883990185714285</v>
      </c>
      <c r="J36" s="12">
        <f>AVERAGE('Raw Data'!K36:K42)</f>
        <v>0.70966519228571434</v>
      </c>
      <c r="K36" s="12">
        <f>AVERAGE('Raw Data'!L36:L42)</f>
        <v>0.70902129400000014</v>
      </c>
      <c r="L36" s="12">
        <f>AVERAGE('Raw Data'!M36:M42)</f>
        <v>0.70922609714285723</v>
      </c>
      <c r="M36" s="12">
        <f>AVERAGE('Raw Data'!N36:N42)</f>
        <v>0.71010464957142871</v>
      </c>
      <c r="N36" s="12">
        <f>AVERAGE('Raw Data'!O36:O42)</f>
        <v>0.70901495171428575</v>
      </c>
      <c r="O36" s="12">
        <f>AVERAGE('Raw Data'!P36:P42)</f>
        <v>0.71032352200000004</v>
      </c>
      <c r="P36" s="12">
        <f>AVERAGE('Raw Data'!Q36:Q42)</f>
        <v>0.7089414862857143</v>
      </c>
      <c r="Q36" s="12">
        <f>AVERAGE('Raw Data'!R36:R42)</f>
        <v>0.7094861212857142</v>
      </c>
      <c r="R36" s="12">
        <f>AVERAGE('Raw Data'!S36:S42)</f>
        <v>0.70913271385714283</v>
      </c>
      <c r="S36" s="12">
        <f>AVERAGE('Raw Data'!T36:T42)</f>
        <v>0.71548686885714285</v>
      </c>
      <c r="T36" s="12">
        <f>AVERAGE('Raw Data'!U36:U42)</f>
        <v>0.70905893271428566</v>
      </c>
      <c r="U36" s="12">
        <f>AVERAGE('Raw Data'!V36:V42)</f>
        <v>0.70893074971428571</v>
      </c>
      <c r="V36" s="12">
        <f>AVERAGE('Raw Data'!W36:W42)</f>
        <v>0.70914214085714278</v>
      </c>
      <c r="W36" s="12">
        <f>AVERAGE('Raw Data'!X36:X42)</f>
        <v>0.70923387757142853</v>
      </c>
      <c r="X36" s="12">
        <f>AVERAGE('Raw Data'!Y36:Y42)</f>
        <v>0.70900103971428574</v>
      </c>
      <c r="Y36" s="12">
        <f>AVERAGE('Raw Data'!Z36:Z42)</f>
        <v>0.70917233857142847</v>
      </c>
      <c r="Z36" s="12">
        <f>AVERAGE('Raw Data'!AA36:AA42)</f>
        <v>0.70920920042857138</v>
      </c>
      <c r="AA36" s="12">
        <f>AVERAGE('Raw Data'!AB36:AB42)</f>
        <v>0.70913544314285715</v>
      </c>
      <c r="AB36" s="12">
        <f>AVERAGE('Raw Data'!AC36:AC42)</f>
        <v>0.70910002471428579</v>
      </c>
      <c r="AC36" s="12" t="e">
        <f>AVERAGE('Raw Data'!AD36:AD42)</f>
        <v>#DIV/0!</v>
      </c>
      <c r="AD36" s="12" t="e">
        <f>AVERAGE('Raw Data'!AE36:AE42)</f>
        <v>#DIV/0!</v>
      </c>
      <c r="AE36" s="12" t="e">
        <f>AVERAGE('Raw Data'!AF36:AF42)</f>
        <v>#DIV/0!</v>
      </c>
      <c r="AF36" s="12" t="e">
        <f>AVERAGE('Raw Data'!AG36:AG42)</f>
        <v>#DIV/0!</v>
      </c>
      <c r="AG36" s="12" t="e">
        <f>AVERAGE('Raw Data'!AH36:AH42)</f>
        <v>#DIV/0!</v>
      </c>
      <c r="AH36" s="12" t="e">
        <f>AVERAGE('Raw Data'!AI36:AI42)</f>
        <v>#DIV/0!</v>
      </c>
      <c r="AI36" s="12" t="e">
        <f>AVERAGE('Raw Data'!AJ36:AJ42)</f>
        <v>#DIV/0!</v>
      </c>
      <c r="AJ36" s="12" t="e">
        <f>AVERAGE('Raw Data'!AK36:AK42)</f>
        <v>#DIV/0!</v>
      </c>
      <c r="AK36" s="12" t="e">
        <f>AVERAGE('Raw Data'!AL36:AL42)</f>
        <v>#DIV/0!</v>
      </c>
      <c r="AL36" s="12" t="e">
        <f>AVERAGE('Raw Data'!AM36:AM42)</f>
        <v>#DIV/0!</v>
      </c>
      <c r="AM36" s="12" t="e">
        <f>AVERAGE('Raw Data'!AN36:AN42)</f>
        <v>#DIV/0!</v>
      </c>
      <c r="AN36" s="12" t="e">
        <f>AVERAGE('Raw Data'!AO36:AO42)</f>
        <v>#DIV/0!</v>
      </c>
      <c r="AO36" s="12" t="e">
        <f>AVERAGE('Raw Data'!AP36:AP42)</f>
        <v>#DIV/0!</v>
      </c>
      <c r="AP36" s="12" t="e">
        <f>AVERAGE('Raw Data'!AQ36:AQ42)</f>
        <v>#DIV/0!</v>
      </c>
      <c r="AQ36" s="12" t="e">
        <f>AVERAGE('Raw Data'!AR36:AR42)</f>
        <v>#DIV/0!</v>
      </c>
      <c r="AR36" s="12" t="e">
        <f>AVERAGE('Raw Data'!AS36:AS42)</f>
        <v>#DIV/0!</v>
      </c>
      <c r="AS36" s="12" t="e">
        <f>AVERAGE('Raw Data'!AT36:AT42)</f>
        <v>#DIV/0!</v>
      </c>
      <c r="AT36" s="12" t="e">
        <f>AVERAGE('Raw Data'!AU36:AU42)</f>
        <v>#DIV/0!</v>
      </c>
      <c r="AU36" s="12" t="e">
        <f>AVERAGE('Raw Data'!AV36:AV42)</f>
        <v>#DIV/0!</v>
      </c>
      <c r="AV36" s="12" t="e">
        <f>AVERAGE('Raw Data'!AW36:AW42)</f>
        <v>#DIV/0!</v>
      </c>
      <c r="AW36" s="12" t="e">
        <f>AVERAGE('Raw Data'!AX36:AX42)</f>
        <v>#DIV/0!</v>
      </c>
      <c r="AX36" s="12" t="e">
        <f>AVERAGE('Raw Data'!AY36:AY42)</f>
        <v>#DIV/0!</v>
      </c>
      <c r="AY36" s="12" t="e">
        <f>AVERAGE('Raw Data'!AZ36:AZ42)</f>
        <v>#DIV/0!</v>
      </c>
      <c r="AZ36" s="12" t="e">
        <f>AVERAGE('Raw Data'!BA36:BA42)</f>
        <v>#DIV/0!</v>
      </c>
      <c r="BA36" s="12" t="e">
        <f>AVERAGE('Raw Data'!BB36:BB42)</f>
        <v>#DIV/0!</v>
      </c>
      <c r="BB36" s="12" t="e">
        <f>AVERAGE('Raw Data'!BC36:BC42)</f>
        <v>#DIV/0!</v>
      </c>
      <c r="BC36" t="e">
        <f>AVERAGE('Raw Data'!AW36:AW42)</f>
        <v>#DIV/0!</v>
      </c>
      <c r="BD36" t="e">
        <f>AVERAGE('Raw Data'!AX36:AX42)</f>
        <v>#DIV/0!</v>
      </c>
      <c r="BE36" t="e">
        <f>AVERAGE('Raw Data'!AY36:AY42)</f>
        <v>#DIV/0!</v>
      </c>
      <c r="BF36" t="e">
        <f>AVERAGE('Raw Data'!AZ36:AZ42)</f>
        <v>#DIV/0!</v>
      </c>
    </row>
    <row r="37" spans="1:58" x14ac:dyDescent="0.3">
      <c r="A37">
        <f>'Raw Data'!A37</f>
        <v>36</v>
      </c>
      <c r="B37" s="12">
        <f>AVERAGE('Raw Data'!C37:C43)</f>
        <v>0.7119629234</v>
      </c>
      <c r="C37" s="12">
        <f>AVERAGE('Raw Data'!D37:D43)</f>
        <v>0.71003366114285704</v>
      </c>
      <c r="D37" s="12">
        <f>AVERAGE('Raw Data'!E37:E43)</f>
        <v>0.71477830285714283</v>
      </c>
      <c r="E37" s="12">
        <f>AVERAGE('Raw Data'!F37:F43)</f>
        <v>0.70987374942857151</v>
      </c>
      <c r="F37" s="12">
        <f>AVERAGE('Raw Data'!G37:G43)</f>
        <v>0.70974822657142855</v>
      </c>
      <c r="G37" s="12">
        <f>AVERAGE('Raw Data'!H37:H43)</f>
        <v>0.70875894871428591</v>
      </c>
      <c r="H37" s="12">
        <f>AVERAGE('Raw Data'!I37:I43)</f>
        <v>0.70929896728571429</v>
      </c>
      <c r="I37" s="12">
        <f>AVERAGE('Raw Data'!J37:J43)</f>
        <v>0.70886850714285721</v>
      </c>
      <c r="J37" s="12">
        <f>AVERAGE('Raw Data'!K37:K43)</f>
        <v>0.70960290871428566</v>
      </c>
      <c r="K37" s="12">
        <f>AVERAGE('Raw Data'!L37:L43)</f>
        <v>0.70895606028571423</v>
      </c>
      <c r="L37" s="12">
        <f>AVERAGE('Raw Data'!M37:M43)</f>
        <v>0.7091906927142857</v>
      </c>
      <c r="M37" s="12">
        <f>AVERAGE('Raw Data'!N37:N43)</f>
        <v>0.71058801371428582</v>
      </c>
      <c r="N37" s="12">
        <f>AVERAGE('Raw Data'!O37:O43)</f>
        <v>0.70905427957142853</v>
      </c>
      <c r="O37" s="12">
        <f>AVERAGE('Raw Data'!P37:P43)</f>
        <v>0.71054082385714279</v>
      </c>
      <c r="P37" s="12">
        <f>AVERAGE('Raw Data'!Q37:Q43)</f>
        <v>0.70895632857142854</v>
      </c>
      <c r="Q37" s="12">
        <f>AVERAGE('Raw Data'!R37:R43)</f>
        <v>0.70954151485714279</v>
      </c>
      <c r="R37" s="12">
        <f>AVERAGE('Raw Data'!S37:S43)</f>
        <v>0.70909707999999994</v>
      </c>
      <c r="S37" s="12">
        <f>AVERAGE('Raw Data'!T37:T43)</f>
        <v>0.71356208499999985</v>
      </c>
      <c r="T37" s="12">
        <f>AVERAGE('Raw Data'!U37:U43)</f>
        <v>0.70928460842857122</v>
      </c>
      <c r="U37" s="12">
        <f>AVERAGE('Raw Data'!V37:V43)</f>
        <v>0.70888194885714284</v>
      </c>
      <c r="V37" s="12">
        <f>AVERAGE('Raw Data'!W37:W43)</f>
        <v>0.70917812871428565</v>
      </c>
      <c r="W37" s="12">
        <f>AVERAGE('Raw Data'!X37:X43)</f>
        <v>0.70941386557142849</v>
      </c>
      <c r="X37" s="12">
        <f>AVERAGE('Raw Data'!Y37:Y43)</f>
        <v>0.70907713285714291</v>
      </c>
      <c r="Y37" s="12">
        <f>AVERAGE('Raw Data'!Z37:Z43)</f>
        <v>0.70917445614285712</v>
      </c>
      <c r="Z37" s="12">
        <f>AVERAGE('Raw Data'!AA37:AA43)</f>
        <v>0.70924546771428587</v>
      </c>
      <c r="AA37" s="12">
        <f>AVERAGE('Raw Data'!AB37:AB43)</f>
        <v>0.70917774199999994</v>
      </c>
      <c r="AB37" s="12">
        <f>AVERAGE('Raw Data'!AC37:AC43)</f>
        <v>0.70911295285714282</v>
      </c>
      <c r="AC37" s="12" t="e">
        <f>AVERAGE('Raw Data'!AD37:AD43)</f>
        <v>#DIV/0!</v>
      </c>
      <c r="AD37" s="12" t="e">
        <f>AVERAGE('Raw Data'!AE37:AE43)</f>
        <v>#DIV/0!</v>
      </c>
      <c r="AE37" s="12" t="e">
        <f>AVERAGE('Raw Data'!AF37:AF43)</f>
        <v>#DIV/0!</v>
      </c>
      <c r="AF37" s="12" t="e">
        <f>AVERAGE('Raw Data'!AG37:AG43)</f>
        <v>#DIV/0!</v>
      </c>
      <c r="AG37" s="12" t="e">
        <f>AVERAGE('Raw Data'!AH37:AH43)</f>
        <v>#DIV/0!</v>
      </c>
      <c r="AH37" s="12" t="e">
        <f>AVERAGE('Raw Data'!AI37:AI43)</f>
        <v>#DIV/0!</v>
      </c>
      <c r="AI37" s="12" t="e">
        <f>AVERAGE('Raw Data'!AJ37:AJ43)</f>
        <v>#DIV/0!</v>
      </c>
      <c r="AJ37" s="12" t="e">
        <f>AVERAGE('Raw Data'!AK37:AK43)</f>
        <v>#DIV/0!</v>
      </c>
      <c r="AK37" s="12" t="e">
        <f>AVERAGE('Raw Data'!AL37:AL43)</f>
        <v>#DIV/0!</v>
      </c>
      <c r="AL37" s="12" t="e">
        <f>AVERAGE('Raw Data'!AM37:AM43)</f>
        <v>#DIV/0!</v>
      </c>
      <c r="AM37" s="12" t="e">
        <f>AVERAGE('Raw Data'!AN37:AN43)</f>
        <v>#DIV/0!</v>
      </c>
      <c r="AN37" s="12" t="e">
        <f>AVERAGE('Raw Data'!AO37:AO43)</f>
        <v>#DIV/0!</v>
      </c>
      <c r="AO37" s="12" t="e">
        <f>AVERAGE('Raw Data'!AP37:AP43)</f>
        <v>#DIV/0!</v>
      </c>
      <c r="AP37" s="12" t="e">
        <f>AVERAGE('Raw Data'!AQ37:AQ43)</f>
        <v>#DIV/0!</v>
      </c>
      <c r="AQ37" s="12" t="e">
        <f>AVERAGE('Raw Data'!AR37:AR43)</f>
        <v>#DIV/0!</v>
      </c>
      <c r="AR37" s="12" t="e">
        <f>AVERAGE('Raw Data'!AS37:AS43)</f>
        <v>#DIV/0!</v>
      </c>
      <c r="AS37" s="12" t="e">
        <f>AVERAGE('Raw Data'!AT37:AT43)</f>
        <v>#DIV/0!</v>
      </c>
      <c r="AT37" s="12" t="e">
        <f>AVERAGE('Raw Data'!AU37:AU43)</f>
        <v>#DIV/0!</v>
      </c>
      <c r="AU37" s="12" t="e">
        <f>AVERAGE('Raw Data'!AV37:AV43)</f>
        <v>#DIV/0!</v>
      </c>
      <c r="AV37" s="12" t="e">
        <f>AVERAGE('Raw Data'!AW37:AW43)</f>
        <v>#DIV/0!</v>
      </c>
      <c r="AW37" s="12" t="e">
        <f>AVERAGE('Raw Data'!AX37:AX43)</f>
        <v>#DIV/0!</v>
      </c>
      <c r="AX37" s="12" t="e">
        <f>AVERAGE('Raw Data'!AY37:AY43)</f>
        <v>#DIV/0!</v>
      </c>
      <c r="AY37" s="12" t="e">
        <f>AVERAGE('Raw Data'!AZ37:AZ43)</f>
        <v>#DIV/0!</v>
      </c>
      <c r="AZ37" s="12" t="e">
        <f>AVERAGE('Raw Data'!BA37:BA43)</f>
        <v>#DIV/0!</v>
      </c>
      <c r="BA37" s="12" t="e">
        <f>AVERAGE('Raw Data'!BB37:BB43)</f>
        <v>#DIV/0!</v>
      </c>
      <c r="BB37" s="12" t="e">
        <f>AVERAGE('Raw Data'!BC37:BC43)</f>
        <v>#DIV/0!</v>
      </c>
      <c r="BC37" t="e">
        <f>AVERAGE('Raw Data'!AW37:AW43)</f>
        <v>#DIV/0!</v>
      </c>
      <c r="BD37" t="e">
        <f>AVERAGE('Raw Data'!AX37:AX43)</f>
        <v>#DIV/0!</v>
      </c>
      <c r="BE37" t="e">
        <f>AVERAGE('Raw Data'!AY37:AY43)</f>
        <v>#DIV/0!</v>
      </c>
      <c r="BF37" t="e">
        <f>AVERAGE('Raw Data'!AZ37:AZ43)</f>
        <v>#DIV/0!</v>
      </c>
    </row>
    <row r="38" spans="1:58" x14ac:dyDescent="0.3">
      <c r="A38">
        <f>'Raw Data'!A38</f>
        <v>37</v>
      </c>
      <c r="B38" s="12">
        <f>AVERAGE('Raw Data'!C38:C44)</f>
        <v>0.71183535666666664</v>
      </c>
      <c r="C38" s="12">
        <f>AVERAGE('Raw Data'!D38:D44)</f>
        <v>0.70999524342857145</v>
      </c>
      <c r="D38" s="12">
        <f>AVERAGE('Raw Data'!E38:E44)</f>
        <v>0.71446184742857155</v>
      </c>
      <c r="E38" s="12">
        <f>AVERAGE('Raw Data'!F38:F44)</f>
        <v>0.70981955014285714</v>
      </c>
      <c r="F38" s="12">
        <f>AVERAGE('Raw Data'!G38:G44)</f>
        <v>0.70964130385714286</v>
      </c>
      <c r="G38" s="12">
        <f>AVERAGE('Raw Data'!H38:H44)</f>
        <v>0.70906395985714277</v>
      </c>
      <c r="H38" s="12">
        <f>AVERAGE('Raw Data'!I38:I44)</f>
        <v>0.70932031814285701</v>
      </c>
      <c r="I38" s="12">
        <f>AVERAGE('Raw Data'!J38:J44)</f>
        <v>0.70878439528571424</v>
      </c>
      <c r="J38" s="12">
        <f>AVERAGE('Raw Data'!K38:K44)</f>
        <v>0.70999467199999999</v>
      </c>
      <c r="K38" s="12">
        <f>AVERAGE('Raw Data'!L38:L44)</f>
        <v>0.70877553500000001</v>
      </c>
      <c r="L38" s="12">
        <f>AVERAGE('Raw Data'!M38:M44)</f>
        <v>0.70917875771428573</v>
      </c>
      <c r="M38" s="12">
        <f>AVERAGE('Raw Data'!N38:N44)</f>
        <v>0.7111612338571428</v>
      </c>
      <c r="N38" s="12">
        <f>AVERAGE('Raw Data'!O38:O44)</f>
        <v>0.70905021228571419</v>
      </c>
      <c r="O38" s="12">
        <f>AVERAGE('Raw Data'!P38:P44)</f>
        <v>0.71057086728571417</v>
      </c>
      <c r="P38" s="12">
        <f>AVERAGE('Raw Data'!Q38:Q44)</f>
        <v>0.70904437242857132</v>
      </c>
      <c r="Q38" s="12">
        <f>AVERAGE('Raw Data'!R38:R44)</f>
        <v>0.70952305185714282</v>
      </c>
      <c r="R38" s="12">
        <f>AVERAGE('Raw Data'!S38:S44)</f>
        <v>0.70910274299999998</v>
      </c>
      <c r="S38" s="12">
        <f>AVERAGE('Raw Data'!T38:T44)</f>
        <v>0.71380237357142862</v>
      </c>
      <c r="T38" s="12">
        <f>AVERAGE('Raw Data'!U38:U44)</f>
        <v>0.70927947414285697</v>
      </c>
      <c r="U38" s="12">
        <f>AVERAGE('Raw Data'!V38:V44)</f>
        <v>0.70886137471428579</v>
      </c>
      <c r="V38" s="12">
        <f>AVERAGE('Raw Data'!W38:W44)</f>
        <v>0.70922372314285709</v>
      </c>
      <c r="W38" s="12">
        <f>AVERAGE('Raw Data'!X38:X44)</f>
        <v>0.70935256642857136</v>
      </c>
      <c r="X38" s="12">
        <f>AVERAGE('Raw Data'!Y38:Y44)</f>
        <v>0.70918598871428584</v>
      </c>
      <c r="Y38" s="12">
        <f>AVERAGE('Raw Data'!Z38:Z44)</f>
        <v>0.70912037999999999</v>
      </c>
      <c r="Z38" s="12">
        <f>AVERAGE('Raw Data'!AA38:AA44)</f>
        <v>0.70915579242857141</v>
      </c>
      <c r="AA38" s="12">
        <f>AVERAGE('Raw Data'!AB38:AB44)</f>
        <v>0.70920012457142856</v>
      </c>
      <c r="AB38" s="12">
        <f>AVERAGE('Raw Data'!AC38:AC44)</f>
        <v>0.70903431571428577</v>
      </c>
      <c r="AC38" s="12" t="e">
        <f>AVERAGE('Raw Data'!AD38:AD44)</f>
        <v>#DIV/0!</v>
      </c>
      <c r="AD38" s="12" t="e">
        <f>AVERAGE('Raw Data'!AE38:AE44)</f>
        <v>#DIV/0!</v>
      </c>
      <c r="AE38" s="12" t="e">
        <f>AVERAGE('Raw Data'!AF38:AF44)</f>
        <v>#DIV/0!</v>
      </c>
      <c r="AF38" s="12" t="e">
        <f>AVERAGE('Raw Data'!AG38:AG44)</f>
        <v>#DIV/0!</v>
      </c>
      <c r="AG38" s="12" t="e">
        <f>AVERAGE('Raw Data'!AH38:AH44)</f>
        <v>#DIV/0!</v>
      </c>
      <c r="AH38" s="12" t="e">
        <f>AVERAGE('Raw Data'!AI38:AI44)</f>
        <v>#DIV/0!</v>
      </c>
      <c r="AI38" s="12" t="e">
        <f>AVERAGE('Raw Data'!AJ38:AJ44)</f>
        <v>#DIV/0!</v>
      </c>
      <c r="AJ38" s="12" t="e">
        <f>AVERAGE('Raw Data'!AK38:AK44)</f>
        <v>#DIV/0!</v>
      </c>
      <c r="AK38" s="12" t="e">
        <f>AVERAGE('Raw Data'!AL38:AL44)</f>
        <v>#DIV/0!</v>
      </c>
      <c r="AL38" s="12" t="e">
        <f>AVERAGE('Raw Data'!AM38:AM44)</f>
        <v>#DIV/0!</v>
      </c>
      <c r="AM38" s="12" t="e">
        <f>AVERAGE('Raw Data'!AN38:AN44)</f>
        <v>#DIV/0!</v>
      </c>
      <c r="AN38" s="12" t="e">
        <f>AVERAGE('Raw Data'!AO38:AO44)</f>
        <v>#DIV/0!</v>
      </c>
      <c r="AO38" s="12" t="e">
        <f>AVERAGE('Raw Data'!AP38:AP44)</f>
        <v>#DIV/0!</v>
      </c>
      <c r="AP38" s="12" t="e">
        <f>AVERAGE('Raw Data'!AQ38:AQ44)</f>
        <v>#DIV/0!</v>
      </c>
      <c r="AQ38" s="12" t="e">
        <f>AVERAGE('Raw Data'!AR38:AR44)</f>
        <v>#DIV/0!</v>
      </c>
      <c r="AR38" s="12" t="e">
        <f>AVERAGE('Raw Data'!AS38:AS44)</f>
        <v>#DIV/0!</v>
      </c>
      <c r="AS38" s="12" t="e">
        <f>AVERAGE('Raw Data'!AT38:AT44)</f>
        <v>#DIV/0!</v>
      </c>
      <c r="AT38" s="12" t="e">
        <f>AVERAGE('Raw Data'!AU38:AU44)</f>
        <v>#DIV/0!</v>
      </c>
      <c r="AU38" s="12" t="e">
        <f>AVERAGE('Raw Data'!AV38:AV44)</f>
        <v>#DIV/0!</v>
      </c>
      <c r="AV38" s="12" t="e">
        <f>AVERAGE('Raw Data'!AW38:AW44)</f>
        <v>#DIV/0!</v>
      </c>
      <c r="AW38" s="12" t="e">
        <f>AVERAGE('Raw Data'!AX38:AX44)</f>
        <v>#DIV/0!</v>
      </c>
      <c r="AX38" s="12" t="e">
        <f>AVERAGE('Raw Data'!AY38:AY44)</f>
        <v>#DIV/0!</v>
      </c>
      <c r="AY38" s="12" t="e">
        <f>AVERAGE('Raw Data'!AZ38:AZ44)</f>
        <v>#DIV/0!</v>
      </c>
      <c r="AZ38" s="12" t="e">
        <f>AVERAGE('Raw Data'!BA38:BA44)</f>
        <v>#DIV/0!</v>
      </c>
      <c r="BA38" s="12" t="e">
        <f>AVERAGE('Raw Data'!BB38:BB44)</f>
        <v>#DIV/0!</v>
      </c>
      <c r="BB38" s="12" t="e">
        <f>AVERAGE('Raw Data'!BC38:BC44)</f>
        <v>#DIV/0!</v>
      </c>
      <c r="BC38" t="e">
        <f>AVERAGE('Raw Data'!AW38:AW44)</f>
        <v>#DIV/0!</v>
      </c>
      <c r="BD38" t="e">
        <f>AVERAGE('Raw Data'!AX38:AX44)</f>
        <v>#DIV/0!</v>
      </c>
      <c r="BE38" t="e">
        <f>AVERAGE('Raw Data'!AY38:AY44)</f>
        <v>#DIV/0!</v>
      </c>
      <c r="BF38" t="e">
        <f>AVERAGE('Raw Data'!AZ38:AZ44)</f>
        <v>#DIV/0!</v>
      </c>
    </row>
    <row r="39" spans="1:58" x14ac:dyDescent="0.3">
      <c r="A39">
        <f>'Raw Data'!A39</f>
        <v>38</v>
      </c>
      <c r="B39" s="12">
        <f>AVERAGE('Raw Data'!C39:C45)</f>
        <v>0.7116112305714285</v>
      </c>
      <c r="C39" s="12">
        <f>AVERAGE('Raw Data'!D39:D45)</f>
        <v>0.70991451928571436</v>
      </c>
      <c r="D39" s="12">
        <f>AVERAGE('Raw Data'!E39:E45)</f>
        <v>0.7148697658571429</v>
      </c>
      <c r="E39" s="12">
        <f>AVERAGE('Raw Data'!F39:F45)</f>
        <v>0.70981721957142863</v>
      </c>
      <c r="F39" s="12">
        <f>AVERAGE('Raw Data'!G39:G45)</f>
        <v>0.70940283242857138</v>
      </c>
      <c r="G39" s="12">
        <f>AVERAGE('Raw Data'!H39:H45)</f>
        <v>0.70918883685714285</v>
      </c>
      <c r="H39" s="12">
        <f>AVERAGE('Raw Data'!I39:I45)</f>
        <v>0.70930188442857145</v>
      </c>
      <c r="I39" s="12">
        <f>AVERAGE('Raw Data'!J39:J45)</f>
        <v>0.7087701295714286</v>
      </c>
      <c r="J39" s="12">
        <f>AVERAGE('Raw Data'!K39:K45)</f>
        <v>0.70927117100000003</v>
      </c>
      <c r="K39" s="12">
        <f>AVERAGE('Raw Data'!L39:L45)</f>
        <v>0.70891161257142865</v>
      </c>
      <c r="L39" s="12">
        <f>AVERAGE('Raw Data'!M39:M45)</f>
        <v>0.70910945957142857</v>
      </c>
      <c r="M39" s="12">
        <f>AVERAGE('Raw Data'!N39:N45)</f>
        <v>0.71042928999999988</v>
      </c>
      <c r="N39" s="12">
        <f>AVERAGE('Raw Data'!O39:O45)</f>
        <v>0.70917801685714288</v>
      </c>
      <c r="O39" s="12">
        <f>AVERAGE('Raw Data'!P39:P45)</f>
        <v>0.71014883614285707</v>
      </c>
      <c r="P39" s="12">
        <f>AVERAGE('Raw Data'!Q39:Q45)</f>
        <v>0.70919351185714297</v>
      </c>
      <c r="Q39" s="12">
        <f>AVERAGE('Raw Data'!R39:R45)</f>
        <v>0.7096187041428571</v>
      </c>
      <c r="R39" s="12">
        <f>AVERAGE('Raw Data'!S39:S45)</f>
        <v>0.70910534028571437</v>
      </c>
      <c r="S39" s="12">
        <f>AVERAGE('Raw Data'!T39:T45)</f>
        <v>0.71332876971428583</v>
      </c>
      <c r="T39" s="12">
        <f>AVERAGE('Raw Data'!U39:U45)</f>
        <v>0.70925284642857156</v>
      </c>
      <c r="U39" s="12">
        <f>AVERAGE('Raw Data'!V39:V45)</f>
        <v>0.70869467028571431</v>
      </c>
      <c r="V39" s="12">
        <f>AVERAGE('Raw Data'!W39:W45)</f>
        <v>0.70923274614285703</v>
      </c>
      <c r="W39" s="12">
        <f>AVERAGE('Raw Data'!X39:X45)</f>
        <v>0.70941080542857138</v>
      </c>
      <c r="X39" s="12">
        <f>AVERAGE('Raw Data'!Y39:Y45)</f>
        <v>0.70921376400000014</v>
      </c>
      <c r="Y39" s="12">
        <f>AVERAGE('Raw Data'!Z39:Z45)</f>
        <v>0.70912221285714294</v>
      </c>
      <c r="Z39" s="12">
        <f>AVERAGE('Raw Data'!AA39:AA45)</f>
        <v>0.70933139328571426</v>
      </c>
      <c r="AA39" s="12">
        <f>AVERAGE('Raw Data'!AB39:AB45)</f>
        <v>0.7091356695714286</v>
      </c>
      <c r="AB39" s="12">
        <f>AVERAGE('Raw Data'!AC39:AC45)</f>
        <v>0.70901965342857143</v>
      </c>
      <c r="AC39" s="12" t="e">
        <f>AVERAGE('Raw Data'!AD39:AD45)</f>
        <v>#DIV/0!</v>
      </c>
      <c r="AD39" s="12" t="e">
        <f>AVERAGE('Raw Data'!AE39:AE45)</f>
        <v>#DIV/0!</v>
      </c>
      <c r="AE39" s="12" t="e">
        <f>AVERAGE('Raw Data'!AF39:AF45)</f>
        <v>#DIV/0!</v>
      </c>
      <c r="AF39" s="12" t="e">
        <f>AVERAGE('Raw Data'!AG39:AG45)</f>
        <v>#DIV/0!</v>
      </c>
      <c r="AG39" s="12" t="e">
        <f>AVERAGE('Raw Data'!AH39:AH45)</f>
        <v>#DIV/0!</v>
      </c>
      <c r="AH39" s="12" t="e">
        <f>AVERAGE('Raw Data'!AI39:AI45)</f>
        <v>#DIV/0!</v>
      </c>
      <c r="AI39" s="12" t="e">
        <f>AVERAGE('Raw Data'!AJ39:AJ45)</f>
        <v>#DIV/0!</v>
      </c>
      <c r="AJ39" s="12" t="e">
        <f>AVERAGE('Raw Data'!AK39:AK45)</f>
        <v>#DIV/0!</v>
      </c>
      <c r="AK39" s="12" t="e">
        <f>AVERAGE('Raw Data'!AL39:AL45)</f>
        <v>#DIV/0!</v>
      </c>
      <c r="AL39" s="12" t="e">
        <f>AVERAGE('Raw Data'!AM39:AM45)</f>
        <v>#DIV/0!</v>
      </c>
      <c r="AM39" s="12" t="e">
        <f>AVERAGE('Raw Data'!AN39:AN45)</f>
        <v>#DIV/0!</v>
      </c>
      <c r="AN39" s="12" t="e">
        <f>AVERAGE('Raw Data'!AO39:AO45)</f>
        <v>#DIV/0!</v>
      </c>
      <c r="AO39" s="12" t="e">
        <f>AVERAGE('Raw Data'!AP39:AP45)</f>
        <v>#DIV/0!</v>
      </c>
      <c r="AP39" s="12" t="e">
        <f>AVERAGE('Raw Data'!AQ39:AQ45)</f>
        <v>#DIV/0!</v>
      </c>
      <c r="AQ39" s="12" t="e">
        <f>AVERAGE('Raw Data'!AR39:AR45)</f>
        <v>#DIV/0!</v>
      </c>
      <c r="AR39" s="12" t="e">
        <f>AVERAGE('Raw Data'!AS39:AS45)</f>
        <v>#DIV/0!</v>
      </c>
      <c r="AS39" s="12" t="e">
        <f>AVERAGE('Raw Data'!AT39:AT45)</f>
        <v>#DIV/0!</v>
      </c>
      <c r="AT39" s="12" t="e">
        <f>AVERAGE('Raw Data'!AU39:AU45)</f>
        <v>#DIV/0!</v>
      </c>
      <c r="AU39" s="12" t="e">
        <f>AVERAGE('Raw Data'!AV39:AV45)</f>
        <v>#DIV/0!</v>
      </c>
      <c r="AV39" s="12" t="e">
        <f>AVERAGE('Raw Data'!AW39:AW45)</f>
        <v>#DIV/0!</v>
      </c>
      <c r="AW39" s="12" t="e">
        <f>AVERAGE('Raw Data'!AX39:AX45)</f>
        <v>#DIV/0!</v>
      </c>
      <c r="AX39" s="12" t="e">
        <f>AVERAGE('Raw Data'!AY39:AY45)</f>
        <v>#DIV/0!</v>
      </c>
      <c r="AY39" s="12" t="e">
        <f>AVERAGE('Raw Data'!AZ39:AZ45)</f>
        <v>#DIV/0!</v>
      </c>
      <c r="AZ39" s="12" t="e">
        <f>AVERAGE('Raw Data'!BA39:BA45)</f>
        <v>#DIV/0!</v>
      </c>
      <c r="BA39" s="12" t="e">
        <f>AVERAGE('Raw Data'!BB39:BB45)</f>
        <v>#DIV/0!</v>
      </c>
      <c r="BB39" s="12" t="e">
        <f>AVERAGE('Raw Data'!BC39:BC45)</f>
        <v>#DIV/0!</v>
      </c>
      <c r="BC39" t="e">
        <f>AVERAGE('Raw Data'!AW39:AW45)</f>
        <v>#DIV/0!</v>
      </c>
      <c r="BD39" t="e">
        <f>AVERAGE('Raw Data'!AX39:AX45)</f>
        <v>#DIV/0!</v>
      </c>
      <c r="BE39" t="e">
        <f>AVERAGE('Raw Data'!AY39:AY45)</f>
        <v>#DIV/0!</v>
      </c>
      <c r="BF39" t="e">
        <f>AVERAGE('Raw Data'!AZ39:AZ45)</f>
        <v>#DIV/0!</v>
      </c>
    </row>
    <row r="40" spans="1:58" x14ac:dyDescent="0.3">
      <c r="A40">
        <f>'Raw Data'!A40</f>
        <v>39</v>
      </c>
      <c r="B40" s="12">
        <f>AVERAGE('Raw Data'!C40:C46)</f>
        <v>0.71128242528571428</v>
      </c>
      <c r="C40" s="12">
        <f>AVERAGE('Raw Data'!D40:D46)</f>
        <v>0.70999571171428577</v>
      </c>
      <c r="D40" s="12">
        <f>AVERAGE('Raw Data'!E40:E46)</f>
        <v>0.71506277900000004</v>
      </c>
      <c r="E40" s="12">
        <f>AVERAGE('Raw Data'!F40:F46)</f>
        <v>0.70969180799999987</v>
      </c>
      <c r="F40" s="12">
        <f>AVERAGE('Raw Data'!G40:G46)</f>
        <v>0.70952983357142863</v>
      </c>
      <c r="G40" s="12">
        <f>AVERAGE('Raw Data'!H40:H46)</f>
        <v>0.70917984657142863</v>
      </c>
      <c r="H40" s="12">
        <f>AVERAGE('Raw Data'!I40:I46)</f>
        <v>0.70926076385714298</v>
      </c>
      <c r="I40" s="12">
        <f>AVERAGE('Raw Data'!J40:J46)</f>
        <v>0.70871191571428582</v>
      </c>
      <c r="J40" s="12">
        <f>AVERAGE('Raw Data'!K40:K46)</f>
        <v>0.70871215271428578</v>
      </c>
      <c r="K40" s="12">
        <f>AVERAGE('Raw Data'!L40:L46)</f>
        <v>0.70890568242857133</v>
      </c>
      <c r="L40" s="12">
        <f>AVERAGE('Raw Data'!M40:M46)</f>
        <v>0.70913090385714284</v>
      </c>
      <c r="M40" s="12">
        <f>AVERAGE('Raw Data'!N40:N46)</f>
        <v>0.71078618614285705</v>
      </c>
      <c r="N40" s="12">
        <f>AVERAGE('Raw Data'!O40:O46)</f>
        <v>0.70914904642857135</v>
      </c>
      <c r="O40" s="12">
        <f>AVERAGE('Raw Data'!P40:P46)</f>
        <v>0.7099321312857142</v>
      </c>
      <c r="P40" s="12">
        <f>AVERAGE('Raw Data'!Q40:Q46)</f>
        <v>0.7090737825714285</v>
      </c>
      <c r="Q40" s="12">
        <f>AVERAGE('Raw Data'!R40:R46)</f>
        <v>0.70960751014285717</v>
      </c>
      <c r="R40" s="12">
        <f>AVERAGE('Raw Data'!S40:S46)</f>
        <v>0.70911752728571431</v>
      </c>
      <c r="S40" s="12">
        <f>AVERAGE('Raw Data'!T40:T46)</f>
        <v>0.7153773212857143</v>
      </c>
      <c r="T40" s="12">
        <f>AVERAGE('Raw Data'!U40:U46)</f>
        <v>0.70941791542857147</v>
      </c>
      <c r="U40" s="12">
        <f>AVERAGE('Raw Data'!V40:V46)</f>
        <v>0.70873103928571424</v>
      </c>
      <c r="V40" s="12">
        <f>AVERAGE('Raw Data'!W40:W46)</f>
        <v>0.70929483385714287</v>
      </c>
      <c r="W40" s="12">
        <f>AVERAGE('Raw Data'!X40:X46)</f>
        <v>0.7093653057142858</v>
      </c>
      <c r="X40" s="12">
        <f>AVERAGE('Raw Data'!Y40:Y46)</f>
        <v>0.70929319728571438</v>
      </c>
      <c r="Y40" s="12">
        <f>AVERAGE('Raw Data'!Z40:Z46)</f>
        <v>0.70909749928571431</v>
      </c>
      <c r="Z40" s="12">
        <f>AVERAGE('Raw Data'!AA40:AA46)</f>
        <v>0.7092578188571429</v>
      </c>
      <c r="AA40" s="12">
        <f>AVERAGE('Raw Data'!AB40:AB46)</f>
        <v>0.70903645085714284</v>
      </c>
      <c r="AB40" s="12">
        <f>AVERAGE('Raw Data'!AC40:AC46)</f>
        <v>0.70899986314285712</v>
      </c>
      <c r="AC40" s="12" t="e">
        <f>AVERAGE('Raw Data'!AD40:AD46)</f>
        <v>#DIV/0!</v>
      </c>
      <c r="AD40" s="12" t="e">
        <f>AVERAGE('Raw Data'!AE40:AE46)</f>
        <v>#DIV/0!</v>
      </c>
      <c r="AE40" s="12" t="e">
        <f>AVERAGE('Raw Data'!AF40:AF46)</f>
        <v>#DIV/0!</v>
      </c>
      <c r="AF40" s="12" t="e">
        <f>AVERAGE('Raw Data'!AG40:AG46)</f>
        <v>#DIV/0!</v>
      </c>
      <c r="AG40" s="12" t="e">
        <f>AVERAGE('Raw Data'!AH40:AH46)</f>
        <v>#DIV/0!</v>
      </c>
      <c r="AH40" s="12" t="e">
        <f>AVERAGE('Raw Data'!AI40:AI46)</f>
        <v>#DIV/0!</v>
      </c>
      <c r="AI40" s="12" t="e">
        <f>AVERAGE('Raw Data'!AJ40:AJ46)</f>
        <v>#DIV/0!</v>
      </c>
      <c r="AJ40" s="12" t="e">
        <f>AVERAGE('Raw Data'!AK40:AK46)</f>
        <v>#DIV/0!</v>
      </c>
      <c r="AK40" s="12" t="e">
        <f>AVERAGE('Raw Data'!AL40:AL46)</f>
        <v>#DIV/0!</v>
      </c>
      <c r="AL40" s="12" t="e">
        <f>AVERAGE('Raw Data'!AM40:AM46)</f>
        <v>#DIV/0!</v>
      </c>
      <c r="AM40" s="12" t="e">
        <f>AVERAGE('Raw Data'!AN40:AN46)</f>
        <v>#DIV/0!</v>
      </c>
      <c r="AN40" s="12" t="e">
        <f>AVERAGE('Raw Data'!AO40:AO46)</f>
        <v>#DIV/0!</v>
      </c>
      <c r="AO40" s="12" t="e">
        <f>AVERAGE('Raw Data'!AP40:AP46)</f>
        <v>#DIV/0!</v>
      </c>
      <c r="AP40" s="12" t="e">
        <f>AVERAGE('Raw Data'!AQ40:AQ46)</f>
        <v>#DIV/0!</v>
      </c>
      <c r="AQ40" s="12" t="e">
        <f>AVERAGE('Raw Data'!AR40:AR46)</f>
        <v>#DIV/0!</v>
      </c>
      <c r="AR40" s="12" t="e">
        <f>AVERAGE('Raw Data'!AS40:AS46)</f>
        <v>#DIV/0!</v>
      </c>
      <c r="AS40" s="12" t="e">
        <f>AVERAGE('Raw Data'!AT40:AT46)</f>
        <v>#DIV/0!</v>
      </c>
      <c r="AT40" s="12" t="e">
        <f>AVERAGE('Raw Data'!AU40:AU46)</f>
        <v>#DIV/0!</v>
      </c>
      <c r="AU40" s="12" t="e">
        <f>AVERAGE('Raw Data'!AV40:AV46)</f>
        <v>#DIV/0!</v>
      </c>
      <c r="AV40" s="12" t="e">
        <f>AVERAGE('Raw Data'!AW40:AW46)</f>
        <v>#DIV/0!</v>
      </c>
      <c r="AW40" s="12" t="e">
        <f>AVERAGE('Raw Data'!AX40:AX46)</f>
        <v>#DIV/0!</v>
      </c>
      <c r="AX40" s="12" t="e">
        <f>AVERAGE('Raw Data'!AY40:AY46)</f>
        <v>#DIV/0!</v>
      </c>
      <c r="AY40" s="12" t="e">
        <f>AVERAGE('Raw Data'!AZ40:AZ46)</f>
        <v>#DIV/0!</v>
      </c>
      <c r="AZ40" s="12" t="e">
        <f>AVERAGE('Raw Data'!BA40:BA46)</f>
        <v>#DIV/0!</v>
      </c>
      <c r="BA40" s="12" t="e">
        <f>AVERAGE('Raw Data'!BB40:BB46)</f>
        <v>#DIV/0!</v>
      </c>
      <c r="BB40" s="12" t="e">
        <f>AVERAGE('Raw Data'!BC40:BC46)</f>
        <v>#DIV/0!</v>
      </c>
      <c r="BC40" t="e">
        <f>AVERAGE('Raw Data'!AW40:AW46)</f>
        <v>#DIV/0!</v>
      </c>
      <c r="BD40" t="e">
        <f>AVERAGE('Raw Data'!AX40:AX46)</f>
        <v>#DIV/0!</v>
      </c>
      <c r="BE40" t="e">
        <f>AVERAGE('Raw Data'!AY40:AY46)</f>
        <v>#DIV/0!</v>
      </c>
      <c r="BF40" t="e">
        <f>AVERAGE('Raw Data'!AZ40:AZ46)</f>
        <v>#DIV/0!</v>
      </c>
    </row>
    <row r="41" spans="1:58" x14ac:dyDescent="0.3">
      <c r="A41">
        <f>'Raw Data'!A41</f>
        <v>40</v>
      </c>
      <c r="B41" s="12">
        <f>AVERAGE('Raw Data'!C41:C47)</f>
        <v>0.71102140628571431</v>
      </c>
      <c r="C41" s="12">
        <f>AVERAGE('Raw Data'!D41:D47)</f>
        <v>0.70993523514285706</v>
      </c>
      <c r="D41" s="12">
        <f>AVERAGE('Raw Data'!E41:E47)</f>
        <v>0.71524412928571424</v>
      </c>
      <c r="E41" s="12">
        <f>AVERAGE('Raw Data'!F41:F47)</f>
        <v>0.7098713522857143</v>
      </c>
      <c r="F41" s="12">
        <f>AVERAGE('Raw Data'!G41:G47)</f>
        <v>0.70894943614285721</v>
      </c>
      <c r="G41" s="12">
        <f>AVERAGE('Raw Data'!H41:H47)</f>
        <v>0.70927857271428574</v>
      </c>
      <c r="H41" s="12">
        <f>AVERAGE('Raw Data'!I41:I47)</f>
        <v>0.70917241714285706</v>
      </c>
      <c r="I41" s="12">
        <f>AVERAGE('Raw Data'!J41:J47)</f>
        <v>0.7086672485714286</v>
      </c>
      <c r="J41" s="12">
        <f>AVERAGE('Raw Data'!K41:K47)</f>
        <v>0.70815670942857145</v>
      </c>
      <c r="K41" s="12">
        <f>AVERAGE('Raw Data'!L41:L47)</f>
        <v>0.70896598028571423</v>
      </c>
      <c r="L41" s="12">
        <f>AVERAGE('Raw Data'!M41:M47)</f>
        <v>0.70916835271428569</v>
      </c>
      <c r="M41" s="12">
        <f>AVERAGE('Raw Data'!N41:N47)</f>
        <v>0.71027120685714284</v>
      </c>
      <c r="N41" s="12">
        <f>AVERAGE('Raw Data'!O41:O47)</f>
        <v>0.70915649528571423</v>
      </c>
      <c r="O41" s="12">
        <f>AVERAGE('Raw Data'!P41:P47)</f>
        <v>0.70991510085714282</v>
      </c>
      <c r="P41" s="12">
        <f>AVERAGE('Raw Data'!Q41:Q47)</f>
        <v>0.70914650014285718</v>
      </c>
      <c r="Q41" s="12">
        <f>AVERAGE('Raw Data'!R41:R47)</f>
        <v>0.70964799657142852</v>
      </c>
      <c r="R41" s="12">
        <f>AVERAGE('Raw Data'!S41:S47)</f>
        <v>0.70943481185714297</v>
      </c>
      <c r="S41" s="12">
        <f>AVERAGE('Raw Data'!T41:T47)</f>
        <v>0.7157076518571428</v>
      </c>
      <c r="T41" s="12">
        <f>AVERAGE('Raw Data'!U41:U47)</f>
        <v>0.70925007614285718</v>
      </c>
      <c r="U41" s="12">
        <f>AVERAGE('Raw Data'!V41:V47)</f>
        <v>0.70883985228571422</v>
      </c>
      <c r="V41" s="12">
        <f>AVERAGE('Raw Data'!W41:W47)</f>
        <v>0.70935469242857141</v>
      </c>
      <c r="W41" s="12">
        <f>AVERAGE('Raw Data'!X41:X47)</f>
        <v>0.7094619895714287</v>
      </c>
      <c r="X41" s="12">
        <f>AVERAGE('Raw Data'!Y41:Y47)</f>
        <v>0.70930066385714297</v>
      </c>
      <c r="Y41" s="12">
        <f>AVERAGE('Raw Data'!Z41:Z47)</f>
        <v>0.70907627371428572</v>
      </c>
      <c r="Z41" s="12">
        <f>AVERAGE('Raw Data'!AA41:AA47)</f>
        <v>0.70945580271428565</v>
      </c>
      <c r="AA41" s="12">
        <f>AVERAGE('Raw Data'!AB41:AB47)</f>
        <v>0.70914983671428566</v>
      </c>
      <c r="AB41" s="12">
        <f>AVERAGE('Raw Data'!AC41:AC47)</f>
        <v>0.70910361128571431</v>
      </c>
      <c r="AC41" s="12" t="e">
        <f>AVERAGE('Raw Data'!AD41:AD47)</f>
        <v>#DIV/0!</v>
      </c>
      <c r="AD41" s="12" t="e">
        <f>AVERAGE('Raw Data'!AE41:AE47)</f>
        <v>#DIV/0!</v>
      </c>
      <c r="AE41" s="12" t="e">
        <f>AVERAGE('Raw Data'!AF41:AF47)</f>
        <v>#DIV/0!</v>
      </c>
      <c r="AF41" s="12" t="e">
        <f>AVERAGE('Raw Data'!AG41:AG47)</f>
        <v>#DIV/0!</v>
      </c>
      <c r="AG41" s="12" t="e">
        <f>AVERAGE('Raw Data'!AH41:AH47)</f>
        <v>#DIV/0!</v>
      </c>
      <c r="AH41" s="12" t="e">
        <f>AVERAGE('Raw Data'!AI41:AI47)</f>
        <v>#DIV/0!</v>
      </c>
      <c r="AI41" s="12" t="e">
        <f>AVERAGE('Raw Data'!AJ41:AJ47)</f>
        <v>#DIV/0!</v>
      </c>
      <c r="AJ41" s="12" t="e">
        <f>AVERAGE('Raw Data'!AK41:AK47)</f>
        <v>#DIV/0!</v>
      </c>
      <c r="AK41" s="12" t="e">
        <f>AVERAGE('Raw Data'!AL41:AL47)</f>
        <v>#DIV/0!</v>
      </c>
      <c r="AL41" s="12" t="e">
        <f>AVERAGE('Raw Data'!AM41:AM47)</f>
        <v>#DIV/0!</v>
      </c>
      <c r="AM41" s="12" t="e">
        <f>AVERAGE('Raw Data'!AN41:AN47)</f>
        <v>#DIV/0!</v>
      </c>
      <c r="AN41" s="12" t="e">
        <f>AVERAGE('Raw Data'!AO41:AO47)</f>
        <v>#DIV/0!</v>
      </c>
      <c r="AO41" s="12" t="e">
        <f>AVERAGE('Raw Data'!AP41:AP47)</f>
        <v>#DIV/0!</v>
      </c>
      <c r="AP41" s="12" t="e">
        <f>AVERAGE('Raw Data'!AQ41:AQ47)</f>
        <v>#DIV/0!</v>
      </c>
      <c r="AQ41" s="12" t="e">
        <f>AVERAGE('Raw Data'!AR41:AR47)</f>
        <v>#DIV/0!</v>
      </c>
      <c r="AR41" s="12" t="e">
        <f>AVERAGE('Raw Data'!AS41:AS47)</f>
        <v>#DIV/0!</v>
      </c>
      <c r="AS41" s="12" t="e">
        <f>AVERAGE('Raw Data'!AT41:AT47)</f>
        <v>#DIV/0!</v>
      </c>
      <c r="AT41" s="12" t="e">
        <f>AVERAGE('Raw Data'!AU41:AU47)</f>
        <v>#DIV/0!</v>
      </c>
      <c r="AU41" s="12" t="e">
        <f>AVERAGE('Raw Data'!AV41:AV47)</f>
        <v>#DIV/0!</v>
      </c>
      <c r="AV41" s="12" t="e">
        <f>AVERAGE('Raw Data'!AW41:AW47)</f>
        <v>#DIV/0!</v>
      </c>
      <c r="AW41" s="12" t="e">
        <f>AVERAGE('Raw Data'!AX41:AX47)</f>
        <v>#DIV/0!</v>
      </c>
      <c r="AX41" s="12" t="e">
        <f>AVERAGE('Raw Data'!AY41:AY47)</f>
        <v>#DIV/0!</v>
      </c>
      <c r="AY41" s="12" t="e">
        <f>AVERAGE('Raw Data'!AZ41:AZ47)</f>
        <v>#DIV/0!</v>
      </c>
      <c r="AZ41" s="12" t="e">
        <f>AVERAGE('Raw Data'!BA41:BA47)</f>
        <v>#DIV/0!</v>
      </c>
      <c r="BA41" s="12" t="e">
        <f>AVERAGE('Raw Data'!BB41:BB47)</f>
        <v>#DIV/0!</v>
      </c>
      <c r="BB41" s="12" t="e">
        <f>AVERAGE('Raw Data'!BC41:BC47)</f>
        <v>#DIV/0!</v>
      </c>
      <c r="BC41" t="e">
        <f>AVERAGE('Raw Data'!AW41:AW47)</f>
        <v>#DIV/0!</v>
      </c>
      <c r="BD41" t="e">
        <f>AVERAGE('Raw Data'!AX41:AX47)</f>
        <v>#DIV/0!</v>
      </c>
      <c r="BE41" t="e">
        <f>AVERAGE('Raw Data'!AY41:AY47)</f>
        <v>#DIV/0!</v>
      </c>
      <c r="BF41" t="e">
        <f>AVERAGE('Raw Data'!AZ41:AZ47)</f>
        <v>#DIV/0!</v>
      </c>
    </row>
    <row r="42" spans="1:58" x14ac:dyDescent="0.3">
      <c r="A42">
        <f>'Raw Data'!A42</f>
        <v>41</v>
      </c>
      <c r="B42" s="12">
        <f>AVERAGE('Raw Data'!C42:C48)</f>
        <v>0.71072117771428578</v>
      </c>
      <c r="C42" s="12">
        <f>AVERAGE('Raw Data'!D42:D48)</f>
        <v>0.70992538628571444</v>
      </c>
      <c r="D42" s="12">
        <f>AVERAGE('Raw Data'!E42:E48)</f>
        <v>0.71524780700000001</v>
      </c>
      <c r="E42" s="12">
        <f>AVERAGE('Raw Data'!F42:F48)</f>
        <v>0.70981232957142848</v>
      </c>
      <c r="F42" s="12">
        <f>AVERAGE('Raw Data'!G42:G48)</f>
        <v>0.70881468528571434</v>
      </c>
      <c r="G42" s="12">
        <f>AVERAGE('Raw Data'!H42:H48)</f>
        <v>0.70924661271428568</v>
      </c>
      <c r="H42" s="12">
        <f>AVERAGE('Raw Data'!I42:I48)</f>
        <v>0.70938842657142853</v>
      </c>
      <c r="I42" s="12">
        <f>AVERAGE('Raw Data'!J42:J48)</f>
        <v>0.7086248224285715</v>
      </c>
      <c r="J42" s="12">
        <f>AVERAGE('Raw Data'!K42:K48)</f>
        <v>0.70821828714285717</v>
      </c>
      <c r="K42" s="12">
        <f>AVERAGE('Raw Data'!L42:L48)</f>
        <v>0.70902793357142857</v>
      </c>
      <c r="L42" s="12">
        <f>AVERAGE('Raw Data'!M42:M48)</f>
        <v>0.70923829928571425</v>
      </c>
      <c r="M42" s="12">
        <f>AVERAGE('Raw Data'!N42:N48)</f>
        <v>0.71049063971428583</v>
      </c>
      <c r="N42" s="12">
        <f>AVERAGE('Raw Data'!O42:O48)</f>
        <v>0.70917734985714287</v>
      </c>
      <c r="O42" s="12">
        <f>AVERAGE('Raw Data'!P42:P48)</f>
        <v>0.70933258871428584</v>
      </c>
      <c r="P42" s="12">
        <f>AVERAGE('Raw Data'!Q42:Q48)</f>
        <v>0.70924258185714295</v>
      </c>
      <c r="Q42" s="12">
        <f>AVERAGE('Raw Data'!R42:R48)</f>
        <v>0.70939527985714279</v>
      </c>
      <c r="R42" s="12">
        <f>AVERAGE('Raw Data'!S42:S48)</f>
        <v>0.70951030100000012</v>
      </c>
      <c r="S42" s="12">
        <f>AVERAGE('Raw Data'!T42:T48)</f>
        <v>0.71560044542857137</v>
      </c>
      <c r="T42" s="12">
        <f>AVERAGE('Raw Data'!U42:U48)</f>
        <v>0.70929933242857146</v>
      </c>
      <c r="U42" s="12">
        <f>AVERAGE('Raw Data'!V42:V48)</f>
        <v>0.70870193371428569</v>
      </c>
      <c r="V42" s="12">
        <f>AVERAGE('Raw Data'!W42:W48)</f>
        <v>0.70943083942857144</v>
      </c>
      <c r="W42" s="12">
        <f>AVERAGE('Raw Data'!X42:X48)</f>
        <v>0.70941548728571413</v>
      </c>
      <c r="X42" s="12">
        <f>AVERAGE('Raw Data'!Y42:Y48)</f>
        <v>0.7093849619999999</v>
      </c>
      <c r="Y42" s="12">
        <f>AVERAGE('Raw Data'!Z42:Z48)</f>
        <v>0.70908003057142854</v>
      </c>
      <c r="Z42" s="12">
        <f>AVERAGE('Raw Data'!AA42:AA48)</f>
        <v>0.709384500857143</v>
      </c>
      <c r="AA42" s="12">
        <f>AVERAGE('Raw Data'!AB42:AB48)</f>
        <v>0.70925938814285716</v>
      </c>
      <c r="AB42" s="12">
        <f>AVERAGE('Raw Data'!AC42:AC48)</f>
        <v>0.7091001701428572</v>
      </c>
      <c r="AC42" s="12" t="e">
        <f>AVERAGE('Raw Data'!AD42:AD48)</f>
        <v>#DIV/0!</v>
      </c>
      <c r="AD42" s="12" t="e">
        <f>AVERAGE('Raw Data'!AE42:AE48)</f>
        <v>#DIV/0!</v>
      </c>
      <c r="AE42" s="12" t="e">
        <f>AVERAGE('Raw Data'!AF42:AF48)</f>
        <v>#DIV/0!</v>
      </c>
      <c r="AF42" s="12" t="e">
        <f>AVERAGE('Raw Data'!AG42:AG48)</f>
        <v>#DIV/0!</v>
      </c>
      <c r="AG42" s="12" t="e">
        <f>AVERAGE('Raw Data'!AH42:AH48)</f>
        <v>#DIV/0!</v>
      </c>
      <c r="AH42" s="12" t="e">
        <f>AVERAGE('Raw Data'!AI42:AI48)</f>
        <v>#DIV/0!</v>
      </c>
      <c r="AI42" s="12" t="e">
        <f>AVERAGE('Raw Data'!AJ42:AJ48)</f>
        <v>#DIV/0!</v>
      </c>
      <c r="AJ42" s="12" t="e">
        <f>AVERAGE('Raw Data'!AK42:AK48)</f>
        <v>#DIV/0!</v>
      </c>
      <c r="AK42" s="12" t="e">
        <f>AVERAGE('Raw Data'!AL42:AL48)</f>
        <v>#DIV/0!</v>
      </c>
      <c r="AL42" s="12" t="e">
        <f>AVERAGE('Raw Data'!AM42:AM48)</f>
        <v>#DIV/0!</v>
      </c>
      <c r="AM42" s="12" t="e">
        <f>AVERAGE('Raw Data'!AN42:AN48)</f>
        <v>#DIV/0!</v>
      </c>
      <c r="AN42" s="12" t="e">
        <f>AVERAGE('Raw Data'!AO42:AO48)</f>
        <v>#DIV/0!</v>
      </c>
      <c r="AO42" s="12" t="e">
        <f>AVERAGE('Raw Data'!AP42:AP48)</f>
        <v>#DIV/0!</v>
      </c>
      <c r="AP42" s="12" t="e">
        <f>AVERAGE('Raw Data'!AQ42:AQ48)</f>
        <v>#DIV/0!</v>
      </c>
      <c r="AQ42" s="12" t="e">
        <f>AVERAGE('Raw Data'!AR42:AR48)</f>
        <v>#DIV/0!</v>
      </c>
      <c r="AR42" s="12" t="e">
        <f>AVERAGE('Raw Data'!AS42:AS48)</f>
        <v>#DIV/0!</v>
      </c>
      <c r="AS42" s="12" t="e">
        <f>AVERAGE('Raw Data'!AT42:AT48)</f>
        <v>#DIV/0!</v>
      </c>
      <c r="AT42" s="12" t="e">
        <f>AVERAGE('Raw Data'!AU42:AU48)</f>
        <v>#DIV/0!</v>
      </c>
      <c r="AU42" s="12" t="e">
        <f>AVERAGE('Raw Data'!AV42:AV48)</f>
        <v>#DIV/0!</v>
      </c>
      <c r="AV42" s="12" t="e">
        <f>AVERAGE('Raw Data'!AW42:AW48)</f>
        <v>#DIV/0!</v>
      </c>
      <c r="AW42" s="12" t="e">
        <f>AVERAGE('Raw Data'!AX42:AX48)</f>
        <v>#DIV/0!</v>
      </c>
      <c r="AX42" s="12" t="e">
        <f>AVERAGE('Raw Data'!AY42:AY48)</f>
        <v>#DIV/0!</v>
      </c>
      <c r="AY42" s="12" t="e">
        <f>AVERAGE('Raw Data'!AZ42:AZ48)</f>
        <v>#DIV/0!</v>
      </c>
      <c r="AZ42" s="12" t="e">
        <f>AVERAGE('Raw Data'!BA42:BA48)</f>
        <v>#DIV/0!</v>
      </c>
      <c r="BA42" s="12" t="e">
        <f>AVERAGE('Raw Data'!BB42:BB48)</f>
        <v>#DIV/0!</v>
      </c>
      <c r="BB42" s="12" t="e">
        <f>AVERAGE('Raw Data'!BC42:BC48)</f>
        <v>#DIV/0!</v>
      </c>
      <c r="BC42" t="e">
        <f>AVERAGE('Raw Data'!AW42:AW48)</f>
        <v>#DIV/0!</v>
      </c>
      <c r="BD42" t="e">
        <f>AVERAGE('Raw Data'!AX42:AX48)</f>
        <v>#DIV/0!</v>
      </c>
      <c r="BE42" t="e">
        <f>AVERAGE('Raw Data'!AY42:AY48)</f>
        <v>#DIV/0!</v>
      </c>
      <c r="BF42" t="e">
        <f>AVERAGE('Raw Data'!AZ42:AZ48)</f>
        <v>#DIV/0!</v>
      </c>
    </row>
    <row r="43" spans="1:58" x14ac:dyDescent="0.3">
      <c r="A43">
        <f>'Raw Data'!A43</f>
        <v>42</v>
      </c>
      <c r="B43" s="12">
        <f>AVERAGE('Raw Data'!C43:C49)</f>
        <v>0.7104014965714287</v>
      </c>
      <c r="C43" s="12">
        <f>AVERAGE('Raw Data'!D43:D49)</f>
        <v>0.70986341571428579</v>
      </c>
      <c r="D43" s="12">
        <f>AVERAGE('Raw Data'!E43:E49)</f>
        <v>0.71559229257142853</v>
      </c>
      <c r="E43" s="12">
        <f>AVERAGE('Raw Data'!F43:F49)</f>
        <v>0.70977407699999995</v>
      </c>
      <c r="F43" s="12">
        <f>AVERAGE('Raw Data'!G43:G49)</f>
        <v>0.70802220871428567</v>
      </c>
      <c r="G43" s="12">
        <f>AVERAGE('Raw Data'!H43:H49)</f>
        <v>0.709222462142857</v>
      </c>
      <c r="H43" s="12">
        <f>AVERAGE('Raw Data'!I43:I49)</f>
        <v>0.70920016514285733</v>
      </c>
      <c r="I43" s="12">
        <f>AVERAGE('Raw Data'!J43:J49)</f>
        <v>0.70863359271428561</v>
      </c>
      <c r="J43" s="12">
        <f>AVERAGE('Raw Data'!K43:K49)</f>
        <v>0.70826713971428579</v>
      </c>
      <c r="K43" s="12">
        <f>AVERAGE('Raw Data'!L43:L49)</f>
        <v>0.70894723299999995</v>
      </c>
      <c r="L43" s="12">
        <f>AVERAGE('Raw Data'!M43:M49)</f>
        <v>0.70914777285714281</v>
      </c>
      <c r="M43" s="12">
        <f>AVERAGE('Raw Data'!N43:N49)</f>
        <v>0.71057176900000008</v>
      </c>
      <c r="N43" s="12">
        <f>AVERAGE('Raw Data'!O43:O49)</f>
        <v>0.70912587542857142</v>
      </c>
      <c r="O43" s="12">
        <f>AVERAGE('Raw Data'!P43:P49)</f>
        <v>0.70956156785714286</v>
      </c>
      <c r="P43" s="12">
        <f>AVERAGE('Raw Data'!Q43:Q49)</f>
        <v>0.7091669338571428</v>
      </c>
      <c r="Q43" s="12">
        <f>AVERAGE('Raw Data'!R43:R49)</f>
        <v>0.7095591057142856</v>
      </c>
      <c r="R43" s="12">
        <f>AVERAGE('Raw Data'!S43:S49)</f>
        <v>0.70949343185714286</v>
      </c>
      <c r="S43" s="12">
        <f>AVERAGE('Raw Data'!T43:T49)</f>
        <v>0.71118458200000012</v>
      </c>
      <c r="T43" s="12">
        <f>AVERAGE('Raw Data'!U43:U49)</f>
        <v>0.70924841699999985</v>
      </c>
      <c r="U43" s="12">
        <f>AVERAGE('Raw Data'!V43:V49)</f>
        <v>0.70865387014285719</v>
      </c>
      <c r="V43" s="12">
        <f>AVERAGE('Raw Data'!W43:W49)</f>
        <v>0.70935505385714293</v>
      </c>
      <c r="W43" s="12">
        <f>AVERAGE('Raw Data'!X43:X49)</f>
        <v>0.70945842185714281</v>
      </c>
      <c r="X43" s="12">
        <f>AVERAGE('Raw Data'!Y43:Y49)</f>
        <v>0.70942113442857146</v>
      </c>
      <c r="Y43" s="12">
        <f>AVERAGE('Raw Data'!Z43:Z49)</f>
        <v>0.70902843485714284</v>
      </c>
      <c r="Z43" s="12">
        <f>AVERAGE('Raw Data'!AA43:AA49)</f>
        <v>0.70932965385714286</v>
      </c>
      <c r="AA43" s="12">
        <f>AVERAGE('Raw Data'!AB43:AB49)</f>
        <v>0.70926879571428558</v>
      </c>
      <c r="AB43" s="12">
        <f>AVERAGE('Raw Data'!AC43:AC49)</f>
        <v>0.70908581085714306</v>
      </c>
      <c r="AC43" s="12" t="e">
        <f>AVERAGE('Raw Data'!AD43:AD49)</f>
        <v>#DIV/0!</v>
      </c>
      <c r="AD43" s="12" t="e">
        <f>AVERAGE('Raw Data'!AE43:AE49)</f>
        <v>#DIV/0!</v>
      </c>
      <c r="AE43" s="12" t="e">
        <f>AVERAGE('Raw Data'!AF43:AF49)</f>
        <v>#DIV/0!</v>
      </c>
      <c r="AF43" s="12" t="e">
        <f>AVERAGE('Raw Data'!AG43:AG49)</f>
        <v>#DIV/0!</v>
      </c>
      <c r="AG43" s="12" t="e">
        <f>AVERAGE('Raw Data'!AH43:AH49)</f>
        <v>#DIV/0!</v>
      </c>
      <c r="AH43" s="12" t="e">
        <f>AVERAGE('Raw Data'!AI43:AI49)</f>
        <v>#DIV/0!</v>
      </c>
      <c r="AI43" s="12" t="e">
        <f>AVERAGE('Raw Data'!AJ43:AJ49)</f>
        <v>#DIV/0!</v>
      </c>
      <c r="AJ43" s="12" t="e">
        <f>AVERAGE('Raw Data'!AK43:AK49)</f>
        <v>#DIV/0!</v>
      </c>
      <c r="AK43" s="12" t="e">
        <f>AVERAGE('Raw Data'!AL43:AL49)</f>
        <v>#DIV/0!</v>
      </c>
      <c r="AL43" s="12" t="e">
        <f>AVERAGE('Raw Data'!AM43:AM49)</f>
        <v>#DIV/0!</v>
      </c>
      <c r="AM43" s="12" t="e">
        <f>AVERAGE('Raw Data'!AN43:AN49)</f>
        <v>#DIV/0!</v>
      </c>
      <c r="AN43" s="12" t="e">
        <f>AVERAGE('Raw Data'!AO43:AO49)</f>
        <v>#DIV/0!</v>
      </c>
      <c r="AO43" s="12" t="e">
        <f>AVERAGE('Raw Data'!AP43:AP49)</f>
        <v>#DIV/0!</v>
      </c>
      <c r="AP43" s="12" t="e">
        <f>AVERAGE('Raw Data'!AQ43:AQ49)</f>
        <v>#DIV/0!</v>
      </c>
      <c r="AQ43" s="12" t="e">
        <f>AVERAGE('Raw Data'!AR43:AR49)</f>
        <v>#DIV/0!</v>
      </c>
      <c r="AR43" s="12" t="e">
        <f>AVERAGE('Raw Data'!AS43:AS49)</f>
        <v>#DIV/0!</v>
      </c>
      <c r="AS43" s="12" t="e">
        <f>AVERAGE('Raw Data'!AT43:AT49)</f>
        <v>#DIV/0!</v>
      </c>
      <c r="AT43" s="12" t="e">
        <f>AVERAGE('Raw Data'!AU43:AU49)</f>
        <v>#DIV/0!</v>
      </c>
      <c r="AU43" s="12" t="e">
        <f>AVERAGE('Raw Data'!AV43:AV49)</f>
        <v>#DIV/0!</v>
      </c>
      <c r="AV43" s="12" t="e">
        <f>AVERAGE('Raw Data'!AW43:AW49)</f>
        <v>#DIV/0!</v>
      </c>
      <c r="AW43" s="12" t="e">
        <f>AVERAGE('Raw Data'!AX43:AX49)</f>
        <v>#DIV/0!</v>
      </c>
      <c r="AX43" s="12" t="e">
        <f>AVERAGE('Raw Data'!AY43:AY49)</f>
        <v>#DIV/0!</v>
      </c>
      <c r="AY43" s="12" t="e">
        <f>AVERAGE('Raw Data'!AZ43:AZ49)</f>
        <v>#DIV/0!</v>
      </c>
      <c r="AZ43" s="12" t="e">
        <f>AVERAGE('Raw Data'!BA43:BA49)</f>
        <v>#DIV/0!</v>
      </c>
      <c r="BA43" s="12" t="e">
        <f>AVERAGE('Raw Data'!BB43:BB49)</f>
        <v>#DIV/0!</v>
      </c>
      <c r="BB43" s="12" t="e">
        <f>AVERAGE('Raw Data'!BC43:BC49)</f>
        <v>#DIV/0!</v>
      </c>
      <c r="BC43" t="e">
        <f>AVERAGE('Raw Data'!AW43:AW49)</f>
        <v>#DIV/0!</v>
      </c>
      <c r="BD43" t="e">
        <f>AVERAGE('Raw Data'!AX43:AX49)</f>
        <v>#DIV/0!</v>
      </c>
      <c r="BE43" t="e">
        <f>AVERAGE('Raw Data'!AY43:AY49)</f>
        <v>#DIV/0!</v>
      </c>
      <c r="BF43" t="e">
        <f>AVERAGE('Raw Data'!AZ43:AZ49)</f>
        <v>#DIV/0!</v>
      </c>
    </row>
    <row r="44" spans="1:58" x14ac:dyDescent="0.3">
      <c r="A44">
        <f>'Raw Data'!A44</f>
        <v>43</v>
      </c>
      <c r="B44" s="12">
        <f>AVERAGE('Raw Data'!C44:C50)</f>
        <v>0.71044038042857149</v>
      </c>
      <c r="C44" s="12">
        <f>AVERAGE('Raw Data'!D44:D50)</f>
        <v>0.70981087600000004</v>
      </c>
      <c r="D44" s="12">
        <f>AVERAGE('Raw Data'!E44:E50)</f>
        <v>0.71586919399999993</v>
      </c>
      <c r="E44" s="12">
        <f>AVERAGE('Raw Data'!F44:F50)</f>
        <v>0.70961228157142842</v>
      </c>
      <c r="F44" s="12">
        <f>AVERAGE('Raw Data'!G44:G50)</f>
        <v>0.70818380842857143</v>
      </c>
      <c r="G44" s="12">
        <f>AVERAGE('Raw Data'!H44:H50)</f>
        <v>0.70920770499999997</v>
      </c>
      <c r="H44" s="12">
        <f>AVERAGE('Raw Data'!I44:I50)</f>
        <v>0.70916251585714296</v>
      </c>
      <c r="I44" s="12">
        <f>AVERAGE('Raw Data'!J44:J50)</f>
        <v>0.70866168457142853</v>
      </c>
      <c r="J44" s="12">
        <f>AVERAGE('Raw Data'!K44:K50)</f>
        <v>0.7083092752857143</v>
      </c>
      <c r="K44" s="12">
        <f>AVERAGE('Raw Data'!L44:L50)</f>
        <v>0.70896941385714285</v>
      </c>
      <c r="L44" s="12">
        <f>AVERAGE('Raw Data'!M44:M50)</f>
        <v>0.70923446142857138</v>
      </c>
      <c r="M44" s="12">
        <f>AVERAGE('Raw Data'!N44:N50)</f>
        <v>0.71021521114285713</v>
      </c>
      <c r="N44" s="12">
        <f>AVERAGE('Raw Data'!O44:O50)</f>
        <v>0.70925081342857144</v>
      </c>
      <c r="O44" s="12">
        <f>AVERAGE('Raw Data'!P44:P50)</f>
        <v>0.70968941614285708</v>
      </c>
      <c r="P44" s="12">
        <f>AVERAGE('Raw Data'!Q44:Q50)</f>
        <v>0.70906583442857141</v>
      </c>
      <c r="Q44" s="12">
        <f>AVERAGE('Raw Data'!R44:R50)</f>
        <v>0.70946969399999993</v>
      </c>
      <c r="R44" s="12">
        <f>AVERAGE('Raw Data'!S44:S50)</f>
        <v>0.7095004812857143</v>
      </c>
      <c r="S44" s="12">
        <f>AVERAGE('Raw Data'!T44:T50)</f>
        <v>0.71175154799999996</v>
      </c>
      <c r="T44" s="12">
        <f>AVERAGE('Raw Data'!U44:U50)</f>
        <v>0.70909326828571417</v>
      </c>
      <c r="U44" s="12">
        <f>AVERAGE('Raw Data'!V44:V50)</f>
        <v>0.70853396000000013</v>
      </c>
      <c r="V44" s="12">
        <f>AVERAGE('Raw Data'!W44:W50)</f>
        <v>0.709583184857143</v>
      </c>
      <c r="W44" s="12">
        <f>AVERAGE('Raw Data'!X44:X50)</f>
        <v>0.70937943342857135</v>
      </c>
      <c r="X44" s="12">
        <f>AVERAGE('Raw Data'!Y44:Y50)</f>
        <v>0.7093504382857142</v>
      </c>
      <c r="Y44" s="12">
        <f>AVERAGE('Raw Data'!Z44:Z50)</f>
        <v>0.70901264185714286</v>
      </c>
      <c r="Z44" s="12">
        <f>AVERAGE('Raw Data'!AA44:AA50)</f>
        <v>0.70933550114285715</v>
      </c>
      <c r="AA44" s="12">
        <f>AVERAGE('Raw Data'!AB44:AB50)</f>
        <v>0.70925451871428569</v>
      </c>
      <c r="AB44" s="12">
        <f>AVERAGE('Raw Data'!AC44:AC50)</f>
        <v>0.70904747200000007</v>
      </c>
      <c r="AC44" s="12" t="e">
        <f>AVERAGE('Raw Data'!AD44:AD50)</f>
        <v>#DIV/0!</v>
      </c>
      <c r="AD44" s="12" t="e">
        <f>AVERAGE('Raw Data'!AE44:AE50)</f>
        <v>#DIV/0!</v>
      </c>
      <c r="AE44" s="12" t="e">
        <f>AVERAGE('Raw Data'!AF44:AF50)</f>
        <v>#DIV/0!</v>
      </c>
      <c r="AF44" s="12" t="e">
        <f>AVERAGE('Raw Data'!AG44:AG50)</f>
        <v>#DIV/0!</v>
      </c>
      <c r="AG44" s="12" t="e">
        <f>AVERAGE('Raw Data'!AH44:AH50)</f>
        <v>#DIV/0!</v>
      </c>
      <c r="AH44" s="12" t="e">
        <f>AVERAGE('Raw Data'!AI44:AI50)</f>
        <v>#DIV/0!</v>
      </c>
      <c r="AI44" s="12" t="e">
        <f>AVERAGE('Raw Data'!AJ44:AJ50)</f>
        <v>#DIV/0!</v>
      </c>
      <c r="AJ44" s="12" t="e">
        <f>AVERAGE('Raw Data'!AK44:AK50)</f>
        <v>#DIV/0!</v>
      </c>
      <c r="AK44" s="12" t="e">
        <f>AVERAGE('Raw Data'!AL44:AL50)</f>
        <v>#DIV/0!</v>
      </c>
      <c r="AL44" s="12" t="e">
        <f>AVERAGE('Raw Data'!AM44:AM50)</f>
        <v>#DIV/0!</v>
      </c>
      <c r="AM44" s="12" t="e">
        <f>AVERAGE('Raw Data'!AN44:AN50)</f>
        <v>#DIV/0!</v>
      </c>
      <c r="AN44" s="12" t="e">
        <f>AVERAGE('Raw Data'!AO44:AO50)</f>
        <v>#DIV/0!</v>
      </c>
      <c r="AO44" s="12" t="e">
        <f>AVERAGE('Raw Data'!AP44:AP50)</f>
        <v>#DIV/0!</v>
      </c>
      <c r="AP44" s="12" t="e">
        <f>AVERAGE('Raw Data'!AQ44:AQ50)</f>
        <v>#DIV/0!</v>
      </c>
      <c r="AQ44" s="12" t="e">
        <f>AVERAGE('Raw Data'!AR44:AR50)</f>
        <v>#DIV/0!</v>
      </c>
      <c r="AR44" s="12" t="e">
        <f>AVERAGE('Raw Data'!AS44:AS50)</f>
        <v>#DIV/0!</v>
      </c>
      <c r="AS44" s="12" t="e">
        <f>AVERAGE('Raw Data'!AT44:AT50)</f>
        <v>#DIV/0!</v>
      </c>
      <c r="AT44" s="12" t="e">
        <f>AVERAGE('Raw Data'!AU44:AU50)</f>
        <v>#DIV/0!</v>
      </c>
      <c r="AU44" s="12" t="e">
        <f>AVERAGE('Raw Data'!AV44:AV50)</f>
        <v>#DIV/0!</v>
      </c>
      <c r="AV44" s="12" t="e">
        <f>AVERAGE('Raw Data'!AW44:AW50)</f>
        <v>#DIV/0!</v>
      </c>
      <c r="AW44" s="12" t="e">
        <f>AVERAGE('Raw Data'!AX44:AX50)</f>
        <v>#DIV/0!</v>
      </c>
      <c r="AX44" s="12" t="e">
        <f>AVERAGE('Raw Data'!AY44:AY50)</f>
        <v>#DIV/0!</v>
      </c>
      <c r="AY44" s="12" t="e">
        <f>AVERAGE('Raw Data'!AZ44:AZ50)</f>
        <v>#DIV/0!</v>
      </c>
      <c r="AZ44" s="12" t="e">
        <f>AVERAGE('Raw Data'!BA44:BA50)</f>
        <v>#DIV/0!</v>
      </c>
      <c r="BA44" s="12" t="e">
        <f>AVERAGE('Raw Data'!BB44:BB50)</f>
        <v>#DIV/0!</v>
      </c>
      <c r="BB44" s="12" t="e">
        <f>AVERAGE('Raw Data'!BC44:BC50)</f>
        <v>#DIV/0!</v>
      </c>
      <c r="BC44" t="e">
        <f>AVERAGE('Raw Data'!AW44:AW50)</f>
        <v>#DIV/0!</v>
      </c>
      <c r="BD44" t="e">
        <f>AVERAGE('Raw Data'!AX44:AX50)</f>
        <v>#DIV/0!</v>
      </c>
      <c r="BE44" t="e">
        <f>AVERAGE('Raw Data'!AY44:AY50)</f>
        <v>#DIV/0!</v>
      </c>
      <c r="BF44" t="e">
        <f>AVERAGE('Raw Data'!AZ44:AZ50)</f>
        <v>#DIV/0!</v>
      </c>
    </row>
    <row r="45" spans="1:58" x14ac:dyDescent="0.3">
      <c r="A45">
        <f>'Raw Data'!A45</f>
        <v>44</v>
      </c>
      <c r="B45" s="12">
        <f>AVERAGE('Raw Data'!C45:C51)</f>
        <v>0.71029270828571422</v>
      </c>
      <c r="C45" s="12">
        <f>AVERAGE('Raw Data'!D45:D51)</f>
        <v>0.70976658657142866</v>
      </c>
      <c r="D45" s="12">
        <f>AVERAGE('Raw Data'!E45:E51)</f>
        <v>0.71583342514285708</v>
      </c>
      <c r="E45" s="12">
        <f>AVERAGE('Raw Data'!F45:F51)</f>
        <v>0.70975977085714281</v>
      </c>
      <c r="F45" s="12">
        <f>AVERAGE('Raw Data'!G45:G51)</f>
        <v>0.70807825214285713</v>
      </c>
      <c r="G45" s="12">
        <f>AVERAGE('Raw Data'!H45:H51)</f>
        <v>0.70913164585714283</v>
      </c>
      <c r="H45" s="12">
        <f>AVERAGE('Raw Data'!I45:I51)</f>
        <v>0.70915632571428577</v>
      </c>
      <c r="I45" s="12">
        <f>AVERAGE('Raw Data'!J45:J51)</f>
        <v>0.70868316514285723</v>
      </c>
      <c r="J45" s="12">
        <f>AVERAGE('Raw Data'!K45:K51)</f>
        <v>0.7081881811428572</v>
      </c>
      <c r="K45" s="12">
        <f>AVERAGE('Raw Data'!L45:L51)</f>
        <v>0.70924872899999991</v>
      </c>
      <c r="L45" s="12">
        <f>AVERAGE('Raw Data'!M45:M51)</f>
        <v>0.70914050342857138</v>
      </c>
      <c r="M45" s="12">
        <f>AVERAGE('Raw Data'!N45:N51)</f>
        <v>0.71059904000000007</v>
      </c>
      <c r="N45" s="12">
        <f>AVERAGE('Raw Data'!O45:O51)</f>
        <v>0.70921070085714277</v>
      </c>
      <c r="O45" s="12">
        <f>AVERAGE('Raw Data'!P45:P51)</f>
        <v>0.70956151457142869</v>
      </c>
      <c r="P45" s="12">
        <f>AVERAGE('Raw Data'!Q45:Q51)</f>
        <v>0.70907751800000007</v>
      </c>
      <c r="Q45" s="12">
        <f>AVERAGE('Raw Data'!R45:R51)</f>
        <v>0.70951374628571429</v>
      </c>
      <c r="R45" s="12">
        <f>AVERAGE('Raw Data'!S45:S51)</f>
        <v>0.70942859442857131</v>
      </c>
      <c r="S45" s="12">
        <f>AVERAGE('Raw Data'!T45:T51)</f>
        <v>0.7117777982857143</v>
      </c>
      <c r="T45" s="12">
        <f>AVERAGE('Raw Data'!U45:U51)</f>
        <v>0.70903287042857144</v>
      </c>
      <c r="U45" s="12">
        <f>AVERAGE('Raw Data'!V45:V51)</f>
        <v>0.7085488194285714</v>
      </c>
      <c r="V45" s="12">
        <f>AVERAGE('Raw Data'!W45:W51)</f>
        <v>0.70955527457142864</v>
      </c>
      <c r="W45" s="12">
        <f>AVERAGE('Raw Data'!X45:X51)</f>
        <v>0.70937670585714285</v>
      </c>
      <c r="X45" s="12">
        <f>AVERAGE('Raw Data'!Y45:Y51)</f>
        <v>0.70933611728571422</v>
      </c>
      <c r="Y45" s="12">
        <f>AVERAGE('Raw Data'!Z45:Z51)</f>
        <v>0.70895868242857141</v>
      </c>
      <c r="Z45" s="12">
        <f>AVERAGE('Raw Data'!AA45:AA51)</f>
        <v>0.7094690617142857</v>
      </c>
      <c r="AA45" s="12">
        <f>AVERAGE('Raw Data'!AB45:AB51)</f>
        <v>0.70922822757142867</v>
      </c>
      <c r="AB45" s="12">
        <f>AVERAGE('Raw Data'!AC45:AC51)</f>
        <v>0.70902757000000005</v>
      </c>
      <c r="AC45" s="12" t="e">
        <f>AVERAGE('Raw Data'!AD45:AD51)</f>
        <v>#DIV/0!</v>
      </c>
      <c r="AD45" s="12" t="e">
        <f>AVERAGE('Raw Data'!AE45:AE51)</f>
        <v>#DIV/0!</v>
      </c>
      <c r="AE45" s="12" t="e">
        <f>AVERAGE('Raw Data'!AF45:AF51)</f>
        <v>#DIV/0!</v>
      </c>
      <c r="AF45" s="12" t="e">
        <f>AVERAGE('Raw Data'!AG45:AG51)</f>
        <v>#DIV/0!</v>
      </c>
      <c r="AG45" s="12" t="e">
        <f>AVERAGE('Raw Data'!AH45:AH51)</f>
        <v>#DIV/0!</v>
      </c>
      <c r="AH45" s="12" t="e">
        <f>AVERAGE('Raw Data'!AI45:AI51)</f>
        <v>#DIV/0!</v>
      </c>
      <c r="AI45" s="12" t="e">
        <f>AVERAGE('Raw Data'!AJ45:AJ51)</f>
        <v>#DIV/0!</v>
      </c>
      <c r="AJ45" s="12" t="e">
        <f>AVERAGE('Raw Data'!AK45:AK51)</f>
        <v>#DIV/0!</v>
      </c>
      <c r="AK45" s="12" t="e">
        <f>AVERAGE('Raw Data'!AL45:AL51)</f>
        <v>#DIV/0!</v>
      </c>
      <c r="AL45" s="12" t="e">
        <f>AVERAGE('Raw Data'!AM45:AM51)</f>
        <v>#DIV/0!</v>
      </c>
      <c r="AM45" s="12" t="e">
        <f>AVERAGE('Raw Data'!AN45:AN51)</f>
        <v>#DIV/0!</v>
      </c>
      <c r="AN45" s="12" t="e">
        <f>AVERAGE('Raw Data'!AO45:AO51)</f>
        <v>#DIV/0!</v>
      </c>
      <c r="AO45" s="12" t="e">
        <f>AVERAGE('Raw Data'!AP45:AP51)</f>
        <v>#DIV/0!</v>
      </c>
      <c r="AP45" s="12" t="e">
        <f>AVERAGE('Raw Data'!AQ45:AQ51)</f>
        <v>#DIV/0!</v>
      </c>
      <c r="AQ45" s="12" t="e">
        <f>AVERAGE('Raw Data'!AR45:AR51)</f>
        <v>#DIV/0!</v>
      </c>
      <c r="AR45" s="12" t="e">
        <f>AVERAGE('Raw Data'!AS45:AS51)</f>
        <v>#DIV/0!</v>
      </c>
      <c r="AS45" s="12" t="e">
        <f>AVERAGE('Raw Data'!AT45:AT51)</f>
        <v>#DIV/0!</v>
      </c>
      <c r="AT45" s="12" t="e">
        <f>AVERAGE('Raw Data'!AU45:AU51)</f>
        <v>#DIV/0!</v>
      </c>
      <c r="AU45" s="12" t="e">
        <f>AVERAGE('Raw Data'!AV45:AV51)</f>
        <v>#DIV/0!</v>
      </c>
      <c r="AV45" s="12" t="e">
        <f>AVERAGE('Raw Data'!AW45:AW51)</f>
        <v>#DIV/0!</v>
      </c>
      <c r="AW45" s="12" t="e">
        <f>AVERAGE('Raw Data'!AX45:AX51)</f>
        <v>#DIV/0!</v>
      </c>
      <c r="AX45" s="12" t="e">
        <f>AVERAGE('Raw Data'!AY45:AY51)</f>
        <v>#DIV/0!</v>
      </c>
      <c r="AY45" s="12" t="e">
        <f>AVERAGE('Raw Data'!AZ45:AZ51)</f>
        <v>#DIV/0!</v>
      </c>
      <c r="AZ45" s="12" t="e">
        <f>AVERAGE('Raw Data'!BA45:BA51)</f>
        <v>#DIV/0!</v>
      </c>
      <c r="BA45" s="12" t="e">
        <f>AVERAGE('Raw Data'!BB45:BB51)</f>
        <v>#DIV/0!</v>
      </c>
      <c r="BB45" s="12" t="e">
        <f>AVERAGE('Raw Data'!BC45:BC51)</f>
        <v>#DIV/0!</v>
      </c>
      <c r="BC45" t="e">
        <f>AVERAGE('Raw Data'!AW45:AW51)</f>
        <v>#DIV/0!</v>
      </c>
      <c r="BD45" t="e">
        <f>AVERAGE('Raw Data'!AX45:AX51)</f>
        <v>#DIV/0!</v>
      </c>
      <c r="BE45" t="e">
        <f>AVERAGE('Raw Data'!AY45:AY51)</f>
        <v>#DIV/0!</v>
      </c>
      <c r="BF45" t="e">
        <f>AVERAGE('Raw Data'!AZ45:AZ51)</f>
        <v>#DIV/0!</v>
      </c>
    </row>
    <row r="46" spans="1:58" x14ac:dyDescent="0.3">
      <c r="A46">
        <f>'Raw Data'!A46</f>
        <v>45</v>
      </c>
      <c r="B46" s="12">
        <f>AVERAGE('Raw Data'!C46:C52)</f>
        <v>0.71037513514285699</v>
      </c>
      <c r="C46" s="12">
        <f>AVERAGE('Raw Data'!D46:D52)</f>
        <v>0.70962477457142847</v>
      </c>
      <c r="D46" s="12">
        <f>AVERAGE('Raw Data'!E46:E52)</f>
        <v>0.71515094228571441</v>
      </c>
      <c r="E46" s="12">
        <f>AVERAGE('Raw Data'!F46:F52)</f>
        <v>0.70966825585714288</v>
      </c>
      <c r="F46" s="12">
        <f>AVERAGE('Raw Data'!G46:G52)</f>
        <v>0.70777382742857142</v>
      </c>
      <c r="G46" s="12">
        <f>AVERAGE('Raw Data'!H46:H52)</f>
        <v>0.70900229999999997</v>
      </c>
      <c r="H46" s="12">
        <f>AVERAGE('Raw Data'!I46:I52)</f>
        <v>0.70919092399999994</v>
      </c>
      <c r="I46" s="12">
        <f>AVERAGE('Raw Data'!J46:J52)</f>
        <v>0.70862442314285712</v>
      </c>
      <c r="J46" s="12">
        <f>AVERAGE('Raw Data'!K46:K52)</f>
        <v>0.70840124885714295</v>
      </c>
      <c r="K46" s="12">
        <f>AVERAGE('Raw Data'!L46:L52)</f>
        <v>0.70904771942857148</v>
      </c>
      <c r="L46" s="12">
        <f>AVERAGE('Raw Data'!M46:M52)</f>
        <v>0.70923826300000015</v>
      </c>
      <c r="M46" s="12">
        <f>AVERAGE('Raw Data'!N46:N52)</f>
        <v>0.71087508071428573</v>
      </c>
      <c r="N46" s="12">
        <f>AVERAGE('Raw Data'!O46:O52)</f>
        <v>0.70900762571428566</v>
      </c>
      <c r="O46" s="12">
        <f>AVERAGE('Raw Data'!P46:P52)</f>
        <v>0.70987947985714295</v>
      </c>
      <c r="P46" s="12">
        <f>AVERAGE('Raw Data'!Q46:Q52)</f>
        <v>0.70906534328571424</v>
      </c>
      <c r="Q46" s="12">
        <f>AVERAGE('Raw Data'!R46:R52)</f>
        <v>0.70972345371428569</v>
      </c>
      <c r="R46" s="12">
        <f>AVERAGE('Raw Data'!S46:S52)</f>
        <v>0.70943051685714287</v>
      </c>
      <c r="S46" s="12">
        <f>AVERAGE('Raw Data'!T46:T52)</f>
        <v>0.71154773757142864</v>
      </c>
      <c r="T46" s="12">
        <f>AVERAGE('Raw Data'!U46:U52)</f>
        <v>0.70909395371428563</v>
      </c>
      <c r="U46" s="12">
        <f>AVERAGE('Raw Data'!V46:V52)</f>
        <v>0.70860165814285725</v>
      </c>
      <c r="V46" s="12">
        <f>AVERAGE('Raw Data'!W46:W52)</f>
        <v>0.70948118357142853</v>
      </c>
      <c r="W46" s="12">
        <f>AVERAGE('Raw Data'!X46:X52)</f>
        <v>0.70926785042857154</v>
      </c>
      <c r="X46" s="12">
        <f>AVERAGE('Raw Data'!Y46:Y52)</f>
        <v>0.70890844857142865</v>
      </c>
      <c r="Y46" s="12">
        <f>AVERAGE('Raw Data'!Z46:Z52)</f>
        <v>0.7090339992857142</v>
      </c>
      <c r="Z46" s="12">
        <f>AVERAGE('Raw Data'!AA46:AA52)</f>
        <v>0.70949175457142866</v>
      </c>
      <c r="AA46" s="12">
        <f>AVERAGE('Raw Data'!AB46:AB52)</f>
        <v>0.70915477085714296</v>
      </c>
      <c r="AB46" s="12">
        <f>AVERAGE('Raw Data'!AC46:AC52)</f>
        <v>0.70906509300000009</v>
      </c>
      <c r="AC46" s="12" t="e">
        <f>AVERAGE('Raw Data'!AD46:AD52)</f>
        <v>#DIV/0!</v>
      </c>
      <c r="AD46" s="12" t="e">
        <f>AVERAGE('Raw Data'!AE46:AE52)</f>
        <v>#DIV/0!</v>
      </c>
      <c r="AE46" s="12" t="e">
        <f>AVERAGE('Raw Data'!AF46:AF52)</f>
        <v>#DIV/0!</v>
      </c>
      <c r="AF46" s="12" t="e">
        <f>AVERAGE('Raw Data'!AG46:AG52)</f>
        <v>#DIV/0!</v>
      </c>
      <c r="AG46" s="12" t="e">
        <f>AVERAGE('Raw Data'!AH46:AH52)</f>
        <v>#DIV/0!</v>
      </c>
      <c r="AH46" s="12" t="e">
        <f>AVERAGE('Raw Data'!AI46:AI52)</f>
        <v>#DIV/0!</v>
      </c>
      <c r="AI46" s="12" t="e">
        <f>AVERAGE('Raw Data'!AJ46:AJ52)</f>
        <v>#DIV/0!</v>
      </c>
      <c r="AJ46" s="12" t="e">
        <f>AVERAGE('Raw Data'!AK46:AK52)</f>
        <v>#DIV/0!</v>
      </c>
      <c r="AK46" s="12" t="e">
        <f>AVERAGE('Raw Data'!AL46:AL52)</f>
        <v>#DIV/0!</v>
      </c>
      <c r="AL46" s="12" t="e">
        <f>AVERAGE('Raw Data'!AM46:AM52)</f>
        <v>#DIV/0!</v>
      </c>
      <c r="AM46" s="12" t="e">
        <f>AVERAGE('Raw Data'!AN46:AN52)</f>
        <v>#DIV/0!</v>
      </c>
      <c r="AN46" s="12" t="e">
        <f>AVERAGE('Raw Data'!AO46:AO52)</f>
        <v>#DIV/0!</v>
      </c>
      <c r="AO46" s="12" t="e">
        <f>AVERAGE('Raw Data'!AP46:AP52)</f>
        <v>#DIV/0!</v>
      </c>
      <c r="AP46" s="12" t="e">
        <f>AVERAGE('Raw Data'!AQ46:AQ52)</f>
        <v>#DIV/0!</v>
      </c>
      <c r="AQ46" s="12" t="e">
        <f>AVERAGE('Raw Data'!AR46:AR52)</f>
        <v>#DIV/0!</v>
      </c>
      <c r="AR46" s="12" t="e">
        <f>AVERAGE('Raw Data'!AS46:AS52)</f>
        <v>#DIV/0!</v>
      </c>
      <c r="AS46" s="12" t="e">
        <f>AVERAGE('Raw Data'!AT46:AT52)</f>
        <v>#DIV/0!</v>
      </c>
      <c r="AT46" s="12" t="e">
        <f>AVERAGE('Raw Data'!AU46:AU52)</f>
        <v>#DIV/0!</v>
      </c>
      <c r="AU46" s="12" t="e">
        <f>AVERAGE('Raw Data'!AV46:AV52)</f>
        <v>#DIV/0!</v>
      </c>
      <c r="AV46" s="12" t="e">
        <f>AVERAGE('Raw Data'!AW46:AW52)</f>
        <v>#DIV/0!</v>
      </c>
      <c r="AW46" s="12" t="e">
        <f>AVERAGE('Raw Data'!AX46:AX52)</f>
        <v>#DIV/0!</v>
      </c>
      <c r="AX46" s="12" t="e">
        <f>AVERAGE('Raw Data'!AY46:AY52)</f>
        <v>#DIV/0!</v>
      </c>
      <c r="AY46" s="12" t="e">
        <f>AVERAGE('Raw Data'!AZ46:AZ52)</f>
        <v>#DIV/0!</v>
      </c>
      <c r="AZ46" s="12" t="e">
        <f>AVERAGE('Raw Data'!BA46:BA52)</f>
        <v>#DIV/0!</v>
      </c>
      <c r="BA46" s="12" t="e">
        <f>AVERAGE('Raw Data'!BB46:BB52)</f>
        <v>#DIV/0!</v>
      </c>
      <c r="BB46" s="12" t="e">
        <f>AVERAGE('Raw Data'!BC46:BC52)</f>
        <v>#DIV/0!</v>
      </c>
      <c r="BC46" t="e">
        <f>AVERAGE('Raw Data'!AW46:AW52)</f>
        <v>#DIV/0!</v>
      </c>
      <c r="BD46" t="e">
        <f>AVERAGE('Raw Data'!AX46:AX52)</f>
        <v>#DIV/0!</v>
      </c>
      <c r="BE46" t="e">
        <f>AVERAGE('Raw Data'!AY46:AY52)</f>
        <v>#DIV/0!</v>
      </c>
      <c r="BF46" t="e">
        <f>AVERAGE('Raw Data'!AZ46:AZ52)</f>
        <v>#DIV/0!</v>
      </c>
    </row>
    <row r="47" spans="1:58" x14ac:dyDescent="0.3">
      <c r="A47">
        <f>'Raw Data'!A47</f>
        <v>46</v>
      </c>
      <c r="B47" s="12">
        <f>AVERAGE('Raw Data'!C47:C53)</f>
        <v>0.71032206442857138</v>
      </c>
      <c r="C47" s="12">
        <f>AVERAGE('Raw Data'!D47:D53)</f>
        <v>0.70957317214285709</v>
      </c>
      <c r="D47" s="12">
        <f>AVERAGE('Raw Data'!E47:E53)</f>
        <v>0.71480225514285711</v>
      </c>
      <c r="E47" s="12">
        <f>AVERAGE('Raw Data'!F47:F53)</f>
        <v>0.70932501071428578</v>
      </c>
      <c r="F47" s="12">
        <f>AVERAGE('Raw Data'!G47:G53)</f>
        <v>0.70768036757142849</v>
      </c>
      <c r="G47" s="12">
        <f>AVERAGE('Raw Data'!H47:H53)</f>
        <v>0.70902633014285732</v>
      </c>
      <c r="H47" s="12">
        <f>AVERAGE('Raw Data'!I47:I53)</f>
        <v>0.70919577914285714</v>
      </c>
      <c r="I47" s="12">
        <f>AVERAGE('Raw Data'!J47:J53)</f>
        <v>0.70862715371428575</v>
      </c>
      <c r="J47" s="12">
        <f>AVERAGE('Raw Data'!K47:K53)</f>
        <v>0.70832840257142859</v>
      </c>
      <c r="K47" s="12">
        <f>AVERAGE('Raw Data'!L47:L53)</f>
        <v>0.70901648071428569</v>
      </c>
      <c r="L47" s="12">
        <f>AVERAGE('Raw Data'!M47:M53)</f>
        <v>0.70928117042857153</v>
      </c>
      <c r="M47" s="12">
        <f>AVERAGE('Raw Data'!N47:N53)</f>
        <v>0.71033311428571444</v>
      </c>
      <c r="N47" s="12">
        <f>AVERAGE('Raw Data'!O47:O53)</f>
        <v>0.70907062157142864</v>
      </c>
      <c r="O47" s="12">
        <f>AVERAGE('Raw Data'!P47:P53)</f>
        <v>0.71005155900000005</v>
      </c>
      <c r="P47" s="12">
        <f>AVERAGE('Raw Data'!Q47:Q53)</f>
        <v>0.70911757128571418</v>
      </c>
      <c r="Q47" s="12">
        <f>AVERAGE('Raw Data'!R47:R53)</f>
        <v>0.70976934114285706</v>
      </c>
      <c r="R47" s="12">
        <f>AVERAGE('Raw Data'!S47:S53)</f>
        <v>0.70948136357142855</v>
      </c>
      <c r="S47" s="12">
        <f>AVERAGE('Raw Data'!T47:T53)</f>
        <v>0.71043037885714277</v>
      </c>
      <c r="T47" s="12">
        <f>AVERAGE('Raw Data'!U47:U53)</f>
        <v>0.70897413757142858</v>
      </c>
      <c r="U47" s="12">
        <f>AVERAGE('Raw Data'!V47:V53)</f>
        <v>0.70858666242857138</v>
      </c>
      <c r="V47" s="12">
        <f>AVERAGE('Raw Data'!W47:W53)</f>
        <v>0.70954995785714292</v>
      </c>
      <c r="W47" s="12">
        <f>AVERAGE('Raw Data'!X47:X53)</f>
        <v>0.70924551671428582</v>
      </c>
      <c r="X47" s="12">
        <f>AVERAGE('Raw Data'!Y47:Y53)</f>
        <v>0.70894599971428574</v>
      </c>
      <c r="Y47" s="12">
        <f>AVERAGE('Raw Data'!Z47:Z53)</f>
        <v>0.70914090728571433</v>
      </c>
      <c r="Z47" s="12">
        <f>AVERAGE('Raw Data'!AA47:AA53)</f>
        <v>0.70952013385714285</v>
      </c>
      <c r="AA47" s="12">
        <f>AVERAGE('Raw Data'!AB47:AB53)</f>
        <v>0.70919121971428567</v>
      </c>
      <c r="AB47" s="12">
        <f>AVERAGE('Raw Data'!AC47:AC53)</f>
        <v>0.70915256985714292</v>
      </c>
      <c r="AC47" s="12" t="e">
        <f>AVERAGE('Raw Data'!AD47:AD53)</f>
        <v>#DIV/0!</v>
      </c>
      <c r="AD47" s="12" t="e">
        <f>AVERAGE('Raw Data'!AE47:AE53)</f>
        <v>#DIV/0!</v>
      </c>
      <c r="AE47" s="12" t="e">
        <f>AVERAGE('Raw Data'!AF47:AF53)</f>
        <v>#DIV/0!</v>
      </c>
      <c r="AF47" s="12" t="e">
        <f>AVERAGE('Raw Data'!AG47:AG53)</f>
        <v>#DIV/0!</v>
      </c>
      <c r="AG47" s="12" t="e">
        <f>AVERAGE('Raw Data'!AH47:AH53)</f>
        <v>#DIV/0!</v>
      </c>
      <c r="AH47" s="12" t="e">
        <f>AVERAGE('Raw Data'!AI47:AI53)</f>
        <v>#DIV/0!</v>
      </c>
      <c r="AI47" s="12" t="e">
        <f>AVERAGE('Raw Data'!AJ47:AJ53)</f>
        <v>#DIV/0!</v>
      </c>
      <c r="AJ47" s="12" t="e">
        <f>AVERAGE('Raw Data'!AK47:AK53)</f>
        <v>#DIV/0!</v>
      </c>
      <c r="AK47" s="12" t="e">
        <f>AVERAGE('Raw Data'!AL47:AL53)</f>
        <v>#DIV/0!</v>
      </c>
      <c r="AL47" s="12" t="e">
        <f>AVERAGE('Raw Data'!AM47:AM53)</f>
        <v>#DIV/0!</v>
      </c>
      <c r="AM47" s="12" t="e">
        <f>AVERAGE('Raw Data'!AN47:AN53)</f>
        <v>#DIV/0!</v>
      </c>
      <c r="AN47" s="12" t="e">
        <f>AVERAGE('Raw Data'!AO47:AO53)</f>
        <v>#DIV/0!</v>
      </c>
      <c r="AO47" s="12" t="e">
        <f>AVERAGE('Raw Data'!AP47:AP53)</f>
        <v>#DIV/0!</v>
      </c>
      <c r="AP47" s="12" t="e">
        <f>AVERAGE('Raw Data'!AQ47:AQ53)</f>
        <v>#DIV/0!</v>
      </c>
      <c r="AQ47" s="12" t="e">
        <f>AVERAGE('Raw Data'!AR47:AR53)</f>
        <v>#DIV/0!</v>
      </c>
      <c r="AR47" s="12" t="e">
        <f>AVERAGE('Raw Data'!AS47:AS53)</f>
        <v>#DIV/0!</v>
      </c>
      <c r="AS47" s="12" t="e">
        <f>AVERAGE('Raw Data'!AT47:AT53)</f>
        <v>#DIV/0!</v>
      </c>
      <c r="AT47" s="12" t="e">
        <f>AVERAGE('Raw Data'!AU47:AU53)</f>
        <v>#DIV/0!</v>
      </c>
      <c r="AU47" s="12" t="e">
        <f>AVERAGE('Raw Data'!AV47:AV53)</f>
        <v>#DIV/0!</v>
      </c>
      <c r="AV47" s="12" t="e">
        <f>AVERAGE('Raw Data'!AW47:AW53)</f>
        <v>#DIV/0!</v>
      </c>
      <c r="AW47" s="12" t="e">
        <f>AVERAGE('Raw Data'!AX47:AX53)</f>
        <v>#DIV/0!</v>
      </c>
      <c r="AX47" s="12" t="e">
        <f>AVERAGE('Raw Data'!AY47:AY53)</f>
        <v>#DIV/0!</v>
      </c>
      <c r="AY47" s="12" t="e">
        <f>AVERAGE('Raw Data'!AZ47:AZ53)</f>
        <v>#DIV/0!</v>
      </c>
      <c r="AZ47" s="12" t="e">
        <f>AVERAGE('Raw Data'!BA47:BA53)</f>
        <v>#DIV/0!</v>
      </c>
      <c r="BA47" s="12" t="e">
        <f>AVERAGE('Raw Data'!BB47:BB53)</f>
        <v>#DIV/0!</v>
      </c>
      <c r="BB47" s="12" t="e">
        <f>AVERAGE('Raw Data'!BC47:BC53)</f>
        <v>#DIV/0!</v>
      </c>
      <c r="BC47" t="e">
        <f>AVERAGE('Raw Data'!AW47:AW53)</f>
        <v>#DIV/0!</v>
      </c>
      <c r="BD47" t="e">
        <f>AVERAGE('Raw Data'!AX47:AX53)</f>
        <v>#DIV/0!</v>
      </c>
      <c r="BE47" t="e">
        <f>AVERAGE('Raw Data'!AY47:AY53)</f>
        <v>#DIV/0!</v>
      </c>
      <c r="BF47" t="e">
        <f>AVERAGE('Raw Data'!AZ47:AZ53)</f>
        <v>#DIV/0!</v>
      </c>
    </row>
    <row r="48" spans="1:58" x14ac:dyDescent="0.3">
      <c r="A48">
        <f>'Raw Data'!A48</f>
        <v>47</v>
      </c>
      <c r="B48" s="12">
        <f>AVERAGE('Raw Data'!C48:C54)</f>
        <v>0.71034474657142865</v>
      </c>
      <c r="C48" s="12">
        <f>AVERAGE('Raw Data'!D48:D54)</f>
        <v>0.70960184685714278</v>
      </c>
      <c r="D48" s="12">
        <f>AVERAGE('Raw Data'!E48:E54)</f>
        <v>0.71451944214285723</v>
      </c>
      <c r="E48" s="12">
        <f>AVERAGE('Raw Data'!F48:F54)</f>
        <v>0.7092695461428572</v>
      </c>
      <c r="F48" s="12">
        <f>AVERAGE('Raw Data'!G48:G54)</f>
        <v>0.70829034457142848</v>
      </c>
      <c r="G48" s="12">
        <f>AVERAGE('Raw Data'!H48:H54)</f>
        <v>0.70896744542857149</v>
      </c>
      <c r="H48" s="12">
        <f>AVERAGE('Raw Data'!I48:I54)</f>
        <v>0.7091357844285715</v>
      </c>
      <c r="I48" s="12">
        <f>AVERAGE('Raw Data'!J48:J54)</f>
        <v>0.70864605714285722</v>
      </c>
      <c r="J48" s="12">
        <f>AVERAGE('Raw Data'!K48:K54)</f>
        <v>0.70838653485714276</v>
      </c>
      <c r="K48" s="12">
        <f>AVERAGE('Raw Data'!L48:L54)</f>
        <v>0.70891090642857146</v>
      </c>
      <c r="L48" s="12">
        <f>AVERAGE('Raw Data'!M48:M54)</f>
        <v>0.70924791028571443</v>
      </c>
      <c r="M48" s="12">
        <f>AVERAGE('Raw Data'!N48:N54)</f>
        <v>0.71059152185714303</v>
      </c>
      <c r="N48" s="12">
        <f>AVERAGE('Raw Data'!O48:O54)</f>
        <v>0.70911783085714286</v>
      </c>
      <c r="O48" s="12">
        <f>AVERAGE('Raw Data'!P48:P54)</f>
        <v>0.71014212314285718</v>
      </c>
      <c r="P48" s="12">
        <f>AVERAGE('Raw Data'!Q48:Q54)</f>
        <v>0.70910415242857139</v>
      </c>
      <c r="Q48" s="12">
        <f>AVERAGE('Raw Data'!R48:R54)</f>
        <v>0.70969021285714284</v>
      </c>
      <c r="R48" s="12">
        <f>AVERAGE('Raw Data'!S48:S54)</f>
        <v>0.70916979128571422</v>
      </c>
      <c r="S48" s="12">
        <f>AVERAGE('Raw Data'!T48:T54)</f>
        <v>0.71103891857142865</v>
      </c>
      <c r="T48" s="12">
        <f>AVERAGE('Raw Data'!U48:U54)</f>
        <v>0.70914221457142868</v>
      </c>
      <c r="U48" s="12">
        <f>AVERAGE('Raw Data'!V48:V54)</f>
        <v>0.70854941814285699</v>
      </c>
      <c r="V48" s="12">
        <f>AVERAGE('Raw Data'!W48:W54)</f>
        <v>0.70942719857142855</v>
      </c>
      <c r="W48" s="12">
        <f>AVERAGE('Raw Data'!X48:X54)</f>
        <v>0.70926871157142846</v>
      </c>
      <c r="X48" s="12">
        <f>AVERAGE('Raw Data'!Y48:Y54)</f>
        <v>0.70887342942857146</v>
      </c>
      <c r="Y48" s="12">
        <f>AVERAGE('Raw Data'!Z48:Z54)</f>
        <v>0.70917376628571438</v>
      </c>
      <c r="Z48" s="12">
        <f>AVERAGE('Raw Data'!AA48:AA54)</f>
        <v>0.70939200028571414</v>
      </c>
      <c r="AA48" s="12">
        <f>AVERAGE('Raw Data'!AB48:AB54)</f>
        <v>0.70907806628571424</v>
      </c>
      <c r="AB48" s="12">
        <f>AVERAGE('Raw Data'!AC48:AC54)</f>
        <v>0.70898804800000004</v>
      </c>
      <c r="AC48" s="12" t="e">
        <f>AVERAGE('Raw Data'!AD48:AD54)</f>
        <v>#DIV/0!</v>
      </c>
      <c r="AD48" s="12" t="e">
        <f>AVERAGE('Raw Data'!AE48:AE54)</f>
        <v>#DIV/0!</v>
      </c>
      <c r="AE48" s="12" t="e">
        <f>AVERAGE('Raw Data'!AF48:AF54)</f>
        <v>#DIV/0!</v>
      </c>
      <c r="AF48" s="12" t="e">
        <f>AVERAGE('Raw Data'!AG48:AG54)</f>
        <v>#DIV/0!</v>
      </c>
      <c r="AG48" s="12" t="e">
        <f>AVERAGE('Raw Data'!AH48:AH54)</f>
        <v>#DIV/0!</v>
      </c>
      <c r="AH48" s="12" t="e">
        <f>AVERAGE('Raw Data'!AI48:AI54)</f>
        <v>#DIV/0!</v>
      </c>
      <c r="AI48" s="12" t="e">
        <f>AVERAGE('Raw Data'!AJ48:AJ54)</f>
        <v>#DIV/0!</v>
      </c>
      <c r="AJ48" s="12" t="e">
        <f>AVERAGE('Raw Data'!AK48:AK54)</f>
        <v>#DIV/0!</v>
      </c>
      <c r="AK48" s="12" t="e">
        <f>AVERAGE('Raw Data'!AL48:AL54)</f>
        <v>#DIV/0!</v>
      </c>
      <c r="AL48" s="12" t="e">
        <f>AVERAGE('Raw Data'!AM48:AM54)</f>
        <v>#DIV/0!</v>
      </c>
      <c r="AM48" s="12" t="e">
        <f>AVERAGE('Raw Data'!AN48:AN54)</f>
        <v>#DIV/0!</v>
      </c>
      <c r="AN48" s="12" t="e">
        <f>AVERAGE('Raw Data'!AO48:AO54)</f>
        <v>#DIV/0!</v>
      </c>
      <c r="AO48" s="12" t="e">
        <f>AVERAGE('Raw Data'!AP48:AP54)</f>
        <v>#DIV/0!</v>
      </c>
      <c r="AP48" s="12" t="e">
        <f>AVERAGE('Raw Data'!AQ48:AQ54)</f>
        <v>#DIV/0!</v>
      </c>
      <c r="AQ48" s="12" t="e">
        <f>AVERAGE('Raw Data'!AR48:AR54)</f>
        <v>#DIV/0!</v>
      </c>
      <c r="AR48" s="12" t="e">
        <f>AVERAGE('Raw Data'!AS48:AS54)</f>
        <v>#DIV/0!</v>
      </c>
      <c r="AS48" s="12" t="e">
        <f>AVERAGE('Raw Data'!AT48:AT54)</f>
        <v>#DIV/0!</v>
      </c>
      <c r="AT48" s="12" t="e">
        <f>AVERAGE('Raw Data'!AU48:AU54)</f>
        <v>#DIV/0!</v>
      </c>
      <c r="AU48" s="12" t="e">
        <f>AVERAGE('Raw Data'!AV48:AV54)</f>
        <v>#DIV/0!</v>
      </c>
      <c r="AV48" s="12" t="e">
        <f>AVERAGE('Raw Data'!AW48:AW54)</f>
        <v>#DIV/0!</v>
      </c>
      <c r="AW48" s="12" t="e">
        <f>AVERAGE('Raw Data'!AX48:AX54)</f>
        <v>#DIV/0!</v>
      </c>
      <c r="AX48" s="12" t="e">
        <f>AVERAGE('Raw Data'!AY48:AY54)</f>
        <v>#DIV/0!</v>
      </c>
      <c r="AY48" s="12" t="e">
        <f>AVERAGE('Raw Data'!AZ48:AZ54)</f>
        <v>#DIV/0!</v>
      </c>
      <c r="AZ48" s="12" t="e">
        <f>AVERAGE('Raw Data'!BA48:BA54)</f>
        <v>#DIV/0!</v>
      </c>
      <c r="BA48" s="12" t="e">
        <f>AVERAGE('Raw Data'!BB48:BB54)</f>
        <v>#DIV/0!</v>
      </c>
      <c r="BB48" s="12" t="e">
        <f>AVERAGE('Raw Data'!BC48:BC54)</f>
        <v>#DIV/0!</v>
      </c>
      <c r="BC48" t="e">
        <f>AVERAGE('Raw Data'!AW48:AW54)</f>
        <v>#DIV/0!</v>
      </c>
      <c r="BD48" t="e">
        <f>AVERAGE('Raw Data'!AX48:AX54)</f>
        <v>#DIV/0!</v>
      </c>
      <c r="BE48" t="e">
        <f>AVERAGE('Raw Data'!AY48:AY54)</f>
        <v>#DIV/0!</v>
      </c>
      <c r="BF48" t="e">
        <f>AVERAGE('Raw Data'!AZ48:AZ54)</f>
        <v>#DIV/0!</v>
      </c>
    </row>
    <row r="49" spans="1:58" x14ac:dyDescent="0.3">
      <c r="A49">
        <f>'Raw Data'!A49</f>
        <v>48</v>
      </c>
      <c r="B49" s="12">
        <f>AVERAGE('Raw Data'!C49:C55)</f>
        <v>0.71031273614285717</v>
      </c>
      <c r="C49" s="12">
        <f>AVERAGE('Raw Data'!D49:D55)</f>
        <v>0.7095291218571429</v>
      </c>
      <c r="D49" s="12">
        <f>AVERAGE('Raw Data'!E49:E55)</f>
        <v>0.71502318885714289</v>
      </c>
      <c r="E49" s="12">
        <f>AVERAGE('Raw Data'!F49:F55)</f>
        <v>0.70929227914285709</v>
      </c>
      <c r="F49" s="12">
        <f>AVERAGE('Raw Data'!G49:G55)</f>
        <v>0.70810925571428573</v>
      </c>
      <c r="G49" s="12">
        <f>AVERAGE('Raw Data'!H49:H55)</f>
        <v>0.70913820571428576</v>
      </c>
      <c r="H49" s="12">
        <f>AVERAGE('Raw Data'!I49:I55)</f>
        <v>0.70888028514285728</v>
      </c>
      <c r="I49" s="12">
        <f>AVERAGE('Raw Data'!J49:J55)</f>
        <v>0.70885445199999997</v>
      </c>
      <c r="J49" s="12">
        <f>AVERAGE('Raw Data'!K49:K55)</f>
        <v>0.70843227457142854</v>
      </c>
      <c r="K49" s="12">
        <f>AVERAGE('Raw Data'!L49:L55)</f>
        <v>0.70872494842857148</v>
      </c>
      <c r="L49" s="12">
        <f>AVERAGE('Raw Data'!M49:M55)</f>
        <v>0.70929582071428576</v>
      </c>
      <c r="M49" s="12">
        <f>AVERAGE('Raw Data'!N49:N55)</f>
        <v>0.71008606071428571</v>
      </c>
      <c r="N49" s="12">
        <f>AVERAGE('Raw Data'!O49:O55)</f>
        <v>0.70905590357142856</v>
      </c>
      <c r="O49" s="12">
        <f>AVERAGE('Raw Data'!P49:P55)</f>
        <v>0.71014720271428566</v>
      </c>
      <c r="P49" s="12">
        <f>AVERAGE('Raw Data'!Q49:Q55)</f>
        <v>0.70911465628571435</v>
      </c>
      <c r="Q49" s="12">
        <f>AVERAGE('Raw Data'!R49:R55)</f>
        <v>0.7096689768571427</v>
      </c>
      <c r="R49" s="12">
        <f>AVERAGE('Raw Data'!S49:S55)</f>
        <v>0.70923325214285715</v>
      </c>
      <c r="S49" s="12">
        <f>AVERAGE('Raw Data'!T49:T55)</f>
        <v>0.71148439885714299</v>
      </c>
      <c r="T49" s="12">
        <f>AVERAGE('Raw Data'!U49:U55)</f>
        <v>0.70920876157142854</v>
      </c>
      <c r="U49" s="12">
        <f>AVERAGE('Raw Data'!V49:V55)</f>
        <v>0.70869854071428562</v>
      </c>
      <c r="V49" s="12">
        <f>AVERAGE('Raw Data'!W49:W55)</f>
        <v>0.70928617957142848</v>
      </c>
      <c r="W49" s="12">
        <f>AVERAGE('Raw Data'!X49:X55)</f>
        <v>0.70924082557142853</v>
      </c>
      <c r="X49" s="12">
        <f>AVERAGE('Raw Data'!Y49:Y55)</f>
        <v>0.708814839857143</v>
      </c>
      <c r="Y49" s="12">
        <f>AVERAGE('Raw Data'!Z49:Z55)</f>
        <v>0.7091821702857144</v>
      </c>
      <c r="Z49" s="12">
        <f>AVERAGE('Raw Data'!AA49:AA55)</f>
        <v>0.70924358728571424</v>
      </c>
      <c r="AA49" s="12">
        <f>AVERAGE('Raw Data'!AB49:AB55)</f>
        <v>0.70906507557142862</v>
      </c>
      <c r="AB49" s="12">
        <f>AVERAGE('Raw Data'!AC49:AC55)</f>
        <v>0.70898752642857155</v>
      </c>
      <c r="AC49" s="12" t="e">
        <f>AVERAGE('Raw Data'!AD49:AD55)</f>
        <v>#DIV/0!</v>
      </c>
      <c r="AD49" s="12" t="e">
        <f>AVERAGE('Raw Data'!AE49:AE55)</f>
        <v>#DIV/0!</v>
      </c>
      <c r="AE49" s="12" t="e">
        <f>AVERAGE('Raw Data'!AF49:AF55)</f>
        <v>#DIV/0!</v>
      </c>
      <c r="AF49" s="12" t="e">
        <f>AVERAGE('Raw Data'!AG49:AG55)</f>
        <v>#DIV/0!</v>
      </c>
      <c r="AG49" s="12" t="e">
        <f>AVERAGE('Raw Data'!AH49:AH55)</f>
        <v>#DIV/0!</v>
      </c>
      <c r="AH49" s="12" t="e">
        <f>AVERAGE('Raw Data'!AI49:AI55)</f>
        <v>#DIV/0!</v>
      </c>
      <c r="AI49" s="12" t="e">
        <f>AVERAGE('Raw Data'!AJ49:AJ55)</f>
        <v>#DIV/0!</v>
      </c>
      <c r="AJ49" s="12" t="e">
        <f>AVERAGE('Raw Data'!AK49:AK55)</f>
        <v>#DIV/0!</v>
      </c>
      <c r="AK49" s="12" t="e">
        <f>AVERAGE('Raw Data'!AL49:AL55)</f>
        <v>#DIV/0!</v>
      </c>
      <c r="AL49" s="12" t="e">
        <f>AVERAGE('Raw Data'!AM49:AM55)</f>
        <v>#DIV/0!</v>
      </c>
      <c r="AM49" s="12" t="e">
        <f>AVERAGE('Raw Data'!AN49:AN55)</f>
        <v>#DIV/0!</v>
      </c>
      <c r="AN49" s="12" t="e">
        <f>AVERAGE('Raw Data'!AO49:AO55)</f>
        <v>#DIV/0!</v>
      </c>
      <c r="AO49" s="12" t="e">
        <f>AVERAGE('Raw Data'!AP49:AP55)</f>
        <v>#DIV/0!</v>
      </c>
      <c r="AP49" s="12" t="e">
        <f>AVERAGE('Raw Data'!AQ49:AQ55)</f>
        <v>#DIV/0!</v>
      </c>
      <c r="AQ49" s="12" t="e">
        <f>AVERAGE('Raw Data'!AR49:AR55)</f>
        <v>#DIV/0!</v>
      </c>
      <c r="AR49" s="12" t="e">
        <f>AVERAGE('Raw Data'!AS49:AS55)</f>
        <v>#DIV/0!</v>
      </c>
      <c r="AS49" s="12" t="e">
        <f>AVERAGE('Raw Data'!AT49:AT55)</f>
        <v>#DIV/0!</v>
      </c>
      <c r="AT49" s="12" t="e">
        <f>AVERAGE('Raw Data'!AU49:AU55)</f>
        <v>#DIV/0!</v>
      </c>
      <c r="AU49" s="12" t="e">
        <f>AVERAGE('Raw Data'!AV49:AV55)</f>
        <v>#DIV/0!</v>
      </c>
      <c r="AV49" s="12" t="e">
        <f>AVERAGE('Raw Data'!AW49:AW55)</f>
        <v>#DIV/0!</v>
      </c>
      <c r="AW49" s="12" t="e">
        <f>AVERAGE('Raw Data'!AX49:AX55)</f>
        <v>#DIV/0!</v>
      </c>
      <c r="AX49" s="12" t="e">
        <f>AVERAGE('Raw Data'!AY49:AY55)</f>
        <v>#DIV/0!</v>
      </c>
      <c r="AY49" s="12" t="e">
        <f>AVERAGE('Raw Data'!AZ49:AZ55)</f>
        <v>#DIV/0!</v>
      </c>
      <c r="AZ49" s="12" t="e">
        <f>AVERAGE('Raw Data'!BA49:BA55)</f>
        <v>#DIV/0!</v>
      </c>
      <c r="BA49" s="12" t="e">
        <f>AVERAGE('Raw Data'!BB49:BB55)</f>
        <v>#DIV/0!</v>
      </c>
      <c r="BB49" s="12" t="e">
        <f>AVERAGE('Raw Data'!BC49:BC55)</f>
        <v>#DIV/0!</v>
      </c>
      <c r="BC49" t="e">
        <f>AVERAGE('Raw Data'!AW49:AW55)</f>
        <v>#DIV/0!</v>
      </c>
      <c r="BD49" t="e">
        <f>AVERAGE('Raw Data'!AX49:AX55)</f>
        <v>#DIV/0!</v>
      </c>
      <c r="BE49" t="e">
        <f>AVERAGE('Raw Data'!AY49:AY55)</f>
        <v>#DIV/0!</v>
      </c>
      <c r="BF49" t="e">
        <f>AVERAGE('Raw Data'!AZ49:AZ55)</f>
        <v>#DIV/0!</v>
      </c>
    </row>
    <row r="50" spans="1:58" x14ac:dyDescent="0.3">
      <c r="A50">
        <f>'Raw Data'!A50</f>
        <v>49</v>
      </c>
      <c r="B50" s="12">
        <f>AVERAGE('Raw Data'!C50:C56)</f>
        <v>0.71037304914285726</v>
      </c>
      <c r="C50" s="12">
        <f>AVERAGE('Raw Data'!D50:D56)</f>
        <v>0.70950206157142859</v>
      </c>
      <c r="D50" s="12">
        <f>AVERAGE('Raw Data'!E50:E56)</f>
        <v>0.71471210942857155</v>
      </c>
      <c r="E50" s="12">
        <f>AVERAGE('Raw Data'!F50:F56)</f>
        <v>0.70915128671428573</v>
      </c>
      <c r="F50" s="12">
        <f>AVERAGE('Raw Data'!G50:G56)</f>
        <v>0.7087690944285715</v>
      </c>
      <c r="G50" s="12">
        <f>AVERAGE('Raw Data'!H50:H56)</f>
        <v>0.70916948385714285</v>
      </c>
      <c r="H50" s="12">
        <f>AVERAGE('Raw Data'!I50:I56)</f>
        <v>0.70905544714285718</v>
      </c>
      <c r="I50" s="12">
        <f>AVERAGE('Raw Data'!J50:J56)</f>
        <v>0.70870803000000004</v>
      </c>
      <c r="J50" s="12">
        <f>AVERAGE('Raw Data'!K50:K56)</f>
        <v>0.70814496014285699</v>
      </c>
      <c r="K50" s="12">
        <f>AVERAGE('Raw Data'!L50:L56)</f>
        <v>0.70883473571428579</v>
      </c>
      <c r="L50" s="12">
        <f>AVERAGE('Raw Data'!M50:M56)</f>
        <v>0.70927704028571426</v>
      </c>
      <c r="M50" s="12">
        <f>AVERAGE('Raw Data'!N50:N56)</f>
        <v>0.70985489442857141</v>
      </c>
      <c r="N50" s="12">
        <f>AVERAGE('Raw Data'!O50:O56)</f>
        <v>0.70909570314285719</v>
      </c>
      <c r="O50" s="12">
        <f>AVERAGE('Raw Data'!P50:P56)</f>
        <v>0.70930466428571426</v>
      </c>
      <c r="P50" s="12">
        <f>AVERAGE('Raw Data'!Q50:Q56)</f>
        <v>0.70915906485714275</v>
      </c>
      <c r="Q50" s="12">
        <f>AVERAGE('Raw Data'!R50:R56)</f>
        <v>0.70936095242857156</v>
      </c>
      <c r="R50" s="12">
        <f>AVERAGE('Raw Data'!S50:S56)</f>
        <v>0.70932085471428574</v>
      </c>
      <c r="S50" s="12">
        <f>AVERAGE('Raw Data'!T50:T56)</f>
        <v>0.71133651071428583</v>
      </c>
      <c r="T50" s="12">
        <f>AVERAGE('Raw Data'!U50:U56)</f>
        <v>0.709211547</v>
      </c>
      <c r="U50" s="12">
        <f>AVERAGE('Raw Data'!V50:V56)</f>
        <v>0.70859562357142847</v>
      </c>
      <c r="V50" s="12">
        <f>AVERAGE('Raw Data'!W50:W56)</f>
        <v>0.7093083532857144</v>
      </c>
      <c r="W50" s="12">
        <f>AVERAGE('Raw Data'!X50:X56)</f>
        <v>0.70925395071428565</v>
      </c>
      <c r="X50" s="12">
        <f>AVERAGE('Raw Data'!Y50:Y56)</f>
        <v>0.70871964742857141</v>
      </c>
      <c r="Y50" s="12">
        <f>AVERAGE('Raw Data'!Z50:Z56)</f>
        <v>0.70918659442857135</v>
      </c>
      <c r="Z50" s="12">
        <f>AVERAGE('Raw Data'!AA50:AA56)</f>
        <v>0.70952564285714281</v>
      </c>
      <c r="AA50" s="12">
        <f>AVERAGE('Raw Data'!AB50:AB56)</f>
        <v>0.70899187271428576</v>
      </c>
      <c r="AB50" s="12">
        <f>AVERAGE('Raw Data'!AC50:AC56)</f>
        <v>0.70902577185714299</v>
      </c>
      <c r="AC50" s="12" t="e">
        <f>AVERAGE('Raw Data'!AD50:AD56)</f>
        <v>#DIV/0!</v>
      </c>
      <c r="AD50" s="12" t="e">
        <f>AVERAGE('Raw Data'!AE50:AE56)</f>
        <v>#DIV/0!</v>
      </c>
      <c r="AE50" s="12" t="e">
        <f>AVERAGE('Raw Data'!AF50:AF56)</f>
        <v>#DIV/0!</v>
      </c>
      <c r="AF50" s="12" t="e">
        <f>AVERAGE('Raw Data'!AG50:AG56)</f>
        <v>#DIV/0!</v>
      </c>
      <c r="AG50" s="12" t="e">
        <f>AVERAGE('Raw Data'!AH50:AH56)</f>
        <v>#DIV/0!</v>
      </c>
      <c r="AH50" s="12" t="e">
        <f>AVERAGE('Raw Data'!AI50:AI56)</f>
        <v>#DIV/0!</v>
      </c>
      <c r="AI50" s="12" t="e">
        <f>AVERAGE('Raw Data'!AJ50:AJ56)</f>
        <v>#DIV/0!</v>
      </c>
      <c r="AJ50" s="12" t="e">
        <f>AVERAGE('Raw Data'!AK50:AK56)</f>
        <v>#DIV/0!</v>
      </c>
      <c r="AK50" s="12" t="e">
        <f>AVERAGE('Raw Data'!AL50:AL56)</f>
        <v>#DIV/0!</v>
      </c>
      <c r="AL50" s="12" t="e">
        <f>AVERAGE('Raw Data'!AM50:AM56)</f>
        <v>#DIV/0!</v>
      </c>
      <c r="AM50" s="12" t="e">
        <f>AVERAGE('Raw Data'!AN50:AN56)</f>
        <v>#DIV/0!</v>
      </c>
      <c r="AN50" s="12" t="e">
        <f>AVERAGE('Raw Data'!AO50:AO56)</f>
        <v>#DIV/0!</v>
      </c>
      <c r="AO50" s="12" t="e">
        <f>AVERAGE('Raw Data'!AP50:AP56)</f>
        <v>#DIV/0!</v>
      </c>
      <c r="AP50" s="12" t="e">
        <f>AVERAGE('Raw Data'!AQ50:AQ56)</f>
        <v>#DIV/0!</v>
      </c>
      <c r="AQ50" s="12" t="e">
        <f>AVERAGE('Raw Data'!AR50:AR56)</f>
        <v>#DIV/0!</v>
      </c>
      <c r="AR50" s="12" t="e">
        <f>AVERAGE('Raw Data'!AS50:AS56)</f>
        <v>#DIV/0!</v>
      </c>
      <c r="AS50" s="12" t="e">
        <f>AVERAGE('Raw Data'!AT50:AT56)</f>
        <v>#DIV/0!</v>
      </c>
      <c r="AT50" s="12" t="e">
        <f>AVERAGE('Raw Data'!AU50:AU56)</f>
        <v>#DIV/0!</v>
      </c>
      <c r="AU50" s="12" t="e">
        <f>AVERAGE('Raw Data'!AV50:AV56)</f>
        <v>#DIV/0!</v>
      </c>
      <c r="AV50" s="12" t="e">
        <f>AVERAGE('Raw Data'!AW50:AW56)</f>
        <v>#DIV/0!</v>
      </c>
      <c r="AW50" s="12" t="e">
        <f>AVERAGE('Raw Data'!AX50:AX56)</f>
        <v>#DIV/0!</v>
      </c>
      <c r="AX50" s="12" t="e">
        <f>AVERAGE('Raw Data'!AY50:AY56)</f>
        <v>#DIV/0!</v>
      </c>
      <c r="AY50" s="12" t="e">
        <f>AVERAGE('Raw Data'!AZ50:AZ56)</f>
        <v>#DIV/0!</v>
      </c>
      <c r="AZ50" s="12" t="e">
        <f>AVERAGE('Raw Data'!BA50:BA56)</f>
        <v>#DIV/0!</v>
      </c>
      <c r="BA50" s="12" t="e">
        <f>AVERAGE('Raw Data'!BB50:BB56)</f>
        <v>#DIV/0!</v>
      </c>
      <c r="BB50" s="12" t="e">
        <f>AVERAGE('Raw Data'!BC50:BC56)</f>
        <v>#DIV/0!</v>
      </c>
      <c r="BC50" t="e">
        <f>AVERAGE('Raw Data'!AW50:AW56)</f>
        <v>#DIV/0!</v>
      </c>
      <c r="BD50" t="e">
        <f>AVERAGE('Raw Data'!AX50:AX56)</f>
        <v>#DIV/0!</v>
      </c>
      <c r="BE50" t="e">
        <f>AVERAGE('Raw Data'!AY50:AY56)</f>
        <v>#DIV/0!</v>
      </c>
      <c r="BF50" t="e">
        <f>AVERAGE('Raw Data'!AZ50:AZ56)</f>
        <v>#DIV/0!</v>
      </c>
    </row>
    <row r="51" spans="1:58" x14ac:dyDescent="0.3">
      <c r="A51">
        <f>'Raw Data'!A51</f>
        <v>50</v>
      </c>
      <c r="B51" s="12">
        <f>AVERAGE('Raw Data'!C51:C57)</f>
        <v>0.71050363900000002</v>
      </c>
      <c r="C51" s="12">
        <f>AVERAGE('Raw Data'!D51:D57)</f>
        <v>0.70954414157142853</v>
      </c>
      <c r="D51" s="12">
        <f>AVERAGE('Raw Data'!E51:E57)</f>
        <v>0.71467906914285717</v>
      </c>
      <c r="E51" s="12">
        <f>AVERAGE('Raw Data'!F51:F57)</f>
        <v>0.70918557299999996</v>
      </c>
      <c r="F51" s="12">
        <f>AVERAGE('Raw Data'!G51:G57)</f>
        <v>0.70889889328571432</v>
      </c>
      <c r="G51" s="12">
        <f>AVERAGE('Raw Data'!H51:H57)</f>
        <v>0.70947332157142851</v>
      </c>
      <c r="H51" s="12">
        <f>AVERAGE('Raw Data'!I51:I57)</f>
        <v>0.70909285585714277</v>
      </c>
      <c r="I51" s="12">
        <f>AVERAGE('Raw Data'!J51:J57)</f>
        <v>0.70882880957142869</v>
      </c>
      <c r="J51" s="12">
        <f>AVERAGE('Raw Data'!K51:K57)</f>
        <v>0.708383173857143</v>
      </c>
      <c r="K51" s="12">
        <f>AVERAGE('Raw Data'!L51:L57)</f>
        <v>0.708895422</v>
      </c>
      <c r="L51" s="12">
        <f>AVERAGE('Raw Data'!M51:M57)</f>
        <v>0.709206738</v>
      </c>
      <c r="M51" s="12">
        <f>AVERAGE('Raw Data'!N51:N57)</f>
        <v>0.70950396442857144</v>
      </c>
      <c r="N51" s="12">
        <f>AVERAGE('Raw Data'!O51:O57)</f>
        <v>0.7090032357142857</v>
      </c>
      <c r="O51" s="12">
        <f>AVERAGE('Raw Data'!P51:P57)</f>
        <v>0.70853640628571424</v>
      </c>
      <c r="P51" s="12">
        <f>AVERAGE('Raw Data'!Q51:Q57)</f>
        <v>0.70923344514285713</v>
      </c>
      <c r="Q51" s="12">
        <f>AVERAGE('Raw Data'!R51:R57)</f>
        <v>0.70945793171428573</v>
      </c>
      <c r="R51" s="12">
        <f>AVERAGE('Raw Data'!S51:S57)</f>
        <v>0.70938228214285715</v>
      </c>
      <c r="S51" s="12">
        <f>AVERAGE('Raw Data'!T51:T57)</f>
        <v>0.71019984385714274</v>
      </c>
      <c r="T51" s="12">
        <f>AVERAGE('Raw Data'!U51:U57)</f>
        <v>0.70919536614285705</v>
      </c>
      <c r="U51" s="12">
        <f>AVERAGE('Raw Data'!V51:V57)</f>
        <v>0.70862099442857152</v>
      </c>
      <c r="V51" s="12">
        <f>AVERAGE('Raw Data'!W51:W57)</f>
        <v>0.70915711171428575</v>
      </c>
      <c r="W51" s="12">
        <f>AVERAGE('Raw Data'!X51:X57)</f>
        <v>0.70922526771428562</v>
      </c>
      <c r="X51" s="12">
        <f>AVERAGE('Raw Data'!Y51:Y57)</f>
        <v>0.70878937185714286</v>
      </c>
      <c r="Y51" s="12">
        <f>AVERAGE('Raw Data'!Z51:Z57)</f>
        <v>0.70927711800000004</v>
      </c>
      <c r="Z51" s="12">
        <f>AVERAGE('Raw Data'!AA51:AA57)</f>
        <v>0.70953783471428566</v>
      </c>
      <c r="AA51" s="12">
        <f>AVERAGE('Raw Data'!AB51:AB57)</f>
        <v>0.70896730085714288</v>
      </c>
      <c r="AB51" s="12">
        <f>AVERAGE('Raw Data'!AC51:AC57)</f>
        <v>0.70912952828571429</v>
      </c>
      <c r="AC51" s="12" t="e">
        <f>AVERAGE('Raw Data'!AD51:AD57)</f>
        <v>#DIV/0!</v>
      </c>
      <c r="AD51" s="12" t="e">
        <f>AVERAGE('Raw Data'!AE51:AE57)</f>
        <v>#DIV/0!</v>
      </c>
      <c r="AE51" s="12" t="e">
        <f>AVERAGE('Raw Data'!AF51:AF57)</f>
        <v>#DIV/0!</v>
      </c>
      <c r="AF51" s="12" t="e">
        <f>AVERAGE('Raw Data'!AG51:AG57)</f>
        <v>#DIV/0!</v>
      </c>
      <c r="AG51" s="12" t="e">
        <f>AVERAGE('Raw Data'!AH51:AH57)</f>
        <v>#DIV/0!</v>
      </c>
      <c r="AH51" s="12" t="e">
        <f>AVERAGE('Raw Data'!AI51:AI57)</f>
        <v>#DIV/0!</v>
      </c>
      <c r="AI51" s="12" t="e">
        <f>AVERAGE('Raw Data'!AJ51:AJ57)</f>
        <v>#DIV/0!</v>
      </c>
      <c r="AJ51" s="12" t="e">
        <f>AVERAGE('Raw Data'!AK51:AK57)</f>
        <v>#DIV/0!</v>
      </c>
      <c r="AK51" s="12" t="e">
        <f>AVERAGE('Raw Data'!AL51:AL57)</f>
        <v>#DIV/0!</v>
      </c>
      <c r="AL51" s="12" t="e">
        <f>AVERAGE('Raw Data'!AM51:AM57)</f>
        <v>#DIV/0!</v>
      </c>
      <c r="AM51" s="12" t="e">
        <f>AVERAGE('Raw Data'!AN51:AN57)</f>
        <v>#DIV/0!</v>
      </c>
      <c r="AN51" s="12" t="e">
        <f>AVERAGE('Raw Data'!AO51:AO57)</f>
        <v>#DIV/0!</v>
      </c>
      <c r="AO51" s="12" t="e">
        <f>AVERAGE('Raw Data'!AP51:AP57)</f>
        <v>#DIV/0!</v>
      </c>
      <c r="AP51" s="12" t="e">
        <f>AVERAGE('Raw Data'!AQ51:AQ57)</f>
        <v>#DIV/0!</v>
      </c>
      <c r="AQ51" s="12" t="e">
        <f>AVERAGE('Raw Data'!AR51:AR57)</f>
        <v>#DIV/0!</v>
      </c>
      <c r="AR51" s="12" t="e">
        <f>AVERAGE('Raw Data'!AS51:AS57)</f>
        <v>#DIV/0!</v>
      </c>
      <c r="AS51" s="12" t="e">
        <f>AVERAGE('Raw Data'!AT51:AT57)</f>
        <v>#DIV/0!</v>
      </c>
      <c r="AT51" s="12" t="e">
        <f>AVERAGE('Raw Data'!AU51:AU57)</f>
        <v>#DIV/0!</v>
      </c>
      <c r="AU51" s="12" t="e">
        <f>AVERAGE('Raw Data'!AV51:AV57)</f>
        <v>#DIV/0!</v>
      </c>
      <c r="AV51" s="12" t="e">
        <f>AVERAGE('Raw Data'!AW51:AW57)</f>
        <v>#DIV/0!</v>
      </c>
      <c r="AW51" s="12" t="e">
        <f>AVERAGE('Raw Data'!AX51:AX57)</f>
        <v>#DIV/0!</v>
      </c>
      <c r="AX51" s="12" t="e">
        <f>AVERAGE('Raw Data'!AY51:AY57)</f>
        <v>#DIV/0!</v>
      </c>
      <c r="AY51" s="12" t="e">
        <f>AVERAGE('Raw Data'!AZ51:AZ57)</f>
        <v>#DIV/0!</v>
      </c>
      <c r="AZ51" s="12" t="e">
        <f>AVERAGE('Raw Data'!BA51:BA57)</f>
        <v>#DIV/0!</v>
      </c>
      <c r="BA51" s="12" t="e">
        <f>AVERAGE('Raw Data'!BB51:BB57)</f>
        <v>#DIV/0!</v>
      </c>
      <c r="BB51" s="12" t="e">
        <f>AVERAGE('Raw Data'!BC51:BC57)</f>
        <v>#DIV/0!</v>
      </c>
      <c r="BC51" t="e">
        <f>AVERAGE('Raw Data'!AW51:AW57)</f>
        <v>#DIV/0!</v>
      </c>
      <c r="BD51" t="e">
        <f>AVERAGE('Raw Data'!AX51:AX57)</f>
        <v>#DIV/0!</v>
      </c>
      <c r="BE51" t="e">
        <f>AVERAGE('Raw Data'!AY51:AY57)</f>
        <v>#DIV/0!</v>
      </c>
      <c r="BF51" t="e">
        <f>AVERAGE('Raw Data'!AZ51:AZ57)</f>
        <v>#DIV/0!</v>
      </c>
    </row>
    <row r="52" spans="1:58" x14ac:dyDescent="0.3">
      <c r="A52">
        <f>'Raw Data'!A52</f>
        <v>51</v>
      </c>
      <c r="B52" s="12">
        <f>AVERAGE('Raw Data'!C52:C58)</f>
        <v>0.71042078428571431</v>
      </c>
      <c r="C52" s="12">
        <f>AVERAGE('Raw Data'!D52:D58)</f>
        <v>0.70970119842857149</v>
      </c>
      <c r="D52" s="12">
        <f>AVERAGE('Raw Data'!E52:E58)</f>
        <v>0.71463512171428578</v>
      </c>
      <c r="E52" s="12">
        <f>AVERAGE('Raw Data'!F52:F58)</f>
        <v>0.70911517700000004</v>
      </c>
      <c r="F52" s="12">
        <f>AVERAGE('Raw Data'!G52:G58)</f>
        <v>0.70867095285714288</v>
      </c>
      <c r="G52" s="12">
        <f>AVERAGE('Raw Data'!H52:H58)</f>
        <v>0.70942942314285717</v>
      </c>
      <c r="H52" s="12">
        <f>AVERAGE('Raw Data'!I52:I58)</f>
        <v>0.70912028185714271</v>
      </c>
      <c r="I52" s="12">
        <f>AVERAGE('Raw Data'!J52:J58)</f>
        <v>0.70878218828571427</v>
      </c>
      <c r="J52" s="12">
        <f>AVERAGE('Raw Data'!K52:K58)</f>
        <v>0.70823227414285717</v>
      </c>
      <c r="K52" s="12">
        <f>AVERAGE('Raw Data'!L52:L58)</f>
        <v>0.70874552299999993</v>
      </c>
      <c r="L52" s="12">
        <f>AVERAGE('Raw Data'!M52:M58)</f>
        <v>0.7091845819999999</v>
      </c>
      <c r="M52" s="12">
        <f>AVERAGE('Raw Data'!N52:N58)</f>
        <v>0.70908784928571422</v>
      </c>
      <c r="N52" s="12">
        <f>AVERAGE('Raw Data'!O52:O58)</f>
        <v>0.7090304432857143</v>
      </c>
      <c r="O52" s="12">
        <f>AVERAGE('Raw Data'!P52:P58)</f>
        <v>0.70880943685714282</v>
      </c>
      <c r="P52" s="12">
        <f>AVERAGE('Raw Data'!Q52:Q58)</f>
        <v>0.70925108828571426</v>
      </c>
      <c r="Q52" s="12">
        <f>AVERAGE('Raw Data'!R52:R58)</f>
        <v>0.70948984642857149</v>
      </c>
      <c r="R52" s="12">
        <f>AVERAGE('Raw Data'!S52:S58)</f>
        <v>0.7095306452857143</v>
      </c>
      <c r="S52" s="12">
        <f>AVERAGE('Raw Data'!T52:T58)</f>
        <v>0.7109973289999999</v>
      </c>
      <c r="T52" s="12">
        <f>AVERAGE('Raw Data'!U52:U58)</f>
        <v>0.70929679571428561</v>
      </c>
      <c r="U52" s="12">
        <f>AVERAGE('Raw Data'!V52:V58)</f>
        <v>0.70853815257142849</v>
      </c>
      <c r="V52" s="12">
        <f>AVERAGE('Raw Data'!W52:W58)</f>
        <v>0.70922205714285713</v>
      </c>
      <c r="W52" s="12">
        <f>AVERAGE('Raw Data'!X52:X58)</f>
        <v>0.7091923377142858</v>
      </c>
      <c r="X52" s="12">
        <f>AVERAGE('Raw Data'!Y52:Y58)</f>
        <v>0.70882371</v>
      </c>
      <c r="Y52" s="12">
        <f>AVERAGE('Raw Data'!Z52:Z58)</f>
        <v>0.70923250957142858</v>
      </c>
      <c r="Z52" s="12">
        <f>AVERAGE('Raw Data'!AA52:AA58)</f>
        <v>0.70952766542857149</v>
      </c>
      <c r="AA52" s="12">
        <f>AVERAGE('Raw Data'!AB52:AB58)</f>
        <v>0.70900937428571431</v>
      </c>
      <c r="AB52" s="12">
        <f>AVERAGE('Raw Data'!AC52:AC58)</f>
        <v>0.70921351585714276</v>
      </c>
      <c r="AC52" s="12" t="e">
        <f>AVERAGE('Raw Data'!AD52:AD58)</f>
        <v>#DIV/0!</v>
      </c>
      <c r="AD52" s="12" t="e">
        <f>AVERAGE('Raw Data'!AE52:AE58)</f>
        <v>#DIV/0!</v>
      </c>
      <c r="AE52" s="12" t="e">
        <f>AVERAGE('Raw Data'!AF52:AF58)</f>
        <v>#DIV/0!</v>
      </c>
      <c r="AF52" s="12" t="e">
        <f>AVERAGE('Raw Data'!AG52:AG58)</f>
        <v>#DIV/0!</v>
      </c>
      <c r="AG52" s="12" t="e">
        <f>AVERAGE('Raw Data'!AH52:AH58)</f>
        <v>#DIV/0!</v>
      </c>
      <c r="AH52" s="12" t="e">
        <f>AVERAGE('Raw Data'!AI52:AI58)</f>
        <v>#DIV/0!</v>
      </c>
      <c r="AI52" s="12" t="e">
        <f>AVERAGE('Raw Data'!AJ52:AJ58)</f>
        <v>#DIV/0!</v>
      </c>
      <c r="AJ52" s="12" t="e">
        <f>AVERAGE('Raw Data'!AK52:AK58)</f>
        <v>#DIV/0!</v>
      </c>
      <c r="AK52" s="12" t="e">
        <f>AVERAGE('Raw Data'!AL52:AL58)</f>
        <v>#DIV/0!</v>
      </c>
      <c r="AL52" s="12" t="e">
        <f>AVERAGE('Raw Data'!AM52:AM58)</f>
        <v>#DIV/0!</v>
      </c>
      <c r="AM52" s="12" t="e">
        <f>AVERAGE('Raw Data'!AN52:AN58)</f>
        <v>#DIV/0!</v>
      </c>
      <c r="AN52" s="12" t="e">
        <f>AVERAGE('Raw Data'!AO52:AO58)</f>
        <v>#DIV/0!</v>
      </c>
      <c r="AO52" s="12" t="e">
        <f>AVERAGE('Raw Data'!AP52:AP58)</f>
        <v>#DIV/0!</v>
      </c>
      <c r="AP52" s="12" t="e">
        <f>AVERAGE('Raw Data'!AQ52:AQ58)</f>
        <v>#DIV/0!</v>
      </c>
      <c r="AQ52" s="12" t="e">
        <f>AVERAGE('Raw Data'!AR52:AR58)</f>
        <v>#DIV/0!</v>
      </c>
      <c r="AR52" s="12" t="e">
        <f>AVERAGE('Raw Data'!AS52:AS58)</f>
        <v>#DIV/0!</v>
      </c>
      <c r="AS52" s="12" t="e">
        <f>AVERAGE('Raw Data'!AT52:AT58)</f>
        <v>#DIV/0!</v>
      </c>
      <c r="AT52" s="12" t="e">
        <f>AVERAGE('Raw Data'!AU52:AU58)</f>
        <v>#DIV/0!</v>
      </c>
      <c r="AU52" s="12" t="e">
        <f>AVERAGE('Raw Data'!AV52:AV58)</f>
        <v>#DIV/0!</v>
      </c>
      <c r="AV52" s="12" t="e">
        <f>AVERAGE('Raw Data'!AW52:AW58)</f>
        <v>#DIV/0!</v>
      </c>
      <c r="AW52" s="12" t="e">
        <f>AVERAGE('Raw Data'!AX52:AX58)</f>
        <v>#DIV/0!</v>
      </c>
      <c r="AX52" s="12" t="e">
        <f>AVERAGE('Raw Data'!AY52:AY58)</f>
        <v>#DIV/0!</v>
      </c>
      <c r="AY52" s="12" t="e">
        <f>AVERAGE('Raw Data'!AZ52:AZ58)</f>
        <v>#DIV/0!</v>
      </c>
      <c r="AZ52" s="12" t="e">
        <f>AVERAGE('Raw Data'!BA52:BA58)</f>
        <v>#DIV/0!</v>
      </c>
      <c r="BA52" s="12" t="e">
        <f>AVERAGE('Raw Data'!BB52:BB58)</f>
        <v>#DIV/0!</v>
      </c>
      <c r="BB52" s="12" t="e">
        <f>AVERAGE('Raw Data'!BC52:BC58)</f>
        <v>#DIV/0!</v>
      </c>
      <c r="BC52" t="e">
        <f>AVERAGE('Raw Data'!AW52:AW58)</f>
        <v>#DIV/0!</v>
      </c>
      <c r="BD52" t="e">
        <f>AVERAGE('Raw Data'!AX52:AX58)</f>
        <v>#DIV/0!</v>
      </c>
      <c r="BE52" t="e">
        <f>AVERAGE('Raw Data'!AY52:AY58)</f>
        <v>#DIV/0!</v>
      </c>
      <c r="BF52" t="e">
        <f>AVERAGE('Raw Data'!AZ52:AZ58)</f>
        <v>#DIV/0!</v>
      </c>
    </row>
    <row r="53" spans="1:58" x14ac:dyDescent="0.3">
      <c r="A53">
        <f>'Raw Data'!A53</f>
        <v>52</v>
      </c>
      <c r="B53" s="12">
        <f>AVERAGE('Raw Data'!C53:C59)</f>
        <v>0.71036608871428564</v>
      </c>
      <c r="C53" s="12">
        <f>AVERAGE('Raw Data'!D53:D59)</f>
        <v>0.70987661528571433</v>
      </c>
      <c r="D53" s="12">
        <f>AVERAGE('Raw Data'!E53:E59)</f>
        <v>0.71413783057142854</v>
      </c>
      <c r="E53" s="12">
        <f>AVERAGE('Raw Data'!F53:F59)</f>
        <v>0.70929329771428584</v>
      </c>
      <c r="F53" s="12">
        <f>AVERAGE('Raw Data'!G53:G59)</f>
        <v>0.70862447428571429</v>
      </c>
      <c r="G53" s="12">
        <f>AVERAGE('Raw Data'!H53:H59)</f>
        <v>0.70944216914285707</v>
      </c>
      <c r="H53" s="12">
        <f>AVERAGE('Raw Data'!I53:I59)</f>
        <v>0.70894681642857127</v>
      </c>
      <c r="I53" s="12">
        <f>AVERAGE('Raw Data'!J53:J59)</f>
        <v>0.7089183177142856</v>
      </c>
      <c r="J53" s="12">
        <f>AVERAGE('Raw Data'!K53:K59)</f>
        <v>0.70826417914285711</v>
      </c>
      <c r="K53" s="12">
        <f>AVERAGE('Raw Data'!L53:L59)</f>
        <v>0.70900879142857143</v>
      </c>
      <c r="L53" s="12">
        <f>AVERAGE('Raw Data'!M53:M59)</f>
        <v>0.70910427814285704</v>
      </c>
      <c r="M53" s="12">
        <f>AVERAGE('Raw Data'!N53:N59)</f>
        <v>0.70876451828571441</v>
      </c>
      <c r="N53" s="12">
        <f>AVERAGE('Raw Data'!O53:O59)</f>
        <v>0.70908462428571428</v>
      </c>
      <c r="O53" s="12">
        <f>AVERAGE('Raw Data'!P53:P59)</f>
        <v>0.70831396242857136</v>
      </c>
      <c r="P53" s="12">
        <f>AVERAGE('Raw Data'!Q53:Q59)</f>
        <v>0.70915114142857139</v>
      </c>
      <c r="Q53" s="12">
        <f>AVERAGE('Raw Data'!R53:R59)</f>
        <v>0.70935463842857149</v>
      </c>
      <c r="R53" s="12">
        <f>AVERAGE('Raw Data'!S53:S59)</f>
        <v>0.70947492171428572</v>
      </c>
      <c r="S53" s="12">
        <f>AVERAGE('Raw Data'!T53:T59)</f>
        <v>0.71057471971428565</v>
      </c>
      <c r="T53" s="12">
        <f>AVERAGE('Raw Data'!U53:U59)</f>
        <v>0.70919225771428585</v>
      </c>
      <c r="U53" s="12">
        <f>AVERAGE('Raw Data'!V53:V59)</f>
        <v>0.70847328957142863</v>
      </c>
      <c r="V53" s="12">
        <f>AVERAGE('Raw Data'!W53:W59)</f>
        <v>0.70923565757142859</v>
      </c>
      <c r="W53" s="12">
        <f>AVERAGE('Raw Data'!X53:X59)</f>
        <v>0.70920020657142846</v>
      </c>
      <c r="X53" s="12">
        <f>AVERAGE('Raw Data'!Y53:Y59)</f>
        <v>0.70922426071428568</v>
      </c>
      <c r="Y53" s="12">
        <f>AVERAGE('Raw Data'!Z53:Z59)</f>
        <v>0.70916048457142866</v>
      </c>
      <c r="Z53" s="12">
        <f>AVERAGE('Raw Data'!AA53:AA59)</f>
        <v>0.709448306857143</v>
      </c>
      <c r="AA53" s="12">
        <f>AVERAGE('Raw Data'!AB53:AB59)</f>
        <v>0.70897769571428582</v>
      </c>
      <c r="AB53" s="12">
        <f>AVERAGE('Raw Data'!AC53:AC59)</f>
        <v>0.70915185785714285</v>
      </c>
      <c r="AC53" s="12" t="e">
        <f>AVERAGE('Raw Data'!AD53:AD59)</f>
        <v>#DIV/0!</v>
      </c>
      <c r="AD53" s="12" t="e">
        <f>AVERAGE('Raw Data'!AE53:AE59)</f>
        <v>#DIV/0!</v>
      </c>
      <c r="AE53" s="12" t="e">
        <f>AVERAGE('Raw Data'!AF53:AF59)</f>
        <v>#DIV/0!</v>
      </c>
      <c r="AF53" s="12" t="e">
        <f>AVERAGE('Raw Data'!AG53:AG59)</f>
        <v>#DIV/0!</v>
      </c>
      <c r="AG53" s="12" t="e">
        <f>AVERAGE('Raw Data'!AH53:AH59)</f>
        <v>#DIV/0!</v>
      </c>
      <c r="AH53" s="12" t="e">
        <f>AVERAGE('Raw Data'!AI53:AI59)</f>
        <v>#DIV/0!</v>
      </c>
      <c r="AI53" s="12" t="e">
        <f>AVERAGE('Raw Data'!AJ53:AJ59)</f>
        <v>#DIV/0!</v>
      </c>
      <c r="AJ53" s="12" t="e">
        <f>AVERAGE('Raw Data'!AK53:AK59)</f>
        <v>#DIV/0!</v>
      </c>
      <c r="AK53" s="12" t="e">
        <f>AVERAGE('Raw Data'!AL53:AL59)</f>
        <v>#DIV/0!</v>
      </c>
      <c r="AL53" s="12" t="e">
        <f>AVERAGE('Raw Data'!AM53:AM59)</f>
        <v>#DIV/0!</v>
      </c>
      <c r="AM53" s="12" t="e">
        <f>AVERAGE('Raw Data'!AN53:AN59)</f>
        <v>#DIV/0!</v>
      </c>
      <c r="AN53" s="12" t="e">
        <f>AVERAGE('Raw Data'!AO53:AO59)</f>
        <v>#DIV/0!</v>
      </c>
      <c r="AO53" s="12" t="e">
        <f>AVERAGE('Raw Data'!AP53:AP59)</f>
        <v>#DIV/0!</v>
      </c>
      <c r="AP53" s="12" t="e">
        <f>AVERAGE('Raw Data'!AQ53:AQ59)</f>
        <v>#DIV/0!</v>
      </c>
      <c r="AQ53" s="12" t="e">
        <f>AVERAGE('Raw Data'!AR53:AR59)</f>
        <v>#DIV/0!</v>
      </c>
      <c r="AR53" s="12" t="e">
        <f>AVERAGE('Raw Data'!AS53:AS59)</f>
        <v>#DIV/0!</v>
      </c>
      <c r="AS53" s="12" t="e">
        <f>AVERAGE('Raw Data'!AT53:AT59)</f>
        <v>#DIV/0!</v>
      </c>
      <c r="AT53" s="12" t="e">
        <f>AVERAGE('Raw Data'!AU53:AU59)</f>
        <v>#DIV/0!</v>
      </c>
      <c r="AU53" s="12" t="e">
        <f>AVERAGE('Raw Data'!AV53:AV59)</f>
        <v>#DIV/0!</v>
      </c>
      <c r="AV53" s="12" t="e">
        <f>AVERAGE('Raw Data'!AW53:AW59)</f>
        <v>#DIV/0!</v>
      </c>
      <c r="AW53" s="12" t="e">
        <f>AVERAGE('Raw Data'!AX53:AX59)</f>
        <v>#DIV/0!</v>
      </c>
      <c r="AX53" s="12" t="e">
        <f>AVERAGE('Raw Data'!AY53:AY59)</f>
        <v>#DIV/0!</v>
      </c>
      <c r="AY53" s="12" t="e">
        <f>AVERAGE('Raw Data'!AZ53:AZ59)</f>
        <v>#DIV/0!</v>
      </c>
      <c r="AZ53" s="12" t="e">
        <f>AVERAGE('Raw Data'!BA53:BA59)</f>
        <v>#DIV/0!</v>
      </c>
      <c r="BA53" s="12" t="e">
        <f>AVERAGE('Raw Data'!BB53:BB59)</f>
        <v>#DIV/0!</v>
      </c>
      <c r="BB53" s="12" t="e">
        <f>AVERAGE('Raw Data'!BC53:BC59)</f>
        <v>#DIV/0!</v>
      </c>
      <c r="BC53" t="e">
        <f>AVERAGE('Raw Data'!AW53:AW59)</f>
        <v>#DIV/0!</v>
      </c>
      <c r="BD53" t="e">
        <f>AVERAGE('Raw Data'!AX53:AX59)</f>
        <v>#DIV/0!</v>
      </c>
      <c r="BE53" t="e">
        <f>AVERAGE('Raw Data'!AY53:AY59)</f>
        <v>#DIV/0!</v>
      </c>
      <c r="BF53" t="e">
        <f>AVERAGE('Raw Data'!AZ53:AZ59)</f>
        <v>#DIV/0!</v>
      </c>
    </row>
    <row r="54" spans="1:58" x14ac:dyDescent="0.3">
      <c r="A54">
        <f>'Raw Data'!A54</f>
        <v>53</v>
      </c>
      <c r="B54" s="12">
        <f>AVERAGE('Raw Data'!C54:C60)</f>
        <v>0.71042358585714283</v>
      </c>
      <c r="C54" s="12">
        <f>AVERAGE('Raw Data'!D54:D60)</f>
        <v>0.70999670542857152</v>
      </c>
      <c r="D54" s="12">
        <f>AVERAGE('Raw Data'!E54:E60)</f>
        <v>0.71428434485714287</v>
      </c>
      <c r="E54" s="12">
        <f>AVERAGE('Raw Data'!F54:F60)</f>
        <v>0.70958067928571433</v>
      </c>
      <c r="F54" s="12">
        <f>AVERAGE('Raw Data'!G54:G60)</f>
        <v>0.7085055408571429</v>
      </c>
      <c r="G54" s="12">
        <f>AVERAGE('Raw Data'!H54:H60)</f>
        <v>0.70949529771428566</v>
      </c>
      <c r="H54" s="12">
        <f>AVERAGE('Raw Data'!I54:I60)</f>
        <v>0.70896696457142849</v>
      </c>
      <c r="I54" s="12">
        <f>AVERAGE('Raw Data'!J54:J60)</f>
        <v>0.70885484714285696</v>
      </c>
      <c r="J54" s="12">
        <f>AVERAGE('Raw Data'!K54:K60)</f>
        <v>0.70849459528571423</v>
      </c>
      <c r="K54" s="12">
        <f>AVERAGE('Raw Data'!L54:L60)</f>
        <v>0.7090060737142857</v>
      </c>
      <c r="L54" s="12">
        <f>AVERAGE('Raw Data'!M54:M60)</f>
        <v>0.70900286085714292</v>
      </c>
      <c r="M54" s="12">
        <f>AVERAGE('Raw Data'!N54:N60)</f>
        <v>0.70895826971428566</v>
      </c>
      <c r="N54" s="12">
        <f>AVERAGE('Raw Data'!O54:O60)</f>
        <v>0.70906550700000004</v>
      </c>
      <c r="O54" s="12">
        <f>AVERAGE('Raw Data'!P54:P60)</f>
        <v>0.70836122142857139</v>
      </c>
      <c r="P54" s="12">
        <f>AVERAGE('Raw Data'!Q54:Q60)</f>
        <v>0.70917106671428576</v>
      </c>
      <c r="Q54" s="12">
        <f>AVERAGE('Raw Data'!R54:R60)</f>
        <v>0.70934380528571428</v>
      </c>
      <c r="R54" s="12">
        <f>AVERAGE('Raw Data'!S54:S60)</f>
        <v>0.70959272214285718</v>
      </c>
      <c r="S54" s="12">
        <f>AVERAGE('Raw Data'!T54:T60)</f>
        <v>0.70907026928571426</v>
      </c>
      <c r="T54" s="12">
        <f>AVERAGE('Raw Data'!U54:U60)</f>
        <v>0.70908572628571431</v>
      </c>
      <c r="U54" s="12">
        <f>AVERAGE('Raw Data'!V54:V60)</f>
        <v>0.70843891428571426</v>
      </c>
      <c r="V54" s="12">
        <f>AVERAGE('Raw Data'!W54:W60)</f>
        <v>0.70906939700000005</v>
      </c>
      <c r="W54" s="12">
        <f>AVERAGE('Raw Data'!X54:X60)</f>
        <v>0.70922702714285712</v>
      </c>
      <c r="X54" s="12">
        <f>AVERAGE('Raw Data'!Y54:Y60)</f>
        <v>0.70910123428571425</v>
      </c>
      <c r="Y54" s="12">
        <f>AVERAGE('Raw Data'!Z54:Z60)</f>
        <v>0.7091050845714284</v>
      </c>
      <c r="Z54" s="12">
        <f>AVERAGE('Raw Data'!AA54:AA60)</f>
        <v>0.70940716900000012</v>
      </c>
      <c r="AA54" s="12">
        <f>AVERAGE('Raw Data'!AB54:AB60)</f>
        <v>0.7090493967142858</v>
      </c>
      <c r="AB54" s="12">
        <f>AVERAGE('Raw Data'!AC54:AC60)</f>
        <v>0.70901059600000005</v>
      </c>
      <c r="AC54" s="12" t="e">
        <f>AVERAGE('Raw Data'!AD54:AD60)</f>
        <v>#DIV/0!</v>
      </c>
      <c r="AD54" s="12" t="e">
        <f>AVERAGE('Raw Data'!AE54:AE60)</f>
        <v>#DIV/0!</v>
      </c>
      <c r="AE54" s="12" t="e">
        <f>AVERAGE('Raw Data'!AF54:AF60)</f>
        <v>#DIV/0!</v>
      </c>
      <c r="AF54" s="12" t="e">
        <f>AVERAGE('Raw Data'!AG54:AG60)</f>
        <v>#DIV/0!</v>
      </c>
      <c r="AG54" s="12" t="e">
        <f>AVERAGE('Raw Data'!AH54:AH60)</f>
        <v>#DIV/0!</v>
      </c>
      <c r="AH54" s="12" t="e">
        <f>AVERAGE('Raw Data'!AI54:AI60)</f>
        <v>#DIV/0!</v>
      </c>
      <c r="AI54" s="12" t="e">
        <f>AVERAGE('Raw Data'!AJ54:AJ60)</f>
        <v>#DIV/0!</v>
      </c>
      <c r="AJ54" s="12" t="e">
        <f>AVERAGE('Raw Data'!AK54:AK60)</f>
        <v>#DIV/0!</v>
      </c>
      <c r="AK54" s="12" t="e">
        <f>AVERAGE('Raw Data'!AL54:AL60)</f>
        <v>#DIV/0!</v>
      </c>
      <c r="AL54" s="12" t="e">
        <f>AVERAGE('Raw Data'!AM54:AM60)</f>
        <v>#DIV/0!</v>
      </c>
      <c r="AM54" s="12" t="e">
        <f>AVERAGE('Raw Data'!AN54:AN60)</f>
        <v>#DIV/0!</v>
      </c>
      <c r="AN54" s="12" t="e">
        <f>AVERAGE('Raw Data'!AO54:AO60)</f>
        <v>#DIV/0!</v>
      </c>
      <c r="AO54" s="12" t="e">
        <f>AVERAGE('Raw Data'!AP54:AP60)</f>
        <v>#DIV/0!</v>
      </c>
      <c r="AP54" s="12" t="e">
        <f>AVERAGE('Raw Data'!AQ54:AQ60)</f>
        <v>#DIV/0!</v>
      </c>
      <c r="AQ54" s="12" t="e">
        <f>AVERAGE('Raw Data'!AR54:AR60)</f>
        <v>#DIV/0!</v>
      </c>
      <c r="AR54" s="12" t="e">
        <f>AVERAGE('Raw Data'!AS54:AS60)</f>
        <v>#DIV/0!</v>
      </c>
      <c r="AS54" s="12" t="e">
        <f>AVERAGE('Raw Data'!AT54:AT60)</f>
        <v>#DIV/0!</v>
      </c>
      <c r="AT54" s="12" t="e">
        <f>AVERAGE('Raw Data'!AU54:AU60)</f>
        <v>#DIV/0!</v>
      </c>
      <c r="AU54" s="12" t="e">
        <f>AVERAGE('Raw Data'!AV54:AV60)</f>
        <v>#DIV/0!</v>
      </c>
      <c r="AV54" s="12" t="e">
        <f>AVERAGE('Raw Data'!AW54:AW60)</f>
        <v>#DIV/0!</v>
      </c>
      <c r="AW54" s="12" t="e">
        <f>AVERAGE('Raw Data'!AX54:AX60)</f>
        <v>#DIV/0!</v>
      </c>
      <c r="AX54" s="12" t="e">
        <f>AVERAGE('Raw Data'!AY54:AY60)</f>
        <v>#DIV/0!</v>
      </c>
      <c r="AY54" s="12" t="e">
        <f>AVERAGE('Raw Data'!AZ54:AZ60)</f>
        <v>#DIV/0!</v>
      </c>
      <c r="AZ54" s="12" t="e">
        <f>AVERAGE('Raw Data'!BA54:BA60)</f>
        <v>#DIV/0!</v>
      </c>
      <c r="BA54" s="12" t="e">
        <f>AVERAGE('Raw Data'!BB54:BB60)</f>
        <v>#DIV/0!</v>
      </c>
      <c r="BB54" s="12" t="e">
        <f>AVERAGE('Raw Data'!BC54:BC60)</f>
        <v>#DIV/0!</v>
      </c>
      <c r="BC54" t="e">
        <f>AVERAGE('Raw Data'!AW54:AW60)</f>
        <v>#DIV/0!</v>
      </c>
      <c r="BD54" t="e">
        <f>AVERAGE('Raw Data'!AX54:AX60)</f>
        <v>#DIV/0!</v>
      </c>
      <c r="BE54" t="e">
        <f>AVERAGE('Raw Data'!AY54:AY60)</f>
        <v>#DIV/0!</v>
      </c>
      <c r="BF54" t="e">
        <f>AVERAGE('Raw Data'!AZ54:AZ60)</f>
        <v>#DIV/0!</v>
      </c>
    </row>
    <row r="55" spans="1:58" x14ac:dyDescent="0.3">
      <c r="A55">
        <f>'Raw Data'!A55</f>
        <v>54</v>
      </c>
      <c r="B55" s="12">
        <f>AVERAGE('Raw Data'!C55:C61)</f>
        <v>0.71025243828571427</v>
      </c>
      <c r="C55" s="12">
        <f>AVERAGE('Raw Data'!D55:D61)</f>
        <v>0.70996488071428576</v>
      </c>
      <c r="D55" s="12">
        <f>AVERAGE('Raw Data'!E55:E61)</f>
        <v>0.71451167057142861</v>
      </c>
      <c r="E55" s="12">
        <f>AVERAGE('Raw Data'!F55:F61)</f>
        <v>0.70947659242857142</v>
      </c>
      <c r="F55" s="12">
        <f>AVERAGE('Raw Data'!G55:G61)</f>
        <v>0.70846257971428572</v>
      </c>
      <c r="G55" s="12">
        <f>AVERAGE('Raw Data'!H55:H61)</f>
        <v>0.70946607528571437</v>
      </c>
      <c r="H55" s="12">
        <f>AVERAGE('Raw Data'!I55:I61)</f>
        <v>0.70909101328571433</v>
      </c>
      <c r="I55" s="12">
        <f>AVERAGE('Raw Data'!J55:J61)</f>
        <v>0.70894113171428563</v>
      </c>
      <c r="J55" s="12">
        <f>AVERAGE('Raw Data'!K55:K61)</f>
        <v>0.70832454557142854</v>
      </c>
      <c r="K55" s="12">
        <f>AVERAGE('Raw Data'!L55:L61)</f>
        <v>0.70885899514285722</v>
      </c>
      <c r="L55" s="12">
        <f>AVERAGE('Raw Data'!M55:M61)</f>
        <v>0.70899638785714281</v>
      </c>
      <c r="M55" s="12">
        <f>AVERAGE('Raw Data'!N55:N61)</f>
        <v>0.70863338528571418</v>
      </c>
      <c r="N55" s="12">
        <f>AVERAGE('Raw Data'!O55:O61)</f>
        <v>0.70889716514285706</v>
      </c>
      <c r="O55" s="12">
        <f>AVERAGE('Raw Data'!P55:P61)</f>
        <v>0.70809549271428562</v>
      </c>
      <c r="P55" s="12">
        <f>AVERAGE('Raw Data'!Q55:Q61)</f>
        <v>0.70913524528571426</v>
      </c>
      <c r="Q55" s="12">
        <f>AVERAGE('Raw Data'!R55:R61)</f>
        <v>0.70946988199999983</v>
      </c>
      <c r="R55" s="12">
        <f>AVERAGE('Raw Data'!S55:S61)</f>
        <v>0.70961827028571423</v>
      </c>
      <c r="S55" s="12">
        <f>AVERAGE('Raw Data'!T55:T61)</f>
        <v>0.70839497600000012</v>
      </c>
      <c r="T55" s="12">
        <f>AVERAGE('Raw Data'!U55:U61)</f>
        <v>0.70901742942857138</v>
      </c>
      <c r="U55" s="12">
        <f>AVERAGE('Raw Data'!V55:V61)</f>
        <v>0.70842799071428586</v>
      </c>
      <c r="V55" s="12">
        <f>AVERAGE('Raw Data'!W55:W61)</f>
        <v>0.70902757985714282</v>
      </c>
      <c r="W55" s="12">
        <f>AVERAGE('Raw Data'!X55:X61)</f>
        <v>0.70919506142857147</v>
      </c>
      <c r="X55" s="12">
        <f>AVERAGE('Raw Data'!Y55:Y61)</f>
        <v>0.70911091400000004</v>
      </c>
      <c r="Y55" s="12">
        <f>AVERAGE('Raw Data'!Z55:Z61)</f>
        <v>0.70903319585714286</v>
      </c>
      <c r="Z55" s="12">
        <f>AVERAGE('Raw Data'!AA55:AA61)</f>
        <v>0.70937406085714294</v>
      </c>
      <c r="AA55" s="12">
        <f>AVERAGE('Raw Data'!AB55:AB61)</f>
        <v>0.70910813500000003</v>
      </c>
      <c r="AB55" s="12">
        <f>AVERAGE('Raw Data'!AC55:AC61)</f>
        <v>0.70912138871428565</v>
      </c>
      <c r="AC55" s="12" t="e">
        <f>AVERAGE('Raw Data'!AD55:AD61)</f>
        <v>#DIV/0!</v>
      </c>
      <c r="AD55" s="12" t="e">
        <f>AVERAGE('Raw Data'!AE55:AE61)</f>
        <v>#DIV/0!</v>
      </c>
      <c r="AE55" s="12" t="e">
        <f>AVERAGE('Raw Data'!AF55:AF61)</f>
        <v>#DIV/0!</v>
      </c>
      <c r="AF55" s="12" t="e">
        <f>AVERAGE('Raw Data'!AG55:AG61)</f>
        <v>#DIV/0!</v>
      </c>
      <c r="AG55" s="12" t="e">
        <f>AVERAGE('Raw Data'!AH55:AH61)</f>
        <v>#DIV/0!</v>
      </c>
      <c r="AH55" s="12" t="e">
        <f>AVERAGE('Raw Data'!AI55:AI61)</f>
        <v>#DIV/0!</v>
      </c>
      <c r="AI55" s="12" t="e">
        <f>AVERAGE('Raw Data'!AJ55:AJ61)</f>
        <v>#DIV/0!</v>
      </c>
      <c r="AJ55" s="12" t="e">
        <f>AVERAGE('Raw Data'!AK55:AK61)</f>
        <v>#DIV/0!</v>
      </c>
      <c r="AK55" s="12" t="e">
        <f>AVERAGE('Raw Data'!AL55:AL61)</f>
        <v>#DIV/0!</v>
      </c>
      <c r="AL55" s="12" t="e">
        <f>AVERAGE('Raw Data'!AM55:AM61)</f>
        <v>#DIV/0!</v>
      </c>
      <c r="AM55" s="12" t="e">
        <f>AVERAGE('Raw Data'!AN55:AN61)</f>
        <v>#DIV/0!</v>
      </c>
      <c r="AN55" s="12" t="e">
        <f>AVERAGE('Raw Data'!AO55:AO61)</f>
        <v>#DIV/0!</v>
      </c>
      <c r="AO55" s="12" t="e">
        <f>AVERAGE('Raw Data'!AP55:AP61)</f>
        <v>#DIV/0!</v>
      </c>
      <c r="AP55" s="12" t="e">
        <f>AVERAGE('Raw Data'!AQ55:AQ61)</f>
        <v>#DIV/0!</v>
      </c>
      <c r="AQ55" s="12" t="e">
        <f>AVERAGE('Raw Data'!AR55:AR61)</f>
        <v>#DIV/0!</v>
      </c>
      <c r="AR55" s="12" t="e">
        <f>AVERAGE('Raw Data'!AS55:AS61)</f>
        <v>#DIV/0!</v>
      </c>
      <c r="AS55" s="12" t="e">
        <f>AVERAGE('Raw Data'!AT55:AT61)</f>
        <v>#DIV/0!</v>
      </c>
      <c r="AT55" s="12" t="e">
        <f>AVERAGE('Raw Data'!AU55:AU61)</f>
        <v>#DIV/0!</v>
      </c>
      <c r="AU55" s="12" t="e">
        <f>AVERAGE('Raw Data'!AV55:AV61)</f>
        <v>#DIV/0!</v>
      </c>
      <c r="AV55" s="12" t="e">
        <f>AVERAGE('Raw Data'!AW55:AW61)</f>
        <v>#DIV/0!</v>
      </c>
      <c r="AW55" s="12" t="e">
        <f>AVERAGE('Raw Data'!AX55:AX61)</f>
        <v>#DIV/0!</v>
      </c>
      <c r="AX55" s="12" t="e">
        <f>AVERAGE('Raw Data'!AY55:AY61)</f>
        <v>#DIV/0!</v>
      </c>
      <c r="AY55" s="12" t="e">
        <f>AVERAGE('Raw Data'!AZ55:AZ61)</f>
        <v>#DIV/0!</v>
      </c>
      <c r="AZ55" s="12" t="e">
        <f>AVERAGE('Raw Data'!BA55:BA61)</f>
        <v>#DIV/0!</v>
      </c>
      <c r="BA55" s="12" t="e">
        <f>AVERAGE('Raw Data'!BB55:BB61)</f>
        <v>#DIV/0!</v>
      </c>
      <c r="BB55" s="12" t="e">
        <f>AVERAGE('Raw Data'!BC55:BC61)</f>
        <v>#DIV/0!</v>
      </c>
      <c r="BC55" t="e">
        <f>AVERAGE('Raw Data'!AW55:AW61)</f>
        <v>#DIV/0!</v>
      </c>
      <c r="BD55" t="e">
        <f>AVERAGE('Raw Data'!AX55:AX61)</f>
        <v>#DIV/0!</v>
      </c>
      <c r="BE55" t="e">
        <f>AVERAGE('Raw Data'!AY55:AY61)</f>
        <v>#DIV/0!</v>
      </c>
      <c r="BF55" t="e">
        <f>AVERAGE('Raw Data'!AZ55:AZ61)</f>
        <v>#DIV/0!</v>
      </c>
    </row>
    <row r="56" spans="1:58" x14ac:dyDescent="0.3">
      <c r="A56">
        <f>'Raw Data'!A56</f>
        <v>55</v>
      </c>
      <c r="B56" s="12">
        <f>AVERAGE('Raw Data'!C56:C62)</f>
        <v>0.71023614099999999</v>
      </c>
      <c r="C56" s="12">
        <f>AVERAGE('Raw Data'!D56:D62)</f>
        <v>0.71007374485714281</v>
      </c>
      <c r="D56" s="12">
        <f>AVERAGE('Raw Data'!E56:E62)</f>
        <v>0.71378156857142849</v>
      </c>
      <c r="E56" s="12">
        <f>AVERAGE('Raw Data'!F56:F62)</f>
        <v>0.70955779714285705</v>
      </c>
      <c r="F56" s="12">
        <f>AVERAGE('Raw Data'!G56:G62)</f>
        <v>0.70841387385714272</v>
      </c>
      <c r="G56" s="12">
        <f>AVERAGE('Raw Data'!H56:H62)</f>
        <v>0.70932458414285726</v>
      </c>
      <c r="H56" s="12">
        <f>AVERAGE('Raw Data'!I56:I62)</f>
        <v>0.70913562599999991</v>
      </c>
      <c r="I56" s="12">
        <f>AVERAGE('Raw Data'!J56:J62)</f>
        <v>0.70865637585714281</v>
      </c>
      <c r="J56" s="12">
        <f>AVERAGE('Raw Data'!K56:K62)</f>
        <v>0.70851897399999986</v>
      </c>
      <c r="K56" s="12">
        <f>AVERAGE('Raw Data'!L56:L62)</f>
        <v>0.70898651357142861</v>
      </c>
      <c r="L56" s="12">
        <f>AVERAGE('Raw Data'!M56:M62)</f>
        <v>0.70904435857142867</v>
      </c>
      <c r="M56" s="12">
        <f>AVERAGE('Raw Data'!N56:N62)</f>
        <v>0.70895478714285709</v>
      </c>
      <c r="N56" s="12">
        <f>AVERAGE('Raw Data'!O56:O62)</f>
        <v>0.70890049571428559</v>
      </c>
      <c r="O56" s="12">
        <f>AVERAGE('Raw Data'!P56:P62)</f>
        <v>0.70827268071428584</v>
      </c>
      <c r="P56" s="12">
        <f>AVERAGE('Raw Data'!Q56:Q62)</f>
        <v>0.7090965661428571</v>
      </c>
      <c r="Q56" s="12">
        <f>AVERAGE('Raw Data'!R56:R62)</f>
        <v>0.70960949728571421</v>
      </c>
      <c r="R56" s="12">
        <f>AVERAGE('Raw Data'!S56:S62)</f>
        <v>0.70968972842857148</v>
      </c>
      <c r="S56" s="12">
        <f>AVERAGE('Raw Data'!T56:T62)</f>
        <v>0.70888917328571444</v>
      </c>
      <c r="T56" s="12">
        <f>AVERAGE('Raw Data'!U56:U62)</f>
        <v>0.70899048842857137</v>
      </c>
      <c r="U56" s="12">
        <f>AVERAGE('Raw Data'!V56:V62)</f>
        <v>0.7083268812857143</v>
      </c>
      <c r="V56" s="12">
        <f>AVERAGE('Raw Data'!W56:W62)</f>
        <v>0.70917351585714283</v>
      </c>
      <c r="W56" s="12">
        <f>AVERAGE('Raw Data'!X56:X62)</f>
        <v>0.70915613871428562</v>
      </c>
      <c r="X56" s="12">
        <f>AVERAGE('Raw Data'!Y56:Y62)</f>
        <v>0.70919627442857125</v>
      </c>
      <c r="Y56" s="12">
        <f>AVERAGE('Raw Data'!Z56:Z62)</f>
        <v>0.70905523142857141</v>
      </c>
      <c r="Z56" s="12">
        <f>AVERAGE('Raw Data'!AA56:AA62)</f>
        <v>0.70945264342857139</v>
      </c>
      <c r="AA56" s="12">
        <f>AVERAGE('Raw Data'!AB56:AB62)</f>
        <v>0.70914196714285715</v>
      </c>
      <c r="AB56" s="12">
        <f>AVERAGE('Raw Data'!AC56:AC62)</f>
        <v>0.70888685742857138</v>
      </c>
      <c r="AC56" s="12" t="e">
        <f>AVERAGE('Raw Data'!AD56:AD62)</f>
        <v>#DIV/0!</v>
      </c>
      <c r="AD56" s="12" t="e">
        <f>AVERAGE('Raw Data'!AE56:AE62)</f>
        <v>#DIV/0!</v>
      </c>
      <c r="AE56" s="12" t="e">
        <f>AVERAGE('Raw Data'!AF56:AF62)</f>
        <v>#DIV/0!</v>
      </c>
      <c r="AF56" s="12" t="e">
        <f>AVERAGE('Raw Data'!AG56:AG62)</f>
        <v>#DIV/0!</v>
      </c>
      <c r="AG56" s="12" t="e">
        <f>AVERAGE('Raw Data'!AH56:AH62)</f>
        <v>#DIV/0!</v>
      </c>
      <c r="AH56" s="12" t="e">
        <f>AVERAGE('Raw Data'!AI56:AI62)</f>
        <v>#DIV/0!</v>
      </c>
      <c r="AI56" s="12" t="e">
        <f>AVERAGE('Raw Data'!AJ56:AJ62)</f>
        <v>#DIV/0!</v>
      </c>
      <c r="AJ56" s="12" t="e">
        <f>AVERAGE('Raw Data'!AK56:AK62)</f>
        <v>#DIV/0!</v>
      </c>
      <c r="AK56" s="12" t="e">
        <f>AVERAGE('Raw Data'!AL56:AL62)</f>
        <v>#DIV/0!</v>
      </c>
      <c r="AL56" s="12" t="e">
        <f>AVERAGE('Raw Data'!AM56:AM62)</f>
        <v>#DIV/0!</v>
      </c>
      <c r="AM56" s="12" t="e">
        <f>AVERAGE('Raw Data'!AN56:AN62)</f>
        <v>#DIV/0!</v>
      </c>
      <c r="AN56" s="12" t="e">
        <f>AVERAGE('Raw Data'!AO56:AO62)</f>
        <v>#DIV/0!</v>
      </c>
      <c r="AO56" s="12" t="e">
        <f>AVERAGE('Raw Data'!AP56:AP62)</f>
        <v>#DIV/0!</v>
      </c>
      <c r="AP56" s="12" t="e">
        <f>AVERAGE('Raw Data'!AQ56:AQ62)</f>
        <v>#DIV/0!</v>
      </c>
      <c r="AQ56" s="12" t="e">
        <f>AVERAGE('Raw Data'!AR56:AR62)</f>
        <v>#DIV/0!</v>
      </c>
      <c r="AR56" s="12" t="e">
        <f>AVERAGE('Raw Data'!AS56:AS62)</f>
        <v>#DIV/0!</v>
      </c>
      <c r="AS56" s="12" t="e">
        <f>AVERAGE('Raw Data'!AT56:AT62)</f>
        <v>#DIV/0!</v>
      </c>
      <c r="AT56" s="12" t="e">
        <f>AVERAGE('Raw Data'!AU56:AU62)</f>
        <v>#DIV/0!</v>
      </c>
      <c r="AU56" s="12" t="e">
        <f>AVERAGE('Raw Data'!AV56:AV62)</f>
        <v>#DIV/0!</v>
      </c>
      <c r="AV56" s="12" t="e">
        <f>AVERAGE('Raw Data'!AW56:AW62)</f>
        <v>#DIV/0!</v>
      </c>
      <c r="AW56" s="12" t="e">
        <f>AVERAGE('Raw Data'!AX56:AX62)</f>
        <v>#DIV/0!</v>
      </c>
      <c r="AX56" s="12" t="e">
        <f>AVERAGE('Raw Data'!AY56:AY62)</f>
        <v>#DIV/0!</v>
      </c>
      <c r="AY56" s="12" t="e">
        <f>AVERAGE('Raw Data'!AZ56:AZ62)</f>
        <v>#DIV/0!</v>
      </c>
      <c r="AZ56" s="12" t="e">
        <f>AVERAGE('Raw Data'!BA56:BA62)</f>
        <v>#DIV/0!</v>
      </c>
      <c r="BA56" s="12" t="e">
        <f>AVERAGE('Raw Data'!BB56:BB62)</f>
        <v>#DIV/0!</v>
      </c>
      <c r="BB56" s="12" t="e">
        <f>AVERAGE('Raw Data'!BC56:BC62)</f>
        <v>#DIV/0!</v>
      </c>
      <c r="BC56" t="e">
        <f>AVERAGE('Raw Data'!AW56:AW62)</f>
        <v>#DIV/0!</v>
      </c>
      <c r="BD56" t="e">
        <f>AVERAGE('Raw Data'!AX56:AX62)</f>
        <v>#DIV/0!</v>
      </c>
      <c r="BE56" t="e">
        <f>AVERAGE('Raw Data'!AY56:AY62)</f>
        <v>#DIV/0!</v>
      </c>
      <c r="BF56" t="e">
        <f>AVERAGE('Raw Data'!AZ56:AZ62)</f>
        <v>#DIV/0!</v>
      </c>
    </row>
    <row r="57" spans="1:58" x14ac:dyDescent="0.3">
      <c r="A57">
        <f>'Raw Data'!A57</f>
        <v>56</v>
      </c>
      <c r="B57" s="12">
        <f>AVERAGE('Raw Data'!C57:C63)</f>
        <v>0.71022281728571435</v>
      </c>
      <c r="C57" s="12">
        <f>AVERAGE('Raw Data'!D57:D63)</f>
        <v>0.71025047214285719</v>
      </c>
      <c r="D57" s="12">
        <f>AVERAGE('Raw Data'!E57:E63)</f>
        <v>0.71360549457142863</v>
      </c>
      <c r="E57" s="12">
        <f>AVERAGE('Raw Data'!F57:F63)</f>
        <v>0.70954520157142853</v>
      </c>
      <c r="F57" s="12">
        <f>AVERAGE('Raw Data'!G57:G63)</f>
        <v>0.70798957842857146</v>
      </c>
      <c r="G57" s="12">
        <f>AVERAGE('Raw Data'!H57:H63)</f>
        <v>0.70922926642857143</v>
      </c>
      <c r="H57" s="12">
        <f>AVERAGE('Raw Data'!I57:I63)</f>
        <v>0.70908834100000007</v>
      </c>
      <c r="I57" s="12">
        <f>AVERAGE('Raw Data'!J57:J63)</f>
        <v>0.70878289500000002</v>
      </c>
      <c r="J57" s="12">
        <f>AVERAGE('Raw Data'!K57:K63)</f>
        <v>0.7086993941428571</v>
      </c>
      <c r="K57" s="12">
        <f>AVERAGE('Raw Data'!L57:L63)</f>
        <v>0.70892892528571427</v>
      </c>
      <c r="L57" s="12">
        <f>AVERAGE('Raw Data'!M57:M63)</f>
        <v>0.70910111300000001</v>
      </c>
      <c r="M57" s="12">
        <f>AVERAGE('Raw Data'!N57:N63)</f>
        <v>0.70912263457142866</v>
      </c>
      <c r="N57" s="12">
        <f>AVERAGE('Raw Data'!O57:O63)</f>
        <v>0.70892853342857143</v>
      </c>
      <c r="O57" s="12">
        <f>AVERAGE('Raw Data'!P57:P63)</f>
        <v>0.70892640271428575</v>
      </c>
      <c r="P57" s="12">
        <f>AVERAGE('Raw Data'!Q57:Q63)</f>
        <v>0.70994088428571434</v>
      </c>
      <c r="Q57" s="12">
        <f>AVERAGE('Raw Data'!R57:R63)</f>
        <v>0.70981145057142858</v>
      </c>
      <c r="R57" s="12">
        <f>AVERAGE('Raw Data'!S57:S63)</f>
        <v>0.70975419928571437</v>
      </c>
      <c r="S57" s="12">
        <f>AVERAGE('Raw Data'!T57:T63)</f>
        <v>0.70923165242857145</v>
      </c>
      <c r="T57" s="12">
        <f>AVERAGE('Raw Data'!U57:U63)</f>
        <v>0.70892709085714267</v>
      </c>
      <c r="U57" s="12">
        <f>AVERAGE('Raw Data'!V57:V63)</f>
        <v>0.70835344714285708</v>
      </c>
      <c r="V57" s="12">
        <f>AVERAGE('Raw Data'!W57:W63)</f>
        <v>0.70931720285714295</v>
      </c>
      <c r="W57" s="12">
        <f>AVERAGE('Raw Data'!X57:X63)</f>
        <v>0.70908561757142863</v>
      </c>
      <c r="X57" s="12">
        <f>AVERAGE('Raw Data'!Y57:Y63)</f>
        <v>0.70923282942857135</v>
      </c>
      <c r="Y57" s="12">
        <f>AVERAGE('Raw Data'!Z57:Z63)</f>
        <v>0.70910510485714284</v>
      </c>
      <c r="Z57" s="12">
        <f>AVERAGE('Raw Data'!AA57:AA63)</f>
        <v>0.70920600385714294</v>
      </c>
      <c r="AA57" s="12">
        <f>AVERAGE('Raw Data'!AB57:AB63)</f>
        <v>0.70936137571428581</v>
      </c>
      <c r="AB57" s="12">
        <f>AVERAGE('Raw Data'!AC57:AC63)</f>
        <v>0.70886545357142849</v>
      </c>
      <c r="AC57" s="12" t="e">
        <f>AVERAGE('Raw Data'!AD57:AD63)</f>
        <v>#DIV/0!</v>
      </c>
      <c r="AD57" s="12" t="e">
        <f>AVERAGE('Raw Data'!AE57:AE63)</f>
        <v>#DIV/0!</v>
      </c>
      <c r="AE57" s="12" t="e">
        <f>AVERAGE('Raw Data'!AF57:AF63)</f>
        <v>#DIV/0!</v>
      </c>
      <c r="AF57" s="12" t="e">
        <f>AVERAGE('Raw Data'!AG57:AG63)</f>
        <v>#DIV/0!</v>
      </c>
      <c r="AG57" s="12" t="e">
        <f>AVERAGE('Raw Data'!AH57:AH63)</f>
        <v>#DIV/0!</v>
      </c>
      <c r="AH57" s="12" t="e">
        <f>AVERAGE('Raw Data'!AI57:AI63)</f>
        <v>#DIV/0!</v>
      </c>
      <c r="AI57" s="12" t="e">
        <f>AVERAGE('Raw Data'!AJ57:AJ63)</f>
        <v>#DIV/0!</v>
      </c>
      <c r="AJ57" s="12" t="e">
        <f>AVERAGE('Raw Data'!AK57:AK63)</f>
        <v>#DIV/0!</v>
      </c>
      <c r="AK57" s="12" t="e">
        <f>AVERAGE('Raw Data'!AL57:AL63)</f>
        <v>#DIV/0!</v>
      </c>
      <c r="AL57" s="12" t="e">
        <f>AVERAGE('Raw Data'!AM57:AM63)</f>
        <v>#DIV/0!</v>
      </c>
      <c r="AM57" s="12" t="e">
        <f>AVERAGE('Raw Data'!AN57:AN63)</f>
        <v>#DIV/0!</v>
      </c>
      <c r="AN57" s="12" t="e">
        <f>AVERAGE('Raw Data'!AO57:AO63)</f>
        <v>#DIV/0!</v>
      </c>
      <c r="AO57" s="12" t="e">
        <f>AVERAGE('Raw Data'!AP57:AP63)</f>
        <v>#DIV/0!</v>
      </c>
      <c r="AP57" s="12" t="e">
        <f>AVERAGE('Raw Data'!AQ57:AQ63)</f>
        <v>#DIV/0!</v>
      </c>
      <c r="AQ57" s="12" t="e">
        <f>AVERAGE('Raw Data'!AR57:AR63)</f>
        <v>#DIV/0!</v>
      </c>
      <c r="AR57" s="12" t="e">
        <f>AVERAGE('Raw Data'!AS57:AS63)</f>
        <v>#DIV/0!</v>
      </c>
      <c r="AS57" s="12" t="e">
        <f>AVERAGE('Raw Data'!AT57:AT63)</f>
        <v>#DIV/0!</v>
      </c>
      <c r="AT57" s="12" t="e">
        <f>AVERAGE('Raw Data'!AU57:AU63)</f>
        <v>#DIV/0!</v>
      </c>
      <c r="AU57" s="12" t="e">
        <f>AVERAGE('Raw Data'!AV57:AV63)</f>
        <v>#DIV/0!</v>
      </c>
      <c r="AV57" s="12" t="e">
        <f>AVERAGE('Raw Data'!AW57:AW63)</f>
        <v>#DIV/0!</v>
      </c>
      <c r="AW57" s="12" t="e">
        <f>AVERAGE('Raw Data'!AX57:AX63)</f>
        <v>#DIV/0!</v>
      </c>
      <c r="AX57" s="12" t="e">
        <f>AVERAGE('Raw Data'!AY57:AY63)</f>
        <v>#DIV/0!</v>
      </c>
      <c r="AY57" s="12" t="e">
        <f>AVERAGE('Raw Data'!AZ57:AZ63)</f>
        <v>#DIV/0!</v>
      </c>
      <c r="AZ57" s="12" t="e">
        <f>AVERAGE('Raw Data'!BA57:BA63)</f>
        <v>#DIV/0!</v>
      </c>
      <c r="BA57" s="12" t="e">
        <f>AVERAGE('Raw Data'!BB57:BB63)</f>
        <v>#DIV/0!</v>
      </c>
      <c r="BB57" s="12" t="e">
        <f>AVERAGE('Raw Data'!BC57:BC63)</f>
        <v>#DIV/0!</v>
      </c>
      <c r="BC57" t="e">
        <f>AVERAGE('Raw Data'!AW57:AW63)</f>
        <v>#DIV/0!</v>
      </c>
      <c r="BD57" t="e">
        <f>AVERAGE('Raw Data'!AX57:AX63)</f>
        <v>#DIV/0!</v>
      </c>
      <c r="BE57" t="e">
        <f>AVERAGE('Raw Data'!AY57:AY63)</f>
        <v>#DIV/0!</v>
      </c>
      <c r="BF57" t="e">
        <f>AVERAGE('Raw Data'!AZ57:AZ63)</f>
        <v>#DIV/0!</v>
      </c>
    </row>
    <row r="58" spans="1:58" x14ac:dyDescent="0.3">
      <c r="A58">
        <f>'Raw Data'!A58</f>
        <v>57</v>
      </c>
      <c r="B58" s="12">
        <f>AVERAGE('Raw Data'!C58:C64)</f>
        <v>0.71023457742857143</v>
      </c>
      <c r="C58" s="12">
        <f>AVERAGE('Raw Data'!D58:D64)</f>
        <v>0.71007463471428578</v>
      </c>
      <c r="D58" s="12">
        <f>AVERAGE('Raw Data'!E58:E64)</f>
        <v>0.71362487042857148</v>
      </c>
      <c r="E58" s="12">
        <f>AVERAGE('Raw Data'!F58:F64)</f>
        <v>0.70959848657142843</v>
      </c>
      <c r="F58" s="12">
        <f>AVERAGE('Raw Data'!G58:G64)</f>
        <v>0.70827454742857143</v>
      </c>
      <c r="G58" s="12">
        <f>AVERAGE('Raw Data'!H58:H64)</f>
        <v>0.70891109085714277</v>
      </c>
      <c r="H58" s="12">
        <f>AVERAGE('Raw Data'!I58:I64)</f>
        <v>0.70910985785714276</v>
      </c>
      <c r="I58" s="12">
        <f>AVERAGE('Raw Data'!J58:J64)</f>
        <v>0.70879307657142865</v>
      </c>
      <c r="J58" s="12">
        <f>AVERAGE('Raw Data'!K58:K64)</f>
        <v>0.70885742728571433</v>
      </c>
      <c r="K58" s="12">
        <f>AVERAGE('Raw Data'!L58:L64)</f>
        <v>0.70888415457142862</v>
      </c>
      <c r="L58" s="12">
        <f>AVERAGE('Raw Data'!M58:M64)</f>
        <v>0.70913670285714292</v>
      </c>
      <c r="M58" s="12">
        <f>AVERAGE('Raw Data'!N58:N64)</f>
        <v>0.70913272814285722</v>
      </c>
      <c r="N58" s="12">
        <f>AVERAGE('Raw Data'!O58:O64)</f>
        <v>0.70883166042857138</v>
      </c>
      <c r="O58" s="12">
        <f>AVERAGE('Raw Data'!P58:P64)</f>
        <v>0.70910746442857142</v>
      </c>
      <c r="P58" s="12">
        <f>AVERAGE('Raw Data'!Q58:Q64)</f>
        <v>0.70981829885714287</v>
      </c>
      <c r="Q58" s="12">
        <f>AVERAGE('Raw Data'!R58:R64)</f>
        <v>0.70966135900000005</v>
      </c>
      <c r="R58" s="12">
        <f>AVERAGE('Raw Data'!S58:S64)</f>
        <v>0.70964105271428579</v>
      </c>
      <c r="S58" s="12">
        <f>AVERAGE('Raw Data'!T58:T64)</f>
        <v>0.7098476781428571</v>
      </c>
      <c r="T58" s="12">
        <f>AVERAGE('Raw Data'!U58:U64)</f>
        <v>0.70900874257142854</v>
      </c>
      <c r="U58" s="12">
        <f>AVERAGE('Raw Data'!V58:V64)</f>
        <v>0.70834833171428568</v>
      </c>
      <c r="V58" s="12">
        <f>AVERAGE('Raw Data'!W58:W64)</f>
        <v>0.70930941171428574</v>
      </c>
      <c r="W58" s="12">
        <f>AVERAGE('Raw Data'!X58:X64)</f>
        <v>0.70905375842857132</v>
      </c>
      <c r="X58" s="12">
        <f>AVERAGE('Raw Data'!Y58:Y64)</f>
        <v>0.70906288085714297</v>
      </c>
      <c r="Y58" s="12">
        <f>AVERAGE('Raw Data'!Z58:Z64)</f>
        <v>0.70913767242857151</v>
      </c>
      <c r="Z58" s="12">
        <f>AVERAGE('Raw Data'!AA58:AA64)</f>
        <v>0.70903161914285728</v>
      </c>
      <c r="AA58" s="12">
        <f>AVERAGE('Raw Data'!AB58:AB64)</f>
        <v>0.70942117385714287</v>
      </c>
      <c r="AB58" s="12">
        <f>AVERAGE('Raw Data'!AC58:AC64)</f>
        <v>0.70879486285714288</v>
      </c>
      <c r="AC58" s="12" t="e">
        <f>AVERAGE('Raw Data'!AD58:AD64)</f>
        <v>#DIV/0!</v>
      </c>
      <c r="AD58" s="12" t="e">
        <f>AVERAGE('Raw Data'!AE58:AE64)</f>
        <v>#DIV/0!</v>
      </c>
      <c r="AE58" s="12" t="e">
        <f>AVERAGE('Raw Data'!AF58:AF64)</f>
        <v>#DIV/0!</v>
      </c>
      <c r="AF58" s="12" t="e">
        <f>AVERAGE('Raw Data'!AG58:AG64)</f>
        <v>#DIV/0!</v>
      </c>
      <c r="AG58" s="12" t="e">
        <f>AVERAGE('Raw Data'!AH58:AH64)</f>
        <v>#DIV/0!</v>
      </c>
      <c r="AH58" s="12" t="e">
        <f>AVERAGE('Raw Data'!AI58:AI64)</f>
        <v>#DIV/0!</v>
      </c>
      <c r="AI58" s="12" t="e">
        <f>AVERAGE('Raw Data'!AJ58:AJ64)</f>
        <v>#DIV/0!</v>
      </c>
      <c r="AJ58" s="12" t="e">
        <f>AVERAGE('Raw Data'!AK58:AK64)</f>
        <v>#DIV/0!</v>
      </c>
      <c r="AK58" s="12" t="e">
        <f>AVERAGE('Raw Data'!AL58:AL64)</f>
        <v>#DIV/0!</v>
      </c>
      <c r="AL58" s="12" t="e">
        <f>AVERAGE('Raw Data'!AM58:AM64)</f>
        <v>#DIV/0!</v>
      </c>
      <c r="AM58" s="12" t="e">
        <f>AVERAGE('Raw Data'!AN58:AN64)</f>
        <v>#DIV/0!</v>
      </c>
      <c r="AN58" s="12" t="e">
        <f>AVERAGE('Raw Data'!AO58:AO64)</f>
        <v>#DIV/0!</v>
      </c>
      <c r="AO58" s="12" t="e">
        <f>AVERAGE('Raw Data'!AP58:AP64)</f>
        <v>#DIV/0!</v>
      </c>
      <c r="AP58" s="12" t="e">
        <f>AVERAGE('Raw Data'!AQ58:AQ64)</f>
        <v>#DIV/0!</v>
      </c>
      <c r="AQ58" s="12" t="e">
        <f>AVERAGE('Raw Data'!AR58:AR64)</f>
        <v>#DIV/0!</v>
      </c>
      <c r="AR58" s="12" t="e">
        <f>AVERAGE('Raw Data'!AS58:AS64)</f>
        <v>#DIV/0!</v>
      </c>
      <c r="AS58" s="12" t="e">
        <f>AVERAGE('Raw Data'!AT58:AT64)</f>
        <v>#DIV/0!</v>
      </c>
      <c r="AT58" s="12" t="e">
        <f>AVERAGE('Raw Data'!AU58:AU64)</f>
        <v>#DIV/0!</v>
      </c>
      <c r="AU58" s="12" t="e">
        <f>AVERAGE('Raw Data'!AV58:AV64)</f>
        <v>#DIV/0!</v>
      </c>
      <c r="AV58" s="12" t="e">
        <f>AVERAGE('Raw Data'!AW58:AW64)</f>
        <v>#DIV/0!</v>
      </c>
      <c r="AW58" s="12" t="e">
        <f>AVERAGE('Raw Data'!AX58:AX64)</f>
        <v>#DIV/0!</v>
      </c>
      <c r="AX58" s="12" t="e">
        <f>AVERAGE('Raw Data'!AY58:AY64)</f>
        <v>#DIV/0!</v>
      </c>
      <c r="AY58" s="12" t="e">
        <f>AVERAGE('Raw Data'!AZ58:AZ64)</f>
        <v>#DIV/0!</v>
      </c>
      <c r="AZ58" s="12" t="e">
        <f>AVERAGE('Raw Data'!BA58:BA64)</f>
        <v>#DIV/0!</v>
      </c>
      <c r="BA58" s="12" t="e">
        <f>AVERAGE('Raw Data'!BB58:BB64)</f>
        <v>#DIV/0!</v>
      </c>
      <c r="BB58" s="12" t="e">
        <f>AVERAGE('Raw Data'!BC58:BC64)</f>
        <v>#DIV/0!</v>
      </c>
      <c r="BC58" t="e">
        <f>AVERAGE('Raw Data'!AW58:AW64)</f>
        <v>#DIV/0!</v>
      </c>
      <c r="BD58" t="e">
        <f>AVERAGE('Raw Data'!AX58:AX64)</f>
        <v>#DIV/0!</v>
      </c>
      <c r="BE58" t="e">
        <f>AVERAGE('Raw Data'!AY58:AY64)</f>
        <v>#DIV/0!</v>
      </c>
      <c r="BF58" t="e">
        <f>AVERAGE('Raw Data'!AZ58:AZ64)</f>
        <v>#DIV/0!</v>
      </c>
    </row>
    <row r="59" spans="1:58" x14ac:dyDescent="0.3">
      <c r="A59">
        <f>'Raw Data'!A59</f>
        <v>58</v>
      </c>
      <c r="B59" s="12">
        <f>AVERAGE('Raw Data'!C59:C65)</f>
        <v>0.710139356</v>
      </c>
      <c r="C59" s="12">
        <f>AVERAGE('Raw Data'!D59:D65)</f>
        <v>0.71005056957142865</v>
      </c>
      <c r="D59" s="12">
        <f>AVERAGE('Raw Data'!E59:E65)</f>
        <v>0.71409185228571437</v>
      </c>
      <c r="E59" s="12">
        <f>AVERAGE('Raw Data'!F59:F65)</f>
        <v>0.70965389557142855</v>
      </c>
      <c r="F59" s="12">
        <f>AVERAGE('Raw Data'!G59:G65)</f>
        <v>0.70887869800000003</v>
      </c>
      <c r="G59" s="12">
        <f>AVERAGE('Raw Data'!H59:H65)</f>
        <v>0.70898782085714285</v>
      </c>
      <c r="H59" s="12">
        <f>AVERAGE('Raw Data'!I59:I65)</f>
        <v>0.70902724799999994</v>
      </c>
      <c r="I59" s="12">
        <f>AVERAGE('Raw Data'!J59:J65)</f>
        <v>0.70883266171428583</v>
      </c>
      <c r="J59" s="12">
        <f>AVERAGE('Raw Data'!K59:K65)</f>
        <v>0.70924520871428576</v>
      </c>
      <c r="K59" s="12">
        <f>AVERAGE('Raw Data'!L59:L65)</f>
        <v>0.70888502314285706</v>
      </c>
      <c r="L59" s="12">
        <f>AVERAGE('Raw Data'!M59:M65)</f>
        <v>0.70915325985714284</v>
      </c>
      <c r="M59" s="12">
        <f>AVERAGE('Raw Data'!N59:N65)</f>
        <v>0.70915391357142865</v>
      </c>
      <c r="N59" s="12">
        <f>AVERAGE('Raw Data'!O59:O65)</f>
        <v>0.70877499671428568</v>
      </c>
      <c r="O59" s="12">
        <f>AVERAGE('Raw Data'!P59:P65)</f>
        <v>0.70912549242857137</v>
      </c>
      <c r="P59" s="12">
        <f>AVERAGE('Raw Data'!Q59:Q65)</f>
        <v>0.70992248514285716</v>
      </c>
      <c r="Q59" s="12">
        <f>AVERAGE('Raw Data'!R59:R65)</f>
        <v>0.70962810028571432</v>
      </c>
      <c r="R59" s="12">
        <f>AVERAGE('Raw Data'!S59:S65)</f>
        <v>0.70952482171428577</v>
      </c>
      <c r="S59" s="12">
        <f>AVERAGE('Raw Data'!T59:T65)</f>
        <v>0.70829316485714278</v>
      </c>
      <c r="T59" s="12">
        <f>AVERAGE('Raw Data'!U59:U65)</f>
        <v>0.70895752785714294</v>
      </c>
      <c r="U59" s="12">
        <f>AVERAGE('Raw Data'!V59:V65)</f>
        <v>0.70840427428571418</v>
      </c>
      <c r="V59" s="12">
        <f>AVERAGE('Raw Data'!W59:W65)</f>
        <v>0.70904563499999995</v>
      </c>
      <c r="W59" s="12">
        <f>AVERAGE('Raw Data'!X59:X65)</f>
        <v>0.70903269742857133</v>
      </c>
      <c r="X59" s="12">
        <f>AVERAGE('Raw Data'!Y59:Y65)</f>
        <v>0.7089489105714285</v>
      </c>
      <c r="Y59" s="12">
        <f>AVERAGE('Raw Data'!Z59:Z65)</f>
        <v>0.70916572642857134</v>
      </c>
      <c r="Z59" s="12">
        <f>AVERAGE('Raw Data'!AA59:AA65)</f>
        <v>0.70903285928571425</v>
      </c>
      <c r="AA59" s="12">
        <f>AVERAGE('Raw Data'!AB59:AB65)</f>
        <v>0.70914562857142849</v>
      </c>
      <c r="AB59" s="12">
        <f>AVERAGE('Raw Data'!AC59:AC65)</f>
        <v>0.70886764485714271</v>
      </c>
      <c r="AC59" s="12" t="e">
        <f>AVERAGE('Raw Data'!AD59:AD65)</f>
        <v>#DIV/0!</v>
      </c>
      <c r="AD59" s="12" t="e">
        <f>AVERAGE('Raw Data'!AE59:AE65)</f>
        <v>#DIV/0!</v>
      </c>
      <c r="AE59" s="12" t="e">
        <f>AVERAGE('Raw Data'!AF59:AF65)</f>
        <v>#DIV/0!</v>
      </c>
      <c r="AF59" s="12" t="e">
        <f>AVERAGE('Raw Data'!AG59:AG65)</f>
        <v>#DIV/0!</v>
      </c>
      <c r="AG59" s="12" t="e">
        <f>AVERAGE('Raw Data'!AH59:AH65)</f>
        <v>#DIV/0!</v>
      </c>
      <c r="AH59" s="12" t="e">
        <f>AVERAGE('Raw Data'!AI59:AI65)</f>
        <v>#DIV/0!</v>
      </c>
      <c r="AI59" s="12" t="e">
        <f>AVERAGE('Raw Data'!AJ59:AJ65)</f>
        <v>#DIV/0!</v>
      </c>
      <c r="AJ59" s="12" t="e">
        <f>AVERAGE('Raw Data'!AK59:AK65)</f>
        <v>#DIV/0!</v>
      </c>
      <c r="AK59" s="12" t="e">
        <f>AVERAGE('Raw Data'!AL59:AL65)</f>
        <v>#DIV/0!</v>
      </c>
      <c r="AL59" s="12" t="e">
        <f>AVERAGE('Raw Data'!AM59:AM65)</f>
        <v>#DIV/0!</v>
      </c>
      <c r="AM59" s="12" t="e">
        <f>AVERAGE('Raw Data'!AN59:AN65)</f>
        <v>#DIV/0!</v>
      </c>
      <c r="AN59" s="12" t="e">
        <f>AVERAGE('Raw Data'!AO59:AO65)</f>
        <v>#DIV/0!</v>
      </c>
      <c r="AO59" s="12" t="e">
        <f>AVERAGE('Raw Data'!AP59:AP65)</f>
        <v>#DIV/0!</v>
      </c>
      <c r="AP59" s="12" t="e">
        <f>AVERAGE('Raw Data'!AQ59:AQ65)</f>
        <v>#DIV/0!</v>
      </c>
      <c r="AQ59" s="12" t="e">
        <f>AVERAGE('Raw Data'!AR59:AR65)</f>
        <v>#DIV/0!</v>
      </c>
      <c r="AR59" s="12" t="e">
        <f>AVERAGE('Raw Data'!AS59:AS65)</f>
        <v>#DIV/0!</v>
      </c>
      <c r="AS59" s="12" t="e">
        <f>AVERAGE('Raw Data'!AT59:AT65)</f>
        <v>#DIV/0!</v>
      </c>
      <c r="AT59" s="12" t="e">
        <f>AVERAGE('Raw Data'!AU59:AU65)</f>
        <v>#DIV/0!</v>
      </c>
      <c r="AU59" s="12" t="e">
        <f>AVERAGE('Raw Data'!AV59:AV65)</f>
        <v>#DIV/0!</v>
      </c>
      <c r="AV59" s="12" t="e">
        <f>AVERAGE('Raw Data'!AW59:AW65)</f>
        <v>#DIV/0!</v>
      </c>
      <c r="AW59" s="12" t="e">
        <f>AVERAGE('Raw Data'!AX59:AX65)</f>
        <v>#DIV/0!</v>
      </c>
      <c r="AX59" s="12" t="e">
        <f>AVERAGE('Raw Data'!AY59:AY65)</f>
        <v>#DIV/0!</v>
      </c>
      <c r="AY59" s="12" t="e">
        <f>AVERAGE('Raw Data'!AZ59:AZ65)</f>
        <v>#DIV/0!</v>
      </c>
      <c r="AZ59" s="12" t="e">
        <f>AVERAGE('Raw Data'!BA59:BA65)</f>
        <v>#DIV/0!</v>
      </c>
      <c r="BA59" s="12" t="e">
        <f>AVERAGE('Raw Data'!BB59:BB65)</f>
        <v>#DIV/0!</v>
      </c>
      <c r="BB59" s="12" t="e">
        <f>AVERAGE('Raw Data'!BC59:BC65)</f>
        <v>#DIV/0!</v>
      </c>
      <c r="BC59" t="e">
        <f>AVERAGE('Raw Data'!AW59:AW65)</f>
        <v>#DIV/0!</v>
      </c>
      <c r="BD59" t="e">
        <f>AVERAGE('Raw Data'!AX59:AX65)</f>
        <v>#DIV/0!</v>
      </c>
      <c r="BE59" t="e">
        <f>AVERAGE('Raw Data'!AY59:AY65)</f>
        <v>#DIV/0!</v>
      </c>
      <c r="BF59" t="e">
        <f>AVERAGE('Raw Data'!AZ59:AZ65)</f>
        <v>#DIV/0!</v>
      </c>
    </row>
    <row r="60" spans="1:58" x14ac:dyDescent="0.3">
      <c r="A60">
        <f>'Raw Data'!A60</f>
        <v>59</v>
      </c>
      <c r="B60" s="12">
        <f>AVERAGE('Raw Data'!C60:C66)</f>
        <v>0.71008841957142865</v>
      </c>
      <c r="C60" s="12">
        <f>AVERAGE('Raw Data'!D60:D66)</f>
        <v>0.70998336528571426</v>
      </c>
      <c r="D60" s="12">
        <f>AVERAGE('Raw Data'!E60:E66)</f>
        <v>0.7148350518571428</v>
      </c>
      <c r="E60" s="12">
        <f>AVERAGE('Raw Data'!F60:F66)</f>
        <v>0.70955714557142835</v>
      </c>
      <c r="F60" s="12">
        <f>AVERAGE('Raw Data'!G60:G66)</f>
        <v>0.70916039614285709</v>
      </c>
      <c r="G60" s="12">
        <f>AVERAGE('Raw Data'!H60:H66)</f>
        <v>0.70907343228571418</v>
      </c>
      <c r="H60" s="12">
        <f>AVERAGE('Raw Data'!I60:I66)</f>
        <v>0.70897850714285726</v>
      </c>
      <c r="I60" s="12">
        <f>AVERAGE('Raw Data'!J60:J66)</f>
        <v>0.70877385957142869</v>
      </c>
      <c r="J60" s="12">
        <f>AVERAGE('Raw Data'!K60:K66)</f>
        <v>0.70904134014285725</v>
      </c>
      <c r="K60" s="12">
        <f>AVERAGE('Raw Data'!L60:L66)</f>
        <v>0.70874501671428569</v>
      </c>
      <c r="L60" s="12">
        <f>AVERAGE('Raw Data'!M60:M66)</f>
        <v>0.70934592571428567</v>
      </c>
      <c r="M60" s="12">
        <f>AVERAGE('Raw Data'!N60:N66)</f>
        <v>0.70940682642857145</v>
      </c>
      <c r="N60" s="12">
        <f>AVERAGE('Raw Data'!O60:O66)</f>
        <v>0.70884469128571426</v>
      </c>
      <c r="O60" s="12">
        <f>AVERAGE('Raw Data'!P60:P66)</f>
        <v>0.7092094687142857</v>
      </c>
      <c r="P60" s="12">
        <f>AVERAGE('Raw Data'!Q60:Q66)</f>
        <v>0.70995224400000012</v>
      </c>
      <c r="Q60" s="12">
        <f>AVERAGE('Raw Data'!R60:R66)</f>
        <v>0.70954064142857143</v>
      </c>
      <c r="R60" s="12">
        <f>AVERAGE('Raw Data'!S60:S66)</f>
        <v>0.70943188242857136</v>
      </c>
      <c r="S60" s="12">
        <f>AVERAGE('Raw Data'!T60:T66)</f>
        <v>0.70772772942857132</v>
      </c>
      <c r="T60" s="12">
        <f>AVERAGE('Raw Data'!U60:U66)</f>
        <v>0.70906625742857143</v>
      </c>
      <c r="U60" s="12">
        <f>AVERAGE('Raw Data'!V60:V66)</f>
        <v>0.70839163828571439</v>
      </c>
      <c r="V60" s="12">
        <f>AVERAGE('Raw Data'!W60:W66)</f>
        <v>0.7090556922857143</v>
      </c>
      <c r="W60" s="12">
        <f>AVERAGE('Raw Data'!X60:X66)</f>
        <v>0.70905500742857142</v>
      </c>
      <c r="X60" s="12">
        <f>AVERAGE('Raw Data'!Y60:Y66)</f>
        <v>0.70891633700000001</v>
      </c>
      <c r="Y60" s="12">
        <f>AVERAGE('Raw Data'!Z60:Z66)</f>
        <v>0.70931141285714283</v>
      </c>
      <c r="Z60" s="12">
        <f>AVERAGE('Raw Data'!AA60:AA66)</f>
        <v>0.7091047821428571</v>
      </c>
      <c r="AA60" s="12">
        <f>AVERAGE('Raw Data'!AB60:AB66)</f>
        <v>0.70910261542857156</v>
      </c>
      <c r="AB60" s="12">
        <f>AVERAGE('Raw Data'!AC60:AC66)</f>
        <v>0.70877874371428573</v>
      </c>
      <c r="AC60" s="12" t="e">
        <f>AVERAGE('Raw Data'!AD60:AD66)</f>
        <v>#DIV/0!</v>
      </c>
      <c r="AD60" s="12" t="e">
        <f>AVERAGE('Raw Data'!AE60:AE66)</f>
        <v>#DIV/0!</v>
      </c>
      <c r="AE60" s="12" t="e">
        <f>AVERAGE('Raw Data'!AF60:AF66)</f>
        <v>#DIV/0!</v>
      </c>
      <c r="AF60" s="12" t="e">
        <f>AVERAGE('Raw Data'!AG60:AG66)</f>
        <v>#DIV/0!</v>
      </c>
      <c r="AG60" s="12" t="e">
        <f>AVERAGE('Raw Data'!AH60:AH66)</f>
        <v>#DIV/0!</v>
      </c>
      <c r="AH60" s="12" t="e">
        <f>AVERAGE('Raw Data'!AI60:AI66)</f>
        <v>#DIV/0!</v>
      </c>
      <c r="AI60" s="12" t="e">
        <f>AVERAGE('Raw Data'!AJ60:AJ66)</f>
        <v>#DIV/0!</v>
      </c>
      <c r="AJ60" s="12" t="e">
        <f>AVERAGE('Raw Data'!AK60:AK66)</f>
        <v>#DIV/0!</v>
      </c>
      <c r="AK60" s="12" t="e">
        <f>AVERAGE('Raw Data'!AL60:AL66)</f>
        <v>#DIV/0!</v>
      </c>
      <c r="AL60" s="12" t="e">
        <f>AVERAGE('Raw Data'!AM60:AM66)</f>
        <v>#DIV/0!</v>
      </c>
      <c r="AM60" s="12" t="e">
        <f>AVERAGE('Raw Data'!AN60:AN66)</f>
        <v>#DIV/0!</v>
      </c>
      <c r="AN60" s="12" t="e">
        <f>AVERAGE('Raw Data'!AO60:AO66)</f>
        <v>#DIV/0!</v>
      </c>
      <c r="AO60" s="12" t="e">
        <f>AVERAGE('Raw Data'!AP60:AP66)</f>
        <v>#DIV/0!</v>
      </c>
      <c r="AP60" s="12" t="e">
        <f>AVERAGE('Raw Data'!AQ60:AQ66)</f>
        <v>#DIV/0!</v>
      </c>
      <c r="AQ60" s="12" t="e">
        <f>AVERAGE('Raw Data'!AR60:AR66)</f>
        <v>#DIV/0!</v>
      </c>
      <c r="AR60" s="12" t="e">
        <f>AVERAGE('Raw Data'!AS60:AS66)</f>
        <v>#DIV/0!</v>
      </c>
      <c r="AS60" s="12" t="e">
        <f>AVERAGE('Raw Data'!AT60:AT66)</f>
        <v>#DIV/0!</v>
      </c>
      <c r="AT60" s="12" t="e">
        <f>AVERAGE('Raw Data'!AU60:AU66)</f>
        <v>#DIV/0!</v>
      </c>
      <c r="AU60" s="12" t="e">
        <f>AVERAGE('Raw Data'!AV60:AV66)</f>
        <v>#DIV/0!</v>
      </c>
      <c r="AV60" s="12" t="e">
        <f>AVERAGE('Raw Data'!AW60:AW66)</f>
        <v>#DIV/0!</v>
      </c>
      <c r="AW60" s="12" t="e">
        <f>AVERAGE('Raw Data'!AX60:AX66)</f>
        <v>#DIV/0!</v>
      </c>
      <c r="AX60" s="12" t="e">
        <f>AVERAGE('Raw Data'!AY60:AY66)</f>
        <v>#DIV/0!</v>
      </c>
      <c r="AY60" s="12" t="e">
        <f>AVERAGE('Raw Data'!AZ60:AZ66)</f>
        <v>#DIV/0!</v>
      </c>
      <c r="AZ60" s="12" t="e">
        <f>AVERAGE('Raw Data'!BA60:BA66)</f>
        <v>#DIV/0!</v>
      </c>
      <c r="BA60" s="12" t="e">
        <f>AVERAGE('Raw Data'!BB60:BB66)</f>
        <v>#DIV/0!</v>
      </c>
      <c r="BB60" s="12" t="e">
        <f>AVERAGE('Raw Data'!BC60:BC66)</f>
        <v>#DIV/0!</v>
      </c>
      <c r="BC60" t="e">
        <f>AVERAGE('Raw Data'!AW60:AW66)</f>
        <v>#DIV/0!</v>
      </c>
      <c r="BD60" t="e">
        <f>AVERAGE('Raw Data'!AX60:AX66)</f>
        <v>#DIV/0!</v>
      </c>
      <c r="BE60" t="e">
        <f>AVERAGE('Raw Data'!AY60:AY66)</f>
        <v>#DIV/0!</v>
      </c>
      <c r="BF60" t="e">
        <f>AVERAGE('Raw Data'!AZ60:AZ66)</f>
        <v>#DIV/0!</v>
      </c>
    </row>
    <row r="61" spans="1:58" x14ac:dyDescent="0.3">
      <c r="A61">
        <f>'Raw Data'!A61</f>
        <v>60</v>
      </c>
      <c r="B61" s="12">
        <f>AVERAGE('Raw Data'!C61:C67)</f>
        <v>0.70999734428571437</v>
      </c>
      <c r="C61" s="12">
        <f>AVERAGE('Raw Data'!D61:D67)</f>
        <v>0.70994265171428572</v>
      </c>
      <c r="D61" s="12">
        <f>AVERAGE('Raw Data'!E61:E67)</f>
        <v>0.71466414071428574</v>
      </c>
      <c r="E61" s="12">
        <f>AVERAGE('Raw Data'!F61:F67)</f>
        <v>0.70958007342857154</v>
      </c>
      <c r="F61" s="12">
        <f>AVERAGE('Raw Data'!G61:G67)</f>
        <v>0.70954701800000008</v>
      </c>
      <c r="G61" s="12">
        <f>AVERAGE('Raw Data'!H61:H67)</f>
        <v>0.7090627907142858</v>
      </c>
      <c r="H61" s="12">
        <f>AVERAGE('Raw Data'!I61:I67)</f>
        <v>0.70889886571428562</v>
      </c>
      <c r="I61" s="12">
        <f>AVERAGE('Raw Data'!J61:J67)</f>
        <v>0.70878124457142866</v>
      </c>
      <c r="J61" s="12">
        <f>AVERAGE('Raw Data'!K61:K67)</f>
        <v>0.70926476599999988</v>
      </c>
      <c r="K61" s="12">
        <f>AVERAGE('Raw Data'!L61:L67)</f>
        <v>0.70896430100000007</v>
      </c>
      <c r="L61" s="12">
        <f>AVERAGE('Raw Data'!M61:M67)</f>
        <v>0.70926105985714283</v>
      </c>
      <c r="M61" s="12">
        <f>AVERAGE('Raw Data'!N61:N67)</f>
        <v>0.70939160628571429</v>
      </c>
      <c r="N61" s="12">
        <f>AVERAGE('Raw Data'!O61:O67)</f>
        <v>0.708820216</v>
      </c>
      <c r="O61" s="12">
        <f>AVERAGE('Raw Data'!P61:P67)</f>
        <v>0.70913007057142863</v>
      </c>
      <c r="P61" s="12">
        <f>AVERAGE('Raw Data'!Q61:Q67)</f>
        <v>0.71004430528571427</v>
      </c>
      <c r="Q61" s="12">
        <f>AVERAGE('Raw Data'!R61:R67)</f>
        <v>0.70944645357142855</v>
      </c>
      <c r="R61" s="12">
        <f>AVERAGE('Raw Data'!S61:S67)</f>
        <v>0.70935212028571415</v>
      </c>
      <c r="S61" s="12">
        <f>AVERAGE('Raw Data'!T61:T67)</f>
        <v>0.70914192257142861</v>
      </c>
      <c r="T61" s="12">
        <f>AVERAGE('Raw Data'!U61:U67)</f>
        <v>0.7090481854285714</v>
      </c>
      <c r="U61" s="12">
        <f>AVERAGE('Raw Data'!V61:V67)</f>
        <v>0.70834085228571431</v>
      </c>
      <c r="V61" s="12">
        <f>AVERAGE('Raw Data'!W61:W67)</f>
        <v>0.70914520071428566</v>
      </c>
      <c r="W61" s="12">
        <f>AVERAGE('Raw Data'!X61:X67)</f>
        <v>0.70908696128571413</v>
      </c>
      <c r="X61" s="12">
        <f>AVERAGE('Raw Data'!Y61:Y67)</f>
        <v>0.70884988028571427</v>
      </c>
      <c r="Y61" s="12">
        <f>AVERAGE('Raw Data'!Z61:Z67)</f>
        <v>0.70931283000000001</v>
      </c>
      <c r="Z61" s="12">
        <f>AVERAGE('Raw Data'!AA61:AA67)</f>
        <v>0.70909461799999995</v>
      </c>
      <c r="AA61" s="12">
        <f>AVERAGE('Raw Data'!AB61:AB67)</f>
        <v>0.70895136114285717</v>
      </c>
      <c r="AB61" s="12">
        <f>AVERAGE('Raw Data'!AC61:AC67)</f>
        <v>0.70891360600000008</v>
      </c>
      <c r="AC61" s="12" t="e">
        <f>AVERAGE('Raw Data'!AD61:AD67)</f>
        <v>#DIV/0!</v>
      </c>
      <c r="AD61" s="12" t="e">
        <f>AVERAGE('Raw Data'!AE61:AE67)</f>
        <v>#DIV/0!</v>
      </c>
      <c r="AE61" s="12" t="e">
        <f>AVERAGE('Raw Data'!AF61:AF67)</f>
        <v>#DIV/0!</v>
      </c>
      <c r="AF61" s="12" t="e">
        <f>AVERAGE('Raw Data'!AG61:AG67)</f>
        <v>#DIV/0!</v>
      </c>
      <c r="AG61" s="12" t="e">
        <f>AVERAGE('Raw Data'!AH61:AH67)</f>
        <v>#DIV/0!</v>
      </c>
      <c r="AH61" s="12" t="e">
        <f>AVERAGE('Raw Data'!AI61:AI67)</f>
        <v>#DIV/0!</v>
      </c>
      <c r="AI61" s="12" t="e">
        <f>AVERAGE('Raw Data'!AJ61:AJ67)</f>
        <v>#DIV/0!</v>
      </c>
      <c r="AJ61" s="12" t="e">
        <f>AVERAGE('Raw Data'!AK61:AK67)</f>
        <v>#DIV/0!</v>
      </c>
      <c r="AK61" s="12" t="e">
        <f>AVERAGE('Raw Data'!AL61:AL67)</f>
        <v>#DIV/0!</v>
      </c>
      <c r="AL61" s="12" t="e">
        <f>AVERAGE('Raw Data'!AM61:AM67)</f>
        <v>#DIV/0!</v>
      </c>
      <c r="AM61" s="12" t="e">
        <f>AVERAGE('Raw Data'!AN61:AN67)</f>
        <v>#DIV/0!</v>
      </c>
      <c r="AN61" s="12" t="e">
        <f>AVERAGE('Raw Data'!AO61:AO67)</f>
        <v>#DIV/0!</v>
      </c>
      <c r="AO61" s="12" t="e">
        <f>AVERAGE('Raw Data'!AP61:AP67)</f>
        <v>#DIV/0!</v>
      </c>
      <c r="AP61" s="12" t="e">
        <f>AVERAGE('Raw Data'!AQ61:AQ67)</f>
        <v>#DIV/0!</v>
      </c>
      <c r="AQ61" s="12" t="e">
        <f>AVERAGE('Raw Data'!AR61:AR67)</f>
        <v>#DIV/0!</v>
      </c>
      <c r="AR61" s="12" t="e">
        <f>AVERAGE('Raw Data'!AS61:AS67)</f>
        <v>#DIV/0!</v>
      </c>
      <c r="AS61" s="12" t="e">
        <f>AVERAGE('Raw Data'!AT61:AT67)</f>
        <v>#DIV/0!</v>
      </c>
      <c r="AT61" s="12" t="e">
        <f>AVERAGE('Raw Data'!AU61:AU67)</f>
        <v>#DIV/0!</v>
      </c>
      <c r="AU61" s="12" t="e">
        <f>AVERAGE('Raw Data'!AV61:AV67)</f>
        <v>#DIV/0!</v>
      </c>
      <c r="AV61" s="12" t="e">
        <f>AVERAGE('Raw Data'!AW61:AW67)</f>
        <v>#DIV/0!</v>
      </c>
      <c r="AW61" s="12" t="e">
        <f>AVERAGE('Raw Data'!AX61:AX67)</f>
        <v>#DIV/0!</v>
      </c>
      <c r="AX61" s="12" t="e">
        <f>AVERAGE('Raw Data'!AY61:AY67)</f>
        <v>#DIV/0!</v>
      </c>
      <c r="AY61" s="12" t="e">
        <f>AVERAGE('Raw Data'!AZ61:AZ67)</f>
        <v>#DIV/0!</v>
      </c>
      <c r="AZ61" s="12" t="e">
        <f>AVERAGE('Raw Data'!BA61:BA67)</f>
        <v>#DIV/0!</v>
      </c>
      <c r="BA61" s="12" t="e">
        <f>AVERAGE('Raw Data'!BB61:BB67)</f>
        <v>#DIV/0!</v>
      </c>
      <c r="BB61" s="12" t="e">
        <f>AVERAGE('Raw Data'!BC61:BC67)</f>
        <v>#DIV/0!</v>
      </c>
      <c r="BC61" t="e">
        <f>AVERAGE('Raw Data'!AW61:AW67)</f>
        <v>#DIV/0!</v>
      </c>
      <c r="BD61" t="e">
        <f>AVERAGE('Raw Data'!AX61:AX67)</f>
        <v>#DIV/0!</v>
      </c>
      <c r="BE61" t="e">
        <f>AVERAGE('Raw Data'!AY61:AY67)</f>
        <v>#DIV/0!</v>
      </c>
      <c r="BF61" t="e">
        <f>AVERAGE('Raw Data'!AZ61:AZ67)</f>
        <v>#DIV/0!</v>
      </c>
    </row>
    <row r="62" spans="1:58" x14ac:dyDescent="0.3">
      <c r="A62">
        <f>'Raw Data'!A62</f>
        <v>61</v>
      </c>
      <c r="B62" s="12">
        <f>AVERAGE('Raw Data'!C62:C68)</f>
        <v>0.71023004342857143</v>
      </c>
      <c r="C62" s="12">
        <f>AVERAGE('Raw Data'!D62:D68)</f>
        <v>0.70994670428571438</v>
      </c>
      <c r="D62" s="12">
        <f>AVERAGE('Raw Data'!E62:E68)</f>
        <v>0.71473984714285721</v>
      </c>
      <c r="E62" s="12">
        <f>AVERAGE('Raw Data'!F62:F68)</f>
        <v>0.70967637742857137</v>
      </c>
      <c r="F62" s="12">
        <f>AVERAGE('Raw Data'!G62:G68)</f>
        <v>0.70968614728571422</v>
      </c>
      <c r="G62" s="12">
        <f>AVERAGE('Raw Data'!H62:H68)</f>
        <v>0.70905020242857142</v>
      </c>
      <c r="H62" s="12">
        <f>AVERAGE('Raw Data'!I62:I68)</f>
        <v>0.70881227214285702</v>
      </c>
      <c r="I62" s="12">
        <f>AVERAGE('Raw Data'!J62:J68)</f>
        <v>0.70864563085714294</v>
      </c>
      <c r="J62" s="12">
        <f>AVERAGE('Raw Data'!K62:K68)</f>
        <v>0.70912709928571427</v>
      </c>
      <c r="K62" s="12">
        <f>AVERAGE('Raw Data'!L62:L68)</f>
        <v>0.7090669197142857</v>
      </c>
      <c r="L62" s="12">
        <f>AVERAGE('Raw Data'!M62:M68)</f>
        <v>0.70933328885714286</v>
      </c>
      <c r="M62" s="12">
        <f>AVERAGE('Raw Data'!N62:N68)</f>
        <v>0.70957270742857137</v>
      </c>
      <c r="N62" s="12">
        <f>AVERAGE('Raw Data'!O62:O68)</f>
        <v>0.70886322557142856</v>
      </c>
      <c r="O62" s="12">
        <f>AVERAGE('Raw Data'!P62:P68)</f>
        <v>0.70900584971428571</v>
      </c>
      <c r="P62" s="12">
        <f>AVERAGE('Raw Data'!Q62:Q68)</f>
        <v>0.71007591657142866</v>
      </c>
      <c r="Q62" s="12">
        <f>AVERAGE('Raw Data'!R62:R68)</f>
        <v>0.70924491600000006</v>
      </c>
      <c r="R62" s="12">
        <f>AVERAGE('Raw Data'!S62:S68)</f>
        <v>0.70932616842857144</v>
      </c>
      <c r="S62" s="12">
        <f>AVERAGE('Raw Data'!T62:T68)</f>
        <v>0.70994755028571432</v>
      </c>
      <c r="T62" s="12">
        <f>AVERAGE('Raw Data'!U62:U68)</f>
        <v>0.70894013085714291</v>
      </c>
      <c r="U62" s="12">
        <f>AVERAGE('Raw Data'!V62:V68)</f>
        <v>0.70825964114285722</v>
      </c>
      <c r="V62" s="12">
        <f>AVERAGE('Raw Data'!W62:W68)</f>
        <v>0.709239171</v>
      </c>
      <c r="W62" s="12">
        <f>AVERAGE('Raw Data'!X62:X68)</f>
        <v>0.70906979028571426</v>
      </c>
      <c r="X62" s="12">
        <f>AVERAGE('Raw Data'!Y62:Y68)</f>
        <v>0.70874470628571429</v>
      </c>
      <c r="Y62" s="12">
        <f>AVERAGE('Raw Data'!Z62:Z68)</f>
        <v>0.70932112628571431</v>
      </c>
      <c r="Z62" s="12">
        <f>AVERAGE('Raw Data'!AA62:AA68)</f>
        <v>0.70913596400000001</v>
      </c>
      <c r="AA62" s="12">
        <f>AVERAGE('Raw Data'!AB62:AB68)</f>
        <v>0.70908555742857138</v>
      </c>
      <c r="AB62" s="12">
        <f>AVERAGE('Raw Data'!AC62:AC68)</f>
        <v>0.70881960385714293</v>
      </c>
      <c r="AC62" s="12" t="e">
        <f>AVERAGE('Raw Data'!AD62:AD68)</f>
        <v>#DIV/0!</v>
      </c>
      <c r="AD62" s="12" t="e">
        <f>AVERAGE('Raw Data'!AE62:AE68)</f>
        <v>#DIV/0!</v>
      </c>
      <c r="AE62" s="12" t="e">
        <f>AVERAGE('Raw Data'!AF62:AF68)</f>
        <v>#DIV/0!</v>
      </c>
      <c r="AF62" s="12" t="e">
        <f>AVERAGE('Raw Data'!AG62:AG68)</f>
        <v>#DIV/0!</v>
      </c>
      <c r="AG62" s="12" t="e">
        <f>AVERAGE('Raw Data'!AH62:AH68)</f>
        <v>#DIV/0!</v>
      </c>
      <c r="AH62" s="12" t="e">
        <f>AVERAGE('Raw Data'!AI62:AI68)</f>
        <v>#DIV/0!</v>
      </c>
      <c r="AI62" s="12" t="e">
        <f>AVERAGE('Raw Data'!AJ62:AJ68)</f>
        <v>#DIV/0!</v>
      </c>
      <c r="AJ62" s="12" t="e">
        <f>AVERAGE('Raw Data'!AK62:AK68)</f>
        <v>#DIV/0!</v>
      </c>
      <c r="AK62" s="12" t="e">
        <f>AVERAGE('Raw Data'!AL62:AL68)</f>
        <v>#DIV/0!</v>
      </c>
      <c r="AL62" s="12" t="e">
        <f>AVERAGE('Raw Data'!AM62:AM68)</f>
        <v>#DIV/0!</v>
      </c>
      <c r="AM62" s="12" t="e">
        <f>AVERAGE('Raw Data'!AN62:AN68)</f>
        <v>#DIV/0!</v>
      </c>
      <c r="AN62" s="12" t="e">
        <f>AVERAGE('Raw Data'!AO62:AO68)</f>
        <v>#DIV/0!</v>
      </c>
      <c r="AO62" s="12" t="e">
        <f>AVERAGE('Raw Data'!AP62:AP68)</f>
        <v>#DIV/0!</v>
      </c>
      <c r="AP62" s="12" t="e">
        <f>AVERAGE('Raw Data'!AQ62:AQ68)</f>
        <v>#DIV/0!</v>
      </c>
      <c r="AQ62" s="12" t="e">
        <f>AVERAGE('Raw Data'!AR62:AR68)</f>
        <v>#DIV/0!</v>
      </c>
      <c r="AR62" s="12" t="e">
        <f>AVERAGE('Raw Data'!AS62:AS68)</f>
        <v>#DIV/0!</v>
      </c>
      <c r="AS62" s="12" t="e">
        <f>AVERAGE('Raw Data'!AT62:AT68)</f>
        <v>#DIV/0!</v>
      </c>
      <c r="AT62" s="12" t="e">
        <f>AVERAGE('Raw Data'!AU62:AU68)</f>
        <v>#DIV/0!</v>
      </c>
      <c r="AU62" s="12" t="e">
        <f>AVERAGE('Raw Data'!AV62:AV68)</f>
        <v>#DIV/0!</v>
      </c>
      <c r="AV62" s="12" t="e">
        <f>AVERAGE('Raw Data'!AW62:AW68)</f>
        <v>#DIV/0!</v>
      </c>
      <c r="AW62" s="12" t="e">
        <f>AVERAGE('Raw Data'!AX62:AX68)</f>
        <v>#DIV/0!</v>
      </c>
      <c r="AX62" s="12" t="e">
        <f>AVERAGE('Raw Data'!AY62:AY68)</f>
        <v>#DIV/0!</v>
      </c>
      <c r="AY62" s="12" t="e">
        <f>AVERAGE('Raw Data'!AZ62:AZ68)</f>
        <v>#DIV/0!</v>
      </c>
      <c r="AZ62" s="12" t="e">
        <f>AVERAGE('Raw Data'!BA62:BA68)</f>
        <v>#DIV/0!</v>
      </c>
      <c r="BA62" s="12" t="e">
        <f>AVERAGE('Raw Data'!BB62:BB68)</f>
        <v>#DIV/0!</v>
      </c>
      <c r="BB62" s="12" t="e">
        <f>AVERAGE('Raw Data'!BC62:BC68)</f>
        <v>#DIV/0!</v>
      </c>
      <c r="BC62" t="e">
        <f>AVERAGE('Raw Data'!AW62:AW68)</f>
        <v>#DIV/0!</v>
      </c>
      <c r="BD62" t="e">
        <f>AVERAGE('Raw Data'!AX62:AX68)</f>
        <v>#DIV/0!</v>
      </c>
      <c r="BE62" t="e">
        <f>AVERAGE('Raw Data'!AY62:AY68)</f>
        <v>#DIV/0!</v>
      </c>
      <c r="BF62" t="e">
        <f>AVERAGE('Raw Data'!AZ62:AZ68)</f>
        <v>#DIV/0!</v>
      </c>
    </row>
    <row r="63" spans="1:58" x14ac:dyDescent="0.3">
      <c r="A63">
        <f>'Raw Data'!A63</f>
        <v>62</v>
      </c>
      <c r="B63" s="12">
        <f>AVERAGE('Raw Data'!C63:C69)</f>
        <v>0.71025720314285701</v>
      </c>
      <c r="C63" s="12">
        <f>AVERAGE('Raw Data'!D63:D69)</f>
        <v>0.70996088742857144</v>
      </c>
      <c r="D63" s="12">
        <f>AVERAGE('Raw Data'!E63:E69)</f>
        <v>0.71485275971428563</v>
      </c>
      <c r="E63" s="12">
        <f>AVERAGE('Raw Data'!F63:F69)</f>
        <v>0.70961939571428567</v>
      </c>
      <c r="F63" s="12">
        <f>AVERAGE('Raw Data'!G63:G69)</f>
        <v>0.71130908342857146</v>
      </c>
      <c r="G63" s="12">
        <f>AVERAGE('Raw Data'!H63:H69)</f>
        <v>0.70902272557142854</v>
      </c>
      <c r="H63" s="12">
        <f>AVERAGE('Raw Data'!I63:I69)</f>
        <v>0.70865312399999991</v>
      </c>
      <c r="I63" s="12">
        <f>AVERAGE('Raw Data'!J63:J69)</f>
        <v>0.70871494642857136</v>
      </c>
      <c r="J63" s="12">
        <f>AVERAGE('Raw Data'!K63:K69)</f>
        <v>0.70914193385714286</v>
      </c>
      <c r="K63" s="12">
        <f>AVERAGE('Raw Data'!L63:L69)</f>
        <v>0.70911037757142859</v>
      </c>
      <c r="L63" s="12">
        <f>AVERAGE('Raw Data'!M63:M69)</f>
        <v>0.70930141285714288</v>
      </c>
      <c r="M63" s="12">
        <f>AVERAGE('Raw Data'!N63:N69)</f>
        <v>0.70942382485714284</v>
      </c>
      <c r="N63" s="12">
        <f>AVERAGE('Raw Data'!O63:O69)</f>
        <v>0.70898720514285707</v>
      </c>
      <c r="O63" s="12">
        <f>AVERAGE('Raw Data'!P63:P69)</f>
        <v>0.70909861071428559</v>
      </c>
      <c r="P63" s="12">
        <f>AVERAGE('Raw Data'!Q63:Q69)</f>
        <v>0.71003822657142845</v>
      </c>
      <c r="Q63" s="12">
        <f>AVERAGE('Raw Data'!R63:R69)</f>
        <v>0.70929085485714283</v>
      </c>
      <c r="R63" s="12">
        <f>AVERAGE('Raw Data'!S63:S69)</f>
        <v>0.70906795785714283</v>
      </c>
      <c r="S63" s="12">
        <f>AVERAGE('Raw Data'!T63:T69)</f>
        <v>0.70888955657142849</v>
      </c>
      <c r="T63" s="12">
        <f>AVERAGE('Raw Data'!U63:U69)</f>
        <v>0.70886125242857134</v>
      </c>
      <c r="U63" s="12">
        <f>AVERAGE('Raw Data'!V63:V69)</f>
        <v>0.70834698600000012</v>
      </c>
      <c r="V63" s="12">
        <f>AVERAGE('Raw Data'!W63:W69)</f>
        <v>0.70924282999999999</v>
      </c>
      <c r="W63" s="12">
        <f>AVERAGE('Raw Data'!X63:X69)</f>
        <v>0.70916086242857135</v>
      </c>
      <c r="X63" s="12">
        <f>AVERAGE('Raw Data'!Y63:Y69)</f>
        <v>0.70865139642857156</v>
      </c>
      <c r="Y63" s="12">
        <f>AVERAGE('Raw Data'!Z63:Z69)</f>
        <v>0.70934380542857145</v>
      </c>
      <c r="Z63" s="12">
        <f>AVERAGE('Raw Data'!AA63:AA69)</f>
        <v>0.70920176771428578</v>
      </c>
      <c r="AA63" s="12">
        <f>AVERAGE('Raw Data'!AB63:AB69)</f>
        <v>0.70900213614285712</v>
      </c>
      <c r="AB63" s="12">
        <f>AVERAGE('Raw Data'!AC63:AC69)</f>
        <v>0.70896490528571421</v>
      </c>
      <c r="AC63" s="12" t="e">
        <f>AVERAGE('Raw Data'!AD63:AD69)</f>
        <v>#DIV/0!</v>
      </c>
      <c r="AD63" s="12" t="e">
        <f>AVERAGE('Raw Data'!AE63:AE69)</f>
        <v>#DIV/0!</v>
      </c>
      <c r="AE63" s="12" t="e">
        <f>AVERAGE('Raw Data'!AF63:AF69)</f>
        <v>#DIV/0!</v>
      </c>
      <c r="AF63" s="12" t="e">
        <f>AVERAGE('Raw Data'!AG63:AG69)</f>
        <v>#DIV/0!</v>
      </c>
      <c r="AG63" s="12" t="e">
        <f>AVERAGE('Raw Data'!AH63:AH69)</f>
        <v>#DIV/0!</v>
      </c>
      <c r="AH63" s="12" t="e">
        <f>AVERAGE('Raw Data'!AI63:AI69)</f>
        <v>#DIV/0!</v>
      </c>
      <c r="AI63" s="12" t="e">
        <f>AVERAGE('Raw Data'!AJ63:AJ69)</f>
        <v>#DIV/0!</v>
      </c>
      <c r="AJ63" s="12" t="e">
        <f>AVERAGE('Raw Data'!AK63:AK69)</f>
        <v>#DIV/0!</v>
      </c>
      <c r="AK63" s="12" t="e">
        <f>AVERAGE('Raw Data'!AL63:AL69)</f>
        <v>#DIV/0!</v>
      </c>
      <c r="AL63" s="12" t="e">
        <f>AVERAGE('Raw Data'!AM63:AM69)</f>
        <v>#DIV/0!</v>
      </c>
      <c r="AM63" s="12" t="e">
        <f>AVERAGE('Raw Data'!AN63:AN69)</f>
        <v>#DIV/0!</v>
      </c>
      <c r="AN63" s="12" t="e">
        <f>AVERAGE('Raw Data'!AO63:AO69)</f>
        <v>#DIV/0!</v>
      </c>
      <c r="AO63" s="12" t="e">
        <f>AVERAGE('Raw Data'!AP63:AP69)</f>
        <v>#DIV/0!</v>
      </c>
      <c r="AP63" s="12" t="e">
        <f>AVERAGE('Raw Data'!AQ63:AQ69)</f>
        <v>#DIV/0!</v>
      </c>
      <c r="AQ63" s="12" t="e">
        <f>AVERAGE('Raw Data'!AR63:AR69)</f>
        <v>#DIV/0!</v>
      </c>
      <c r="AR63" s="12" t="e">
        <f>AVERAGE('Raw Data'!AS63:AS69)</f>
        <v>#DIV/0!</v>
      </c>
      <c r="AS63" s="12" t="e">
        <f>AVERAGE('Raw Data'!AT63:AT69)</f>
        <v>#DIV/0!</v>
      </c>
      <c r="AT63" s="12" t="e">
        <f>AVERAGE('Raw Data'!AU63:AU69)</f>
        <v>#DIV/0!</v>
      </c>
      <c r="AU63" s="12" t="e">
        <f>AVERAGE('Raw Data'!AV63:AV69)</f>
        <v>#DIV/0!</v>
      </c>
      <c r="AV63" s="12" t="e">
        <f>AVERAGE('Raw Data'!AW63:AW69)</f>
        <v>#DIV/0!</v>
      </c>
      <c r="AW63" s="12" t="e">
        <f>AVERAGE('Raw Data'!AX63:AX69)</f>
        <v>#DIV/0!</v>
      </c>
      <c r="AX63" s="12" t="e">
        <f>AVERAGE('Raw Data'!AY63:AY69)</f>
        <v>#DIV/0!</v>
      </c>
      <c r="AY63" s="12" t="e">
        <f>AVERAGE('Raw Data'!AZ63:AZ69)</f>
        <v>#DIV/0!</v>
      </c>
      <c r="AZ63" s="12" t="e">
        <f>AVERAGE('Raw Data'!BA63:BA69)</f>
        <v>#DIV/0!</v>
      </c>
      <c r="BA63" s="12" t="e">
        <f>AVERAGE('Raw Data'!BB63:BB69)</f>
        <v>#DIV/0!</v>
      </c>
      <c r="BB63" s="12" t="e">
        <f>AVERAGE('Raw Data'!BC63:BC69)</f>
        <v>#DIV/0!</v>
      </c>
      <c r="BC63" t="e">
        <f>AVERAGE('Raw Data'!AW63:AW69)</f>
        <v>#DIV/0!</v>
      </c>
      <c r="BD63" t="e">
        <f>AVERAGE('Raw Data'!AX63:AX69)</f>
        <v>#DIV/0!</v>
      </c>
      <c r="BE63" t="e">
        <f>AVERAGE('Raw Data'!AY63:AY69)</f>
        <v>#DIV/0!</v>
      </c>
      <c r="BF63" t="e">
        <f>AVERAGE('Raw Data'!AZ63:AZ69)</f>
        <v>#DIV/0!</v>
      </c>
    </row>
    <row r="64" spans="1:58" x14ac:dyDescent="0.3">
      <c r="A64">
        <f>'Raw Data'!A64</f>
        <v>63</v>
      </c>
      <c r="B64" s="12">
        <f>AVERAGE('Raw Data'!C64:C70)</f>
        <v>0.71033164671428572</v>
      </c>
      <c r="C64" s="12">
        <f>AVERAGE('Raw Data'!D64:D70)</f>
        <v>0.70978769785714291</v>
      </c>
      <c r="D64" s="12">
        <f>AVERAGE('Raw Data'!E64:E70)</f>
        <v>0.71525451042857136</v>
      </c>
      <c r="E64" s="12">
        <f>AVERAGE('Raw Data'!F64:F70)</f>
        <v>0.70962566900000013</v>
      </c>
      <c r="F64" s="12">
        <f>AVERAGE('Raw Data'!G64:G70)</f>
        <v>0.71187857857142856</v>
      </c>
      <c r="G64" s="12">
        <f>AVERAGE('Raw Data'!H64:H70)</f>
        <v>0.70905562671428579</v>
      </c>
      <c r="H64" s="12">
        <f>AVERAGE('Raw Data'!I64:I70)</f>
        <v>0.70866795942857141</v>
      </c>
      <c r="I64" s="12">
        <f>AVERAGE('Raw Data'!J64:J70)</f>
        <v>0.70863085357142863</v>
      </c>
      <c r="J64" s="12">
        <f>AVERAGE('Raw Data'!K64:K70)</f>
        <v>0.70908496342857141</v>
      </c>
      <c r="K64" s="12">
        <f>AVERAGE('Raw Data'!L64:L70)</f>
        <v>0.70902994899999994</v>
      </c>
      <c r="L64" s="12">
        <f>AVERAGE('Raw Data'!M64:M70)</f>
        <v>0.70928463928571439</v>
      </c>
      <c r="M64" s="12">
        <f>AVERAGE('Raw Data'!N64:N70)</f>
        <v>0.7092515355714285</v>
      </c>
      <c r="N64" s="12">
        <f>AVERAGE('Raw Data'!O64:O70)</f>
        <v>0.70891846971428574</v>
      </c>
      <c r="O64" s="12">
        <f>AVERAGE('Raw Data'!P64:P70)</f>
        <v>0.70907733099999981</v>
      </c>
      <c r="P64" s="12">
        <f>AVERAGE('Raw Data'!Q64:Q70)</f>
        <v>0.70912316228571426</v>
      </c>
      <c r="Q64" s="12">
        <f>AVERAGE('Raw Data'!R64:R70)</f>
        <v>0.70936698928571429</v>
      </c>
      <c r="R64" s="12">
        <f>AVERAGE('Raw Data'!S64:S70)</f>
        <v>0.70893391057142863</v>
      </c>
      <c r="S64" s="12">
        <f>AVERAGE('Raw Data'!T64:T70)</f>
        <v>0.708625528</v>
      </c>
      <c r="T64" s="12">
        <f>AVERAGE('Raw Data'!U64:U70)</f>
        <v>0.70889642928571439</v>
      </c>
      <c r="U64" s="12">
        <f>AVERAGE('Raw Data'!V64:V70)</f>
        <v>0.7084375525714286</v>
      </c>
      <c r="V64" s="12">
        <f>AVERAGE('Raw Data'!W64:W70)</f>
        <v>0.70916143128571441</v>
      </c>
      <c r="W64" s="12">
        <f>AVERAGE('Raw Data'!X64:X70)</f>
        <v>0.70912993557142845</v>
      </c>
      <c r="X64" s="12">
        <f>AVERAGE('Raw Data'!Y64:Y70)</f>
        <v>0.70869134885714291</v>
      </c>
      <c r="Y64" s="12">
        <f>AVERAGE('Raw Data'!Z64:Z70)</f>
        <v>0.70932878157142853</v>
      </c>
      <c r="Z64" s="12">
        <f>AVERAGE('Raw Data'!AA64:AA70)</f>
        <v>0.70916614014285706</v>
      </c>
      <c r="AA64" s="12">
        <f>AVERAGE('Raw Data'!AB64:AB70)</f>
        <v>0.7088780324285715</v>
      </c>
      <c r="AB64" s="12">
        <f>AVERAGE('Raw Data'!AC64:AC70)</f>
        <v>0.7089615861428572</v>
      </c>
      <c r="AC64" s="12" t="e">
        <f>AVERAGE('Raw Data'!AD64:AD70)</f>
        <v>#DIV/0!</v>
      </c>
      <c r="AD64" s="12" t="e">
        <f>AVERAGE('Raw Data'!AE64:AE70)</f>
        <v>#DIV/0!</v>
      </c>
      <c r="AE64" s="12" t="e">
        <f>AVERAGE('Raw Data'!AF64:AF70)</f>
        <v>#DIV/0!</v>
      </c>
      <c r="AF64" s="12" t="e">
        <f>AVERAGE('Raw Data'!AG64:AG70)</f>
        <v>#DIV/0!</v>
      </c>
      <c r="AG64" s="12" t="e">
        <f>AVERAGE('Raw Data'!AH64:AH70)</f>
        <v>#DIV/0!</v>
      </c>
      <c r="AH64" s="12" t="e">
        <f>AVERAGE('Raw Data'!AI64:AI70)</f>
        <v>#DIV/0!</v>
      </c>
      <c r="AI64" s="12" t="e">
        <f>AVERAGE('Raw Data'!AJ64:AJ70)</f>
        <v>#DIV/0!</v>
      </c>
      <c r="AJ64" s="12" t="e">
        <f>AVERAGE('Raw Data'!AK64:AK70)</f>
        <v>#DIV/0!</v>
      </c>
      <c r="AK64" s="12" t="e">
        <f>AVERAGE('Raw Data'!AL64:AL70)</f>
        <v>#DIV/0!</v>
      </c>
      <c r="AL64" s="12" t="e">
        <f>AVERAGE('Raw Data'!AM64:AM70)</f>
        <v>#DIV/0!</v>
      </c>
      <c r="AM64" s="12" t="e">
        <f>AVERAGE('Raw Data'!AN64:AN70)</f>
        <v>#DIV/0!</v>
      </c>
      <c r="AN64" s="12" t="e">
        <f>AVERAGE('Raw Data'!AO64:AO70)</f>
        <v>#DIV/0!</v>
      </c>
      <c r="AO64" s="12" t="e">
        <f>AVERAGE('Raw Data'!AP64:AP70)</f>
        <v>#DIV/0!</v>
      </c>
      <c r="AP64" s="12" t="e">
        <f>AVERAGE('Raw Data'!AQ64:AQ70)</f>
        <v>#DIV/0!</v>
      </c>
      <c r="AQ64" s="12" t="e">
        <f>AVERAGE('Raw Data'!AR64:AR70)</f>
        <v>#DIV/0!</v>
      </c>
      <c r="AR64" s="12" t="e">
        <f>AVERAGE('Raw Data'!AS64:AS70)</f>
        <v>#DIV/0!</v>
      </c>
      <c r="AS64" s="12" t="e">
        <f>AVERAGE('Raw Data'!AT64:AT70)</f>
        <v>#DIV/0!</v>
      </c>
      <c r="AT64" s="12" t="e">
        <f>AVERAGE('Raw Data'!AU64:AU70)</f>
        <v>#DIV/0!</v>
      </c>
      <c r="AU64" s="12" t="e">
        <f>AVERAGE('Raw Data'!AV64:AV70)</f>
        <v>#DIV/0!</v>
      </c>
      <c r="AV64" s="12" t="e">
        <f>AVERAGE('Raw Data'!AW64:AW70)</f>
        <v>#DIV/0!</v>
      </c>
      <c r="AW64" s="12" t="e">
        <f>AVERAGE('Raw Data'!AX64:AX70)</f>
        <v>#DIV/0!</v>
      </c>
      <c r="AX64" s="12" t="e">
        <f>AVERAGE('Raw Data'!AY64:AY70)</f>
        <v>#DIV/0!</v>
      </c>
      <c r="AY64" s="12" t="e">
        <f>AVERAGE('Raw Data'!AZ64:AZ70)</f>
        <v>#DIV/0!</v>
      </c>
      <c r="AZ64" s="12" t="e">
        <f>AVERAGE('Raw Data'!BA64:BA70)</f>
        <v>#DIV/0!</v>
      </c>
      <c r="BA64" s="12" t="e">
        <f>AVERAGE('Raw Data'!BB64:BB70)</f>
        <v>#DIV/0!</v>
      </c>
      <c r="BB64" s="12" t="e">
        <f>AVERAGE('Raw Data'!BC64:BC70)</f>
        <v>#DIV/0!</v>
      </c>
      <c r="BC64" t="e">
        <f>AVERAGE('Raw Data'!AW64:AW70)</f>
        <v>#DIV/0!</v>
      </c>
      <c r="BD64" t="e">
        <f>AVERAGE('Raw Data'!AX64:AX70)</f>
        <v>#DIV/0!</v>
      </c>
      <c r="BE64" t="e">
        <f>AVERAGE('Raw Data'!AY64:AY70)</f>
        <v>#DIV/0!</v>
      </c>
      <c r="BF64" t="e">
        <f>AVERAGE('Raw Data'!AZ64:AZ70)</f>
        <v>#DIV/0!</v>
      </c>
    </row>
    <row r="65" spans="1:58" x14ac:dyDescent="0.3">
      <c r="A65">
        <f>'Raw Data'!A65</f>
        <v>64</v>
      </c>
      <c r="B65" s="12">
        <f>AVERAGE('Raw Data'!C65:C71)</f>
        <v>0.71038820457142848</v>
      </c>
      <c r="C65" s="12">
        <f>AVERAGE('Raw Data'!D65:D71)</f>
        <v>0.70989325428571426</v>
      </c>
      <c r="D65" s="12">
        <f>AVERAGE('Raw Data'!E65:E71)</f>
        <v>0.71528048099999997</v>
      </c>
      <c r="E65" s="12">
        <f>AVERAGE('Raw Data'!F65:F71)</f>
        <v>0.70965323514285716</v>
      </c>
      <c r="F65" s="12">
        <f>AVERAGE('Raw Data'!G65:G71)</f>
        <v>0.7120286975714285</v>
      </c>
      <c r="G65" s="12">
        <f>AVERAGE('Raw Data'!H65:H71)</f>
        <v>0.70912417071428568</v>
      </c>
      <c r="H65" s="12">
        <f>AVERAGE('Raw Data'!I65:I71)</f>
        <v>0.70850289528571431</v>
      </c>
      <c r="I65" s="12">
        <f>AVERAGE('Raw Data'!J65:J71)</f>
        <v>0.70834485228571431</v>
      </c>
      <c r="J65" s="12">
        <f>AVERAGE('Raw Data'!K65:K71)</f>
        <v>0.70896795685714287</v>
      </c>
      <c r="K65" s="12">
        <f>AVERAGE('Raw Data'!L65:L71)</f>
        <v>0.70912298971428567</v>
      </c>
      <c r="L65" s="12">
        <f>AVERAGE('Raw Data'!M65:M71)</f>
        <v>0.70930414314285706</v>
      </c>
      <c r="M65" s="12">
        <f>AVERAGE('Raw Data'!N65:N71)</f>
        <v>0.70919551114285717</v>
      </c>
      <c r="N65" s="12">
        <f>AVERAGE('Raw Data'!O65:O71)</f>
        <v>0.70889066557142855</v>
      </c>
      <c r="O65" s="12">
        <f>AVERAGE('Raw Data'!P65:P71)</f>
        <v>0.70921783214285727</v>
      </c>
      <c r="P65" s="12">
        <f>AVERAGE('Raw Data'!Q65:Q71)</f>
        <v>0.70929805157142856</v>
      </c>
      <c r="Q65" s="12">
        <f>AVERAGE('Raw Data'!R65:R71)</f>
        <v>0.7094622450000001</v>
      </c>
      <c r="R65" s="12">
        <f>AVERAGE('Raw Data'!S65:S71)</f>
        <v>0.70899513428571426</v>
      </c>
      <c r="S65" s="12">
        <f>AVERAGE('Raw Data'!T65:T71)</f>
        <v>0.70817665314285716</v>
      </c>
      <c r="T65" s="12">
        <f>AVERAGE('Raw Data'!U65:U71)</f>
        <v>0.70897106071428573</v>
      </c>
      <c r="U65" s="12">
        <f>AVERAGE('Raw Data'!V65:V71)</f>
        <v>0.70852266371428574</v>
      </c>
      <c r="V65" s="12">
        <f>AVERAGE('Raw Data'!W65:W71)</f>
        <v>0.70916262257142859</v>
      </c>
      <c r="W65" s="12">
        <f>AVERAGE('Raw Data'!X65:X71)</f>
        <v>0.70918615099999993</v>
      </c>
      <c r="X65" s="12">
        <f>AVERAGE('Raw Data'!Y65:Y71)</f>
        <v>0.70870768628571423</v>
      </c>
      <c r="Y65" s="12">
        <f>AVERAGE('Raw Data'!Z65:Z71)</f>
        <v>0.70926113700000004</v>
      </c>
      <c r="Z65" s="12">
        <f>AVERAGE('Raw Data'!AA65:AA71)</f>
        <v>0.7093186564285715</v>
      </c>
      <c r="AA65" s="12">
        <f>AVERAGE('Raw Data'!AB65:AB71)</f>
        <v>0.70879755428571423</v>
      </c>
      <c r="AB65" s="12">
        <f>AVERAGE('Raw Data'!AC65:AC71)</f>
        <v>0.7090557184285714</v>
      </c>
      <c r="AC65" s="12" t="e">
        <f>AVERAGE('Raw Data'!AD65:AD71)</f>
        <v>#DIV/0!</v>
      </c>
      <c r="AD65" s="12" t="e">
        <f>AVERAGE('Raw Data'!AE65:AE71)</f>
        <v>#DIV/0!</v>
      </c>
      <c r="AE65" s="12" t="e">
        <f>AVERAGE('Raw Data'!AF65:AF71)</f>
        <v>#DIV/0!</v>
      </c>
      <c r="AF65" s="12" t="e">
        <f>AVERAGE('Raw Data'!AG65:AG71)</f>
        <v>#DIV/0!</v>
      </c>
      <c r="AG65" s="12" t="e">
        <f>AVERAGE('Raw Data'!AH65:AH71)</f>
        <v>#DIV/0!</v>
      </c>
      <c r="AH65" s="12" t="e">
        <f>AVERAGE('Raw Data'!AI65:AI71)</f>
        <v>#DIV/0!</v>
      </c>
      <c r="AI65" s="12" t="e">
        <f>AVERAGE('Raw Data'!AJ65:AJ71)</f>
        <v>#DIV/0!</v>
      </c>
      <c r="AJ65" s="12" t="e">
        <f>AVERAGE('Raw Data'!AK65:AK71)</f>
        <v>#DIV/0!</v>
      </c>
      <c r="AK65" s="12" t="e">
        <f>AVERAGE('Raw Data'!AL65:AL71)</f>
        <v>#DIV/0!</v>
      </c>
      <c r="AL65" s="12" t="e">
        <f>AVERAGE('Raw Data'!AM65:AM71)</f>
        <v>#DIV/0!</v>
      </c>
      <c r="AM65" s="12" t="e">
        <f>AVERAGE('Raw Data'!AN65:AN71)</f>
        <v>#DIV/0!</v>
      </c>
      <c r="AN65" s="12" t="e">
        <f>AVERAGE('Raw Data'!AO65:AO71)</f>
        <v>#DIV/0!</v>
      </c>
      <c r="AO65" s="12" t="e">
        <f>AVERAGE('Raw Data'!AP65:AP71)</f>
        <v>#DIV/0!</v>
      </c>
      <c r="AP65" s="12" t="e">
        <f>AVERAGE('Raw Data'!AQ65:AQ71)</f>
        <v>#DIV/0!</v>
      </c>
      <c r="AQ65" s="12" t="e">
        <f>AVERAGE('Raw Data'!AR65:AR71)</f>
        <v>#DIV/0!</v>
      </c>
      <c r="AR65" s="12" t="e">
        <f>AVERAGE('Raw Data'!AS65:AS71)</f>
        <v>#DIV/0!</v>
      </c>
      <c r="AS65" s="12" t="e">
        <f>AVERAGE('Raw Data'!AT65:AT71)</f>
        <v>#DIV/0!</v>
      </c>
      <c r="AT65" s="12" t="e">
        <f>AVERAGE('Raw Data'!AU65:AU71)</f>
        <v>#DIV/0!</v>
      </c>
      <c r="AU65" s="12" t="e">
        <f>AVERAGE('Raw Data'!AV65:AV71)</f>
        <v>#DIV/0!</v>
      </c>
      <c r="AV65" s="12" t="e">
        <f>AVERAGE('Raw Data'!AW65:AW71)</f>
        <v>#DIV/0!</v>
      </c>
      <c r="AW65" s="12" t="e">
        <f>AVERAGE('Raw Data'!AX65:AX71)</f>
        <v>#DIV/0!</v>
      </c>
      <c r="AX65" s="12" t="e">
        <f>AVERAGE('Raw Data'!AY65:AY71)</f>
        <v>#DIV/0!</v>
      </c>
      <c r="AY65" s="12" t="e">
        <f>AVERAGE('Raw Data'!AZ65:AZ71)</f>
        <v>#DIV/0!</v>
      </c>
      <c r="AZ65" s="12" t="e">
        <f>AVERAGE('Raw Data'!BA65:BA71)</f>
        <v>#DIV/0!</v>
      </c>
      <c r="BA65" s="12" t="e">
        <f>AVERAGE('Raw Data'!BB65:BB71)</f>
        <v>#DIV/0!</v>
      </c>
      <c r="BB65" s="12" t="e">
        <f>AVERAGE('Raw Data'!BC65:BC71)</f>
        <v>#DIV/0!</v>
      </c>
      <c r="BC65" t="e">
        <f>AVERAGE('Raw Data'!AW65:AW71)</f>
        <v>#DIV/0!</v>
      </c>
      <c r="BD65" t="e">
        <f>AVERAGE('Raw Data'!AX65:AX71)</f>
        <v>#DIV/0!</v>
      </c>
      <c r="BE65" t="e">
        <f>AVERAGE('Raw Data'!AY65:AY71)</f>
        <v>#DIV/0!</v>
      </c>
      <c r="BF65" t="e">
        <f>AVERAGE('Raw Data'!AZ65:AZ71)</f>
        <v>#DIV/0!</v>
      </c>
    </row>
    <row r="66" spans="1:58" x14ac:dyDescent="0.3">
      <c r="A66">
        <f>'Raw Data'!A66</f>
        <v>65</v>
      </c>
      <c r="B66" s="12">
        <f>AVERAGE('Raw Data'!C66:C72)</f>
        <v>0.71061897228571425</v>
      </c>
      <c r="C66" s="12">
        <f>AVERAGE('Raw Data'!D66:D72)</f>
        <v>0.70988707485714286</v>
      </c>
      <c r="D66" s="12">
        <f>AVERAGE('Raw Data'!E66:E72)</f>
        <v>0.71471166528571428</v>
      </c>
      <c r="E66" s="12">
        <f>AVERAGE('Raw Data'!F66:F72)</f>
        <v>0.70958298057142855</v>
      </c>
      <c r="F66" s="12">
        <f>AVERAGE('Raw Data'!G66:G72)</f>
        <v>0.71176654057142852</v>
      </c>
      <c r="G66" s="12">
        <f>AVERAGE('Raw Data'!H66:H72)</f>
        <v>0.70914265799999998</v>
      </c>
      <c r="H66" s="12">
        <f>AVERAGE('Raw Data'!I66:I72)</f>
        <v>0.70852277928571428</v>
      </c>
      <c r="I66" s="12">
        <f>AVERAGE('Raw Data'!J66:J72)</f>
        <v>0.70843955557142857</v>
      </c>
      <c r="J66" s="12">
        <f>AVERAGE('Raw Data'!K66:K72)</f>
        <v>0.70890839314285703</v>
      </c>
      <c r="K66" s="12">
        <f>AVERAGE('Raw Data'!L66:L72)</f>
        <v>0.7091458064285715</v>
      </c>
      <c r="L66" s="12">
        <f>AVERAGE('Raw Data'!M66:M72)</f>
        <v>0.70934128928571416</v>
      </c>
      <c r="M66" s="12">
        <f>AVERAGE('Raw Data'!N66:N72)</f>
        <v>0.70918732657142858</v>
      </c>
      <c r="N66" s="12">
        <f>AVERAGE('Raw Data'!O66:O72)</f>
        <v>0.70895500885714291</v>
      </c>
      <c r="O66" s="12">
        <f>AVERAGE('Raw Data'!P66:P72)</f>
        <v>0.70906625742857143</v>
      </c>
      <c r="P66" s="12">
        <f>AVERAGE('Raw Data'!Q66:Q72)</f>
        <v>0.70907797657142857</v>
      </c>
      <c r="Q66" s="12">
        <f>AVERAGE('Raw Data'!R66:R72)</f>
        <v>0.70934819614285716</v>
      </c>
      <c r="R66" s="12">
        <f>AVERAGE('Raw Data'!S66:S72)</f>
        <v>0.70910299585714287</v>
      </c>
      <c r="S66" s="12">
        <f>AVERAGE('Raw Data'!T66:T72)</f>
        <v>0.70808885585714287</v>
      </c>
      <c r="T66" s="12">
        <f>AVERAGE('Raw Data'!U66:U72)</f>
        <v>0.70888030228571419</v>
      </c>
      <c r="U66" s="12">
        <f>AVERAGE('Raw Data'!V66:V72)</f>
        <v>0.70846872114285719</v>
      </c>
      <c r="V66" s="12">
        <f>AVERAGE('Raw Data'!W66:W72)</f>
        <v>0.70934702514285719</v>
      </c>
      <c r="W66" s="12">
        <f>AVERAGE('Raw Data'!X66:X72)</f>
        <v>0.70944554557142858</v>
      </c>
      <c r="X66" s="12">
        <f>AVERAGE('Raw Data'!Y66:Y72)</f>
        <v>0.70875401214285716</v>
      </c>
      <c r="Y66" s="12">
        <f>AVERAGE('Raw Data'!Z66:Z72)</f>
        <v>0.70930383900000005</v>
      </c>
      <c r="Z66" s="12">
        <f>AVERAGE('Raw Data'!AA66:AA72)</f>
        <v>0.70926333357142857</v>
      </c>
      <c r="AA66" s="12">
        <f>AVERAGE('Raw Data'!AB66:AB72)</f>
        <v>0.70896067071428581</v>
      </c>
      <c r="AB66" s="12">
        <f>AVERAGE('Raw Data'!AC66:AC72)</f>
        <v>0.709030787</v>
      </c>
      <c r="AC66" s="12" t="e">
        <f>AVERAGE('Raw Data'!AD66:AD72)</f>
        <v>#DIV/0!</v>
      </c>
      <c r="AD66" s="12" t="e">
        <f>AVERAGE('Raw Data'!AE66:AE72)</f>
        <v>#DIV/0!</v>
      </c>
      <c r="AE66" s="12" t="e">
        <f>AVERAGE('Raw Data'!AF66:AF72)</f>
        <v>#DIV/0!</v>
      </c>
      <c r="AF66" s="12" t="e">
        <f>AVERAGE('Raw Data'!AG66:AG72)</f>
        <v>#DIV/0!</v>
      </c>
      <c r="AG66" s="12" t="e">
        <f>AVERAGE('Raw Data'!AH66:AH72)</f>
        <v>#DIV/0!</v>
      </c>
      <c r="AH66" s="12" t="e">
        <f>AVERAGE('Raw Data'!AI66:AI72)</f>
        <v>#DIV/0!</v>
      </c>
      <c r="AI66" s="12" t="e">
        <f>AVERAGE('Raw Data'!AJ66:AJ72)</f>
        <v>#DIV/0!</v>
      </c>
      <c r="AJ66" s="12" t="e">
        <f>AVERAGE('Raw Data'!AK66:AK72)</f>
        <v>#DIV/0!</v>
      </c>
      <c r="AK66" s="12" t="e">
        <f>AVERAGE('Raw Data'!AL66:AL72)</f>
        <v>#DIV/0!</v>
      </c>
      <c r="AL66" s="12" t="e">
        <f>AVERAGE('Raw Data'!AM66:AM72)</f>
        <v>#DIV/0!</v>
      </c>
      <c r="AM66" s="12" t="e">
        <f>AVERAGE('Raw Data'!AN66:AN72)</f>
        <v>#DIV/0!</v>
      </c>
      <c r="AN66" s="12" t="e">
        <f>AVERAGE('Raw Data'!AO66:AO72)</f>
        <v>#DIV/0!</v>
      </c>
      <c r="AO66" s="12" t="e">
        <f>AVERAGE('Raw Data'!AP66:AP72)</f>
        <v>#DIV/0!</v>
      </c>
      <c r="AP66" s="12" t="e">
        <f>AVERAGE('Raw Data'!AQ66:AQ72)</f>
        <v>#DIV/0!</v>
      </c>
      <c r="AQ66" s="12" t="e">
        <f>AVERAGE('Raw Data'!AR66:AR72)</f>
        <v>#DIV/0!</v>
      </c>
      <c r="AR66" s="12" t="e">
        <f>AVERAGE('Raw Data'!AS66:AS72)</f>
        <v>#DIV/0!</v>
      </c>
      <c r="AS66" s="12" t="e">
        <f>AVERAGE('Raw Data'!AT66:AT72)</f>
        <v>#DIV/0!</v>
      </c>
      <c r="AT66" s="12" t="e">
        <f>AVERAGE('Raw Data'!AU66:AU72)</f>
        <v>#DIV/0!</v>
      </c>
      <c r="AU66" s="12" t="e">
        <f>AVERAGE('Raw Data'!AV66:AV72)</f>
        <v>#DIV/0!</v>
      </c>
      <c r="AV66" s="12" t="e">
        <f>AVERAGE('Raw Data'!AW66:AW72)</f>
        <v>#DIV/0!</v>
      </c>
      <c r="AW66" s="12" t="e">
        <f>AVERAGE('Raw Data'!AX66:AX72)</f>
        <v>#DIV/0!</v>
      </c>
      <c r="AX66" s="12" t="e">
        <f>AVERAGE('Raw Data'!AY66:AY72)</f>
        <v>#DIV/0!</v>
      </c>
      <c r="AY66" s="12" t="e">
        <f>AVERAGE('Raw Data'!AZ66:AZ72)</f>
        <v>#DIV/0!</v>
      </c>
      <c r="AZ66" s="12" t="e">
        <f>AVERAGE('Raw Data'!BA66:BA72)</f>
        <v>#DIV/0!</v>
      </c>
      <c r="BA66" s="12" t="e">
        <f>AVERAGE('Raw Data'!BB66:BB72)</f>
        <v>#DIV/0!</v>
      </c>
      <c r="BB66" s="12" t="e">
        <f>AVERAGE('Raw Data'!BC66:BC72)</f>
        <v>#DIV/0!</v>
      </c>
      <c r="BC66" t="e">
        <f>AVERAGE('Raw Data'!AW66:AW72)</f>
        <v>#DIV/0!</v>
      </c>
      <c r="BD66" t="e">
        <f>AVERAGE('Raw Data'!AX66:AX72)</f>
        <v>#DIV/0!</v>
      </c>
      <c r="BE66" t="e">
        <f>AVERAGE('Raw Data'!AY66:AY72)</f>
        <v>#DIV/0!</v>
      </c>
      <c r="BF66" t="e">
        <f>AVERAGE('Raw Data'!AZ66:AZ72)</f>
        <v>#DIV/0!</v>
      </c>
    </row>
    <row r="67" spans="1:58" x14ac:dyDescent="0.3">
      <c r="A67">
        <f>'Raw Data'!A67</f>
        <v>66</v>
      </c>
      <c r="B67" s="12">
        <f>AVERAGE('Raw Data'!C67:C73)</f>
        <v>0.71064420128571426</v>
      </c>
      <c r="C67" s="12">
        <f>AVERAGE('Raw Data'!D67:D73)</f>
        <v>0.70979741814285713</v>
      </c>
      <c r="D67" s="12">
        <f>AVERAGE('Raw Data'!E67:E73)</f>
        <v>0.71392557299999992</v>
      </c>
      <c r="E67" s="12">
        <f>AVERAGE('Raw Data'!F67:F73)</f>
        <v>0.70951779785714286</v>
      </c>
      <c r="F67" s="12">
        <f>AVERAGE('Raw Data'!G67:G73)</f>
        <v>0.71151537257142849</v>
      </c>
      <c r="G67" s="12">
        <f>AVERAGE('Raw Data'!H67:H73)</f>
        <v>0.70888866842857134</v>
      </c>
      <c r="H67" s="12">
        <f>AVERAGE('Raw Data'!I67:I73)</f>
        <v>0.70852892814285706</v>
      </c>
      <c r="I67" s="12">
        <f>AVERAGE('Raw Data'!J67:J73)</f>
        <v>0.70856611485714283</v>
      </c>
      <c r="J67" s="12">
        <f>AVERAGE('Raw Data'!K67:K73)</f>
        <v>0.70902984614285713</v>
      </c>
      <c r="K67" s="12">
        <f>AVERAGE('Raw Data'!L67:L73)</f>
        <v>0.70913256257142865</v>
      </c>
      <c r="L67" s="12">
        <f>AVERAGE('Raw Data'!M67:M73)</f>
        <v>0.70924689600000002</v>
      </c>
      <c r="M67" s="12">
        <f>AVERAGE('Raw Data'!N67:N73)</f>
        <v>0.70915438571428557</v>
      </c>
      <c r="N67" s="12">
        <f>AVERAGE('Raw Data'!O67:O73)</f>
        <v>0.70899758099999999</v>
      </c>
      <c r="O67" s="12">
        <f>AVERAGE('Raw Data'!P67:P73)</f>
        <v>0.70902103485714285</v>
      </c>
      <c r="P67" s="12">
        <f>AVERAGE('Raw Data'!Q67:Q73)</f>
        <v>0.70920623142857142</v>
      </c>
      <c r="Q67" s="12">
        <f>AVERAGE('Raw Data'!R67:R73)</f>
        <v>0.70951743828571434</v>
      </c>
      <c r="R67" s="12">
        <f>AVERAGE('Raw Data'!S67:S73)</f>
        <v>0.70913604085714288</v>
      </c>
      <c r="S67" s="12">
        <f>AVERAGE('Raw Data'!T67:T73)</f>
        <v>0.70869957114285731</v>
      </c>
      <c r="T67" s="12">
        <f>AVERAGE('Raw Data'!U67:U73)</f>
        <v>0.70886766085714292</v>
      </c>
      <c r="U67" s="12">
        <f>AVERAGE('Raw Data'!V67:V73)</f>
        <v>0.70856911328571426</v>
      </c>
      <c r="V67" s="12">
        <f>AVERAGE('Raw Data'!W67:W73)</f>
        <v>0.70924877128571417</v>
      </c>
      <c r="W67" s="12">
        <f>AVERAGE('Raw Data'!X67:X73)</f>
        <v>0.70955885271428565</v>
      </c>
      <c r="X67" s="12">
        <f>AVERAGE('Raw Data'!Y67:Y73)</f>
        <v>0.70889111785714298</v>
      </c>
      <c r="Y67" s="12">
        <f>AVERAGE('Raw Data'!Z67:Z73)</f>
        <v>0.70922005185714276</v>
      </c>
      <c r="Z67" s="12">
        <f>AVERAGE('Raw Data'!AA67:AA73)</f>
        <v>0.70918047571428566</v>
      </c>
      <c r="AA67" s="12">
        <f>AVERAGE('Raw Data'!AB67:AB73)</f>
        <v>0.70912027428571445</v>
      </c>
      <c r="AB67" s="12">
        <f>AVERAGE('Raw Data'!AC67:AC73)</f>
        <v>0.70912280585714282</v>
      </c>
      <c r="AC67" s="12" t="e">
        <f>AVERAGE('Raw Data'!AD67:AD73)</f>
        <v>#DIV/0!</v>
      </c>
      <c r="AD67" s="12" t="e">
        <f>AVERAGE('Raw Data'!AE67:AE73)</f>
        <v>#DIV/0!</v>
      </c>
      <c r="AE67" s="12" t="e">
        <f>AVERAGE('Raw Data'!AF67:AF73)</f>
        <v>#DIV/0!</v>
      </c>
      <c r="AF67" s="12" t="e">
        <f>AVERAGE('Raw Data'!AG67:AG73)</f>
        <v>#DIV/0!</v>
      </c>
      <c r="AG67" s="12" t="e">
        <f>AVERAGE('Raw Data'!AH67:AH73)</f>
        <v>#DIV/0!</v>
      </c>
      <c r="AH67" s="12" t="e">
        <f>AVERAGE('Raw Data'!AI67:AI73)</f>
        <v>#DIV/0!</v>
      </c>
      <c r="AI67" s="12" t="e">
        <f>AVERAGE('Raw Data'!AJ67:AJ73)</f>
        <v>#DIV/0!</v>
      </c>
      <c r="AJ67" s="12" t="e">
        <f>AVERAGE('Raw Data'!AK67:AK73)</f>
        <v>#DIV/0!</v>
      </c>
      <c r="AK67" s="12" t="e">
        <f>AVERAGE('Raw Data'!AL67:AL73)</f>
        <v>#DIV/0!</v>
      </c>
      <c r="AL67" s="12" t="e">
        <f>AVERAGE('Raw Data'!AM67:AM73)</f>
        <v>#DIV/0!</v>
      </c>
      <c r="AM67" s="12" t="e">
        <f>AVERAGE('Raw Data'!AN67:AN73)</f>
        <v>#DIV/0!</v>
      </c>
      <c r="AN67" s="12" t="e">
        <f>AVERAGE('Raw Data'!AO67:AO73)</f>
        <v>#DIV/0!</v>
      </c>
      <c r="AO67" s="12" t="e">
        <f>AVERAGE('Raw Data'!AP67:AP73)</f>
        <v>#DIV/0!</v>
      </c>
      <c r="AP67" s="12" t="e">
        <f>AVERAGE('Raw Data'!AQ67:AQ73)</f>
        <v>#DIV/0!</v>
      </c>
      <c r="AQ67" s="12" t="e">
        <f>AVERAGE('Raw Data'!AR67:AR73)</f>
        <v>#DIV/0!</v>
      </c>
      <c r="AR67" s="12" t="e">
        <f>AVERAGE('Raw Data'!AS67:AS73)</f>
        <v>#DIV/0!</v>
      </c>
      <c r="AS67" s="12" t="e">
        <f>AVERAGE('Raw Data'!AT67:AT73)</f>
        <v>#DIV/0!</v>
      </c>
      <c r="AT67" s="12" t="e">
        <f>AVERAGE('Raw Data'!AU67:AU73)</f>
        <v>#DIV/0!</v>
      </c>
      <c r="AU67" s="12" t="e">
        <f>AVERAGE('Raw Data'!AV67:AV73)</f>
        <v>#DIV/0!</v>
      </c>
      <c r="AV67" s="12" t="e">
        <f>AVERAGE('Raw Data'!AW67:AW73)</f>
        <v>#DIV/0!</v>
      </c>
      <c r="AW67" s="12" t="e">
        <f>AVERAGE('Raw Data'!AX67:AX73)</f>
        <v>#DIV/0!</v>
      </c>
      <c r="AX67" s="12" t="e">
        <f>AVERAGE('Raw Data'!AY67:AY73)</f>
        <v>#DIV/0!</v>
      </c>
      <c r="AY67" s="12" t="e">
        <f>AVERAGE('Raw Data'!AZ67:AZ73)</f>
        <v>#DIV/0!</v>
      </c>
      <c r="AZ67" s="12" t="e">
        <f>AVERAGE('Raw Data'!BA67:BA73)</f>
        <v>#DIV/0!</v>
      </c>
      <c r="BA67" s="12" t="e">
        <f>AVERAGE('Raw Data'!BB67:BB73)</f>
        <v>#DIV/0!</v>
      </c>
      <c r="BB67" s="12" t="e">
        <f>AVERAGE('Raw Data'!BC67:BC73)</f>
        <v>#DIV/0!</v>
      </c>
      <c r="BC67" t="e">
        <f>AVERAGE('Raw Data'!AW67:AW73)</f>
        <v>#DIV/0!</v>
      </c>
      <c r="BD67" t="e">
        <f>AVERAGE('Raw Data'!AX67:AX73)</f>
        <v>#DIV/0!</v>
      </c>
      <c r="BE67" t="e">
        <f>AVERAGE('Raw Data'!AY67:AY73)</f>
        <v>#DIV/0!</v>
      </c>
      <c r="BF67" t="e">
        <f>AVERAGE('Raw Data'!AZ67:AZ73)</f>
        <v>#DIV/0!</v>
      </c>
    </row>
    <row r="68" spans="1:58" x14ac:dyDescent="0.3">
      <c r="A68">
        <f>'Raw Data'!A68</f>
        <v>67</v>
      </c>
      <c r="B68" s="12">
        <f>AVERAGE('Raw Data'!C68:C74)</f>
        <v>0.71066858414285705</v>
      </c>
      <c r="C68" s="12">
        <f>AVERAGE('Raw Data'!D68:D74)</f>
        <v>0.70973837385714289</v>
      </c>
      <c r="D68" s="12">
        <f>AVERAGE('Raw Data'!E68:E74)</f>
        <v>0.71438361785714288</v>
      </c>
      <c r="E68" s="12">
        <f>AVERAGE('Raw Data'!F68:F74)</f>
        <v>0.70949530442857145</v>
      </c>
      <c r="F68" s="12">
        <f>AVERAGE('Raw Data'!G68:G74)</f>
        <v>0.71113311171428584</v>
      </c>
      <c r="G68" s="12">
        <f>AVERAGE('Raw Data'!H68:H74)</f>
        <v>0.70892081114285699</v>
      </c>
      <c r="H68" s="12">
        <f>AVERAGE('Raw Data'!I68:I74)</f>
        <v>0.70844096914285715</v>
      </c>
      <c r="I68" s="12">
        <f>AVERAGE('Raw Data'!J68:J74)</f>
        <v>0.70852066285714288</v>
      </c>
      <c r="J68" s="12">
        <f>AVERAGE('Raw Data'!K68:K74)</f>
        <v>0.70883783857142846</v>
      </c>
      <c r="K68" s="12">
        <f>AVERAGE('Raw Data'!L68:L74)</f>
        <v>0.70899934514285712</v>
      </c>
      <c r="L68" s="12">
        <f>AVERAGE('Raw Data'!M68:M74)</f>
        <v>0.70937061957142866</v>
      </c>
      <c r="M68" s="12">
        <f>AVERAGE('Raw Data'!N68:N74)</f>
        <v>0.70908328414285715</v>
      </c>
      <c r="N68" s="12">
        <f>AVERAGE('Raw Data'!O68:O74)</f>
        <v>0.70893954985714291</v>
      </c>
      <c r="O68" s="12">
        <f>AVERAGE('Raw Data'!P68:P74)</f>
        <v>0.70907509871428565</v>
      </c>
      <c r="P68" s="12">
        <f>AVERAGE('Raw Data'!Q68:Q74)</f>
        <v>0.70933278114285703</v>
      </c>
      <c r="Q68" s="12">
        <f>AVERAGE('Raw Data'!R68:R74)</f>
        <v>0.70964196742857133</v>
      </c>
      <c r="R68" s="12">
        <f>AVERAGE('Raw Data'!S68:S74)</f>
        <v>0.70914704542857154</v>
      </c>
      <c r="S68" s="12">
        <f>AVERAGE('Raw Data'!T68:T74)</f>
        <v>0.7090186100000001</v>
      </c>
      <c r="T68" s="12">
        <f>AVERAGE('Raw Data'!U68:U74)</f>
        <v>0.70897220242857151</v>
      </c>
      <c r="U68" s="12">
        <f>AVERAGE('Raw Data'!V68:V74)</f>
        <v>0.7085255511428572</v>
      </c>
      <c r="V68" s="12">
        <f>AVERAGE('Raw Data'!W68:W74)</f>
        <v>0.70927974442857156</v>
      </c>
      <c r="W68" s="12">
        <f>AVERAGE('Raw Data'!X68:X74)</f>
        <v>0.70954707814285722</v>
      </c>
      <c r="X68" s="12">
        <f>AVERAGE('Raw Data'!Y68:Y74)</f>
        <v>0.70899669742857141</v>
      </c>
      <c r="Y68" s="12">
        <f>AVERAGE('Raw Data'!Z68:Z74)</f>
        <v>0.70916980942857144</v>
      </c>
      <c r="Z68" s="12">
        <f>AVERAGE('Raw Data'!AA68:AA74)</f>
        <v>0.70922466671428563</v>
      </c>
      <c r="AA68" s="12">
        <f>AVERAGE('Raw Data'!AB68:AB74)</f>
        <v>0.70915882042857148</v>
      </c>
      <c r="AB68" s="12">
        <f>AVERAGE('Raw Data'!AC68:AC74)</f>
        <v>0.70905035799999994</v>
      </c>
      <c r="AC68" s="12" t="e">
        <f>AVERAGE('Raw Data'!AD68:AD74)</f>
        <v>#DIV/0!</v>
      </c>
      <c r="AD68" s="12" t="e">
        <f>AVERAGE('Raw Data'!AE68:AE74)</f>
        <v>#DIV/0!</v>
      </c>
      <c r="AE68" s="12" t="e">
        <f>AVERAGE('Raw Data'!AF68:AF74)</f>
        <v>#DIV/0!</v>
      </c>
      <c r="AF68" s="12" t="e">
        <f>AVERAGE('Raw Data'!AG68:AG74)</f>
        <v>#DIV/0!</v>
      </c>
      <c r="AG68" s="12" t="e">
        <f>AVERAGE('Raw Data'!AH68:AH74)</f>
        <v>#DIV/0!</v>
      </c>
      <c r="AH68" s="12" t="e">
        <f>AVERAGE('Raw Data'!AI68:AI74)</f>
        <v>#DIV/0!</v>
      </c>
      <c r="AI68" s="12" t="e">
        <f>AVERAGE('Raw Data'!AJ68:AJ74)</f>
        <v>#DIV/0!</v>
      </c>
      <c r="AJ68" s="12" t="e">
        <f>AVERAGE('Raw Data'!AK68:AK74)</f>
        <v>#DIV/0!</v>
      </c>
      <c r="AK68" s="12" t="e">
        <f>AVERAGE('Raw Data'!AL68:AL74)</f>
        <v>#DIV/0!</v>
      </c>
      <c r="AL68" s="12" t="e">
        <f>AVERAGE('Raw Data'!AM68:AM74)</f>
        <v>#DIV/0!</v>
      </c>
      <c r="AM68" s="12" t="e">
        <f>AVERAGE('Raw Data'!AN68:AN74)</f>
        <v>#DIV/0!</v>
      </c>
      <c r="AN68" s="12" t="e">
        <f>AVERAGE('Raw Data'!AO68:AO74)</f>
        <v>#DIV/0!</v>
      </c>
      <c r="AO68" s="12" t="e">
        <f>AVERAGE('Raw Data'!AP68:AP74)</f>
        <v>#DIV/0!</v>
      </c>
      <c r="AP68" s="12" t="e">
        <f>AVERAGE('Raw Data'!AQ68:AQ74)</f>
        <v>#DIV/0!</v>
      </c>
      <c r="AQ68" s="12" t="e">
        <f>AVERAGE('Raw Data'!AR68:AR74)</f>
        <v>#DIV/0!</v>
      </c>
      <c r="AR68" s="12" t="e">
        <f>AVERAGE('Raw Data'!AS68:AS74)</f>
        <v>#DIV/0!</v>
      </c>
      <c r="AS68" s="12" t="e">
        <f>AVERAGE('Raw Data'!AT68:AT74)</f>
        <v>#DIV/0!</v>
      </c>
      <c r="AT68" s="12" t="e">
        <f>AVERAGE('Raw Data'!AU68:AU74)</f>
        <v>#DIV/0!</v>
      </c>
      <c r="AU68" s="12" t="e">
        <f>AVERAGE('Raw Data'!AV68:AV74)</f>
        <v>#DIV/0!</v>
      </c>
      <c r="AV68" s="12" t="e">
        <f>AVERAGE('Raw Data'!AW68:AW74)</f>
        <v>#DIV/0!</v>
      </c>
      <c r="AW68" s="12" t="e">
        <f>AVERAGE('Raw Data'!AX68:AX74)</f>
        <v>#DIV/0!</v>
      </c>
      <c r="AX68" s="12" t="e">
        <f>AVERAGE('Raw Data'!AY68:AY74)</f>
        <v>#DIV/0!</v>
      </c>
      <c r="AY68" s="12" t="e">
        <f>AVERAGE('Raw Data'!AZ68:AZ74)</f>
        <v>#DIV/0!</v>
      </c>
      <c r="AZ68" s="12" t="e">
        <f>AVERAGE('Raw Data'!BA68:BA74)</f>
        <v>#DIV/0!</v>
      </c>
      <c r="BA68" s="12" t="e">
        <f>AVERAGE('Raw Data'!BB68:BB74)</f>
        <v>#DIV/0!</v>
      </c>
      <c r="BB68" s="12" t="e">
        <f>AVERAGE('Raw Data'!BC68:BC74)</f>
        <v>#DIV/0!</v>
      </c>
      <c r="BC68" t="e">
        <f>AVERAGE('Raw Data'!AW68:AW74)</f>
        <v>#DIV/0!</v>
      </c>
      <c r="BD68" t="e">
        <f>AVERAGE('Raw Data'!AX68:AX74)</f>
        <v>#DIV/0!</v>
      </c>
      <c r="BE68" t="e">
        <f>AVERAGE('Raw Data'!AY68:AY74)</f>
        <v>#DIV/0!</v>
      </c>
      <c r="BF68" t="e">
        <f>AVERAGE('Raw Data'!AZ68:AZ74)</f>
        <v>#DIV/0!</v>
      </c>
    </row>
    <row r="69" spans="1:58" x14ac:dyDescent="0.3">
      <c r="A69">
        <f>'Raw Data'!A69</f>
        <v>68</v>
      </c>
      <c r="B69" s="12">
        <f>AVERAGE('Raw Data'!C69:C75)</f>
        <v>0.71049534085714294</v>
      </c>
      <c r="C69" s="12">
        <f>AVERAGE('Raw Data'!D69:D75)</f>
        <v>0.70985796428571413</v>
      </c>
      <c r="D69" s="12">
        <f>AVERAGE('Raw Data'!E69:E75)</f>
        <v>0.7137884012857143</v>
      </c>
      <c r="E69" s="12">
        <f>AVERAGE('Raw Data'!F69:F75)</f>
        <v>0.70963265557142852</v>
      </c>
      <c r="F69" s="12">
        <f>AVERAGE('Raw Data'!G69:G75)</f>
        <v>0.7109662052857143</v>
      </c>
      <c r="G69" s="12">
        <f>AVERAGE('Raw Data'!H69:H75)</f>
        <v>0.70897191599999998</v>
      </c>
      <c r="H69" s="12">
        <f>AVERAGE('Raw Data'!I69:I75)</f>
        <v>0.70839816385714283</v>
      </c>
      <c r="I69" s="12">
        <f>AVERAGE('Raw Data'!J69:J75)</f>
        <v>0.70863544614285712</v>
      </c>
      <c r="J69" s="12">
        <f>AVERAGE('Raw Data'!K69:K75)</f>
        <v>0.70897809871428574</v>
      </c>
      <c r="K69" s="12">
        <f>AVERAGE('Raw Data'!L69:L75)</f>
        <v>0.70893261328571433</v>
      </c>
      <c r="L69" s="12">
        <f>AVERAGE('Raw Data'!M69:M75)</f>
        <v>0.70930840614285717</v>
      </c>
      <c r="M69" s="12">
        <f>AVERAGE('Raw Data'!N69:N75)</f>
        <v>0.70912625785714289</v>
      </c>
      <c r="N69" s="12">
        <f>AVERAGE('Raw Data'!O69:O75)</f>
        <v>0.70897590171428582</v>
      </c>
      <c r="O69" s="12">
        <f>AVERAGE('Raw Data'!P69:P75)</f>
        <v>0.70923924114285708</v>
      </c>
      <c r="P69" s="12">
        <f>AVERAGE('Raw Data'!Q69:Q75)</f>
        <v>0.70922448785714287</v>
      </c>
      <c r="Q69" s="12">
        <f>AVERAGE('Raw Data'!R69:R75)</f>
        <v>0.70965203014285705</v>
      </c>
      <c r="R69" s="12">
        <f>AVERAGE('Raw Data'!S69:S75)</f>
        <v>0.70886103442857151</v>
      </c>
      <c r="S69" s="12">
        <f>AVERAGE('Raw Data'!T69:T75)</f>
        <v>0.70813150571428563</v>
      </c>
      <c r="T69" s="12">
        <f>AVERAGE('Raw Data'!U69:U75)</f>
        <v>0.70904126514285715</v>
      </c>
      <c r="U69" s="12">
        <f>AVERAGE('Raw Data'!V69:V75)</f>
        <v>0.70856751428571418</v>
      </c>
      <c r="V69" s="12">
        <f>AVERAGE('Raw Data'!W69:W75)</f>
        <v>0.70914185085714287</v>
      </c>
      <c r="W69" s="12">
        <f>AVERAGE('Raw Data'!X69:X75)</f>
        <v>0.70958783414285709</v>
      </c>
      <c r="X69" s="12">
        <f>AVERAGE('Raw Data'!Y69:Y75)</f>
        <v>0.70904585414285715</v>
      </c>
      <c r="Y69" s="12">
        <f>AVERAGE('Raw Data'!Z69:Z75)</f>
        <v>0.70914486314285718</v>
      </c>
      <c r="Z69" s="12">
        <f>AVERAGE('Raw Data'!AA69:AA75)</f>
        <v>0.70913785528571427</v>
      </c>
      <c r="AA69" s="12">
        <f>AVERAGE('Raw Data'!AB69:AB75)</f>
        <v>0.70907498157142868</v>
      </c>
      <c r="AB69" s="12">
        <f>AVERAGE('Raw Data'!AC69:AC75)</f>
        <v>0.70912628457142846</v>
      </c>
      <c r="AC69" s="12" t="e">
        <f>AVERAGE('Raw Data'!AD69:AD75)</f>
        <v>#DIV/0!</v>
      </c>
      <c r="AD69" s="12" t="e">
        <f>AVERAGE('Raw Data'!AE69:AE75)</f>
        <v>#DIV/0!</v>
      </c>
      <c r="AE69" s="12" t="e">
        <f>AVERAGE('Raw Data'!AF69:AF75)</f>
        <v>#DIV/0!</v>
      </c>
      <c r="AF69" s="12" t="e">
        <f>AVERAGE('Raw Data'!AG69:AG75)</f>
        <v>#DIV/0!</v>
      </c>
      <c r="AG69" s="12" t="e">
        <f>AVERAGE('Raw Data'!AH69:AH75)</f>
        <v>#DIV/0!</v>
      </c>
      <c r="AH69" s="12" t="e">
        <f>AVERAGE('Raw Data'!AI69:AI75)</f>
        <v>#DIV/0!</v>
      </c>
      <c r="AI69" s="12" t="e">
        <f>AVERAGE('Raw Data'!AJ69:AJ75)</f>
        <v>#DIV/0!</v>
      </c>
      <c r="AJ69" s="12" t="e">
        <f>AVERAGE('Raw Data'!AK69:AK75)</f>
        <v>#DIV/0!</v>
      </c>
      <c r="AK69" s="12" t="e">
        <f>AVERAGE('Raw Data'!AL69:AL75)</f>
        <v>#DIV/0!</v>
      </c>
      <c r="AL69" s="12" t="e">
        <f>AVERAGE('Raw Data'!AM69:AM75)</f>
        <v>#DIV/0!</v>
      </c>
      <c r="AM69" s="12" t="e">
        <f>AVERAGE('Raw Data'!AN69:AN75)</f>
        <v>#DIV/0!</v>
      </c>
      <c r="AN69" s="12" t="e">
        <f>AVERAGE('Raw Data'!AO69:AO75)</f>
        <v>#DIV/0!</v>
      </c>
      <c r="AO69" s="12" t="e">
        <f>AVERAGE('Raw Data'!AP69:AP75)</f>
        <v>#DIV/0!</v>
      </c>
      <c r="AP69" s="12" t="e">
        <f>AVERAGE('Raw Data'!AQ69:AQ75)</f>
        <v>#DIV/0!</v>
      </c>
      <c r="AQ69" s="12" t="e">
        <f>AVERAGE('Raw Data'!AR69:AR75)</f>
        <v>#DIV/0!</v>
      </c>
      <c r="AR69" s="12" t="e">
        <f>AVERAGE('Raw Data'!AS69:AS75)</f>
        <v>#DIV/0!</v>
      </c>
      <c r="AS69" s="12" t="e">
        <f>AVERAGE('Raw Data'!AT69:AT75)</f>
        <v>#DIV/0!</v>
      </c>
      <c r="AT69" s="12" t="e">
        <f>AVERAGE('Raw Data'!AU69:AU75)</f>
        <v>#DIV/0!</v>
      </c>
      <c r="AU69" s="12" t="e">
        <f>AVERAGE('Raw Data'!AV69:AV75)</f>
        <v>#DIV/0!</v>
      </c>
      <c r="AV69" s="12" t="e">
        <f>AVERAGE('Raw Data'!AW69:AW75)</f>
        <v>#DIV/0!</v>
      </c>
      <c r="AW69" s="12" t="e">
        <f>AVERAGE('Raw Data'!AX69:AX75)</f>
        <v>#DIV/0!</v>
      </c>
      <c r="AX69" s="12" t="e">
        <f>AVERAGE('Raw Data'!AY69:AY75)</f>
        <v>#DIV/0!</v>
      </c>
      <c r="AY69" s="12" t="e">
        <f>AVERAGE('Raw Data'!AZ69:AZ75)</f>
        <v>#DIV/0!</v>
      </c>
      <c r="AZ69" s="12" t="e">
        <f>AVERAGE('Raw Data'!BA69:BA75)</f>
        <v>#DIV/0!</v>
      </c>
      <c r="BA69" s="12" t="e">
        <f>AVERAGE('Raw Data'!BB69:BB75)</f>
        <v>#DIV/0!</v>
      </c>
      <c r="BB69" s="12" t="e">
        <f>AVERAGE('Raw Data'!BC69:BC75)</f>
        <v>#DIV/0!</v>
      </c>
      <c r="BC69" t="e">
        <f>AVERAGE('Raw Data'!AW69:AW75)</f>
        <v>#DIV/0!</v>
      </c>
      <c r="BD69" t="e">
        <f>AVERAGE('Raw Data'!AX69:AX75)</f>
        <v>#DIV/0!</v>
      </c>
      <c r="BE69" t="e">
        <f>AVERAGE('Raw Data'!AY69:AY75)</f>
        <v>#DIV/0!</v>
      </c>
      <c r="BF69" t="e">
        <f>AVERAGE('Raw Data'!AZ69:AZ75)</f>
        <v>#DIV/0!</v>
      </c>
    </row>
    <row r="70" spans="1:58" x14ac:dyDescent="0.3">
      <c r="A70">
        <f>'Raw Data'!A70</f>
        <v>69</v>
      </c>
      <c r="B70" s="12">
        <f>AVERAGE('Raw Data'!C70:C76)</f>
        <v>0.71051455200000013</v>
      </c>
      <c r="C70" s="12">
        <f>AVERAGE('Raw Data'!D70:D76)</f>
        <v>0.709846500142857</v>
      </c>
      <c r="D70" s="12">
        <f>AVERAGE('Raw Data'!E70:E76)</f>
        <v>0.71406199385714297</v>
      </c>
      <c r="E70" s="12">
        <f>AVERAGE('Raw Data'!F70:F76)</f>
        <v>0.70961561457142863</v>
      </c>
      <c r="F70" s="12">
        <f>AVERAGE('Raw Data'!G70:G76)</f>
        <v>0.70940852399999998</v>
      </c>
      <c r="G70" s="12">
        <f>AVERAGE('Raw Data'!H70:H76)</f>
        <v>0.70893114999999995</v>
      </c>
      <c r="H70" s="12">
        <f>AVERAGE('Raw Data'!I70:I76)</f>
        <v>0.70835599014285722</v>
      </c>
      <c r="I70" s="12">
        <f>AVERAGE('Raw Data'!J70:J76)</f>
        <v>0.70871222800000011</v>
      </c>
      <c r="J70" s="12">
        <f>AVERAGE('Raw Data'!K70:K76)</f>
        <v>0.70886106271428573</v>
      </c>
      <c r="K70" s="12">
        <f>AVERAGE('Raw Data'!L70:L76)</f>
        <v>0.70905878299999991</v>
      </c>
      <c r="L70" s="12">
        <f>AVERAGE('Raw Data'!M70:M76)</f>
        <v>0.70924805857142859</v>
      </c>
      <c r="M70" s="12">
        <f>AVERAGE('Raw Data'!N70:N76)</f>
        <v>0.70923760328571439</v>
      </c>
      <c r="N70" s="12">
        <f>AVERAGE('Raw Data'!O70:O76)</f>
        <v>0.70897098071428577</v>
      </c>
      <c r="O70" s="12">
        <f>AVERAGE('Raw Data'!P70:P76)</f>
        <v>0.70925454957142864</v>
      </c>
      <c r="P70" s="12">
        <f>AVERAGE('Raw Data'!Q70:Q76)</f>
        <v>0.70912413042857148</v>
      </c>
      <c r="Q70" s="12">
        <f>AVERAGE('Raw Data'!R70:R76)</f>
        <v>0.70949841657142854</v>
      </c>
      <c r="R70" s="12">
        <f>AVERAGE('Raw Data'!S70:S76)</f>
        <v>0.70904590214285723</v>
      </c>
      <c r="S70" s="12">
        <f>AVERAGE('Raw Data'!T70:T76)</f>
        <v>0.70821378785714284</v>
      </c>
      <c r="T70" s="12">
        <f>AVERAGE('Raw Data'!U70:U76)</f>
        <v>0.70904199014285718</v>
      </c>
      <c r="U70" s="12">
        <f>AVERAGE('Raw Data'!V70:V76)</f>
        <v>0.70854653928571421</v>
      </c>
      <c r="V70" s="12">
        <f>AVERAGE('Raw Data'!W70:W76)</f>
        <v>0.70917497585714284</v>
      </c>
      <c r="W70" s="12">
        <f>AVERAGE('Raw Data'!X70:X76)</f>
        <v>0.70935003985714284</v>
      </c>
      <c r="X70" s="12">
        <f>AVERAGE('Raw Data'!Y70:Y76)</f>
        <v>0.70900677428571435</v>
      </c>
      <c r="Y70" s="12">
        <f>AVERAGE('Raw Data'!Z70:Z76)</f>
        <v>0.70912894342857147</v>
      </c>
      <c r="Z70" s="12">
        <f>AVERAGE('Raw Data'!AA70:AA76)</f>
        <v>0.70921291957142851</v>
      </c>
      <c r="AA70" s="12">
        <f>AVERAGE('Raw Data'!AB70:AB76)</f>
        <v>0.7091234175714286</v>
      </c>
      <c r="AB70" s="12">
        <f>AVERAGE('Raw Data'!AC70:AC76)</f>
        <v>0.70918099114285715</v>
      </c>
      <c r="AC70" s="12" t="e">
        <f>AVERAGE('Raw Data'!AD70:AD76)</f>
        <v>#DIV/0!</v>
      </c>
      <c r="AD70" s="12" t="e">
        <f>AVERAGE('Raw Data'!AE70:AE76)</f>
        <v>#DIV/0!</v>
      </c>
      <c r="AE70" s="12" t="e">
        <f>AVERAGE('Raw Data'!AF70:AF76)</f>
        <v>#DIV/0!</v>
      </c>
      <c r="AF70" s="12" t="e">
        <f>AVERAGE('Raw Data'!AG70:AG76)</f>
        <v>#DIV/0!</v>
      </c>
      <c r="AG70" s="12" t="e">
        <f>AVERAGE('Raw Data'!AH70:AH76)</f>
        <v>#DIV/0!</v>
      </c>
      <c r="AH70" s="12" t="e">
        <f>AVERAGE('Raw Data'!AI70:AI76)</f>
        <v>#DIV/0!</v>
      </c>
      <c r="AI70" s="12" t="e">
        <f>AVERAGE('Raw Data'!AJ70:AJ76)</f>
        <v>#DIV/0!</v>
      </c>
      <c r="AJ70" s="12" t="e">
        <f>AVERAGE('Raw Data'!AK70:AK76)</f>
        <v>#DIV/0!</v>
      </c>
      <c r="AK70" s="12" t="e">
        <f>AVERAGE('Raw Data'!AL70:AL76)</f>
        <v>#DIV/0!</v>
      </c>
      <c r="AL70" s="12" t="e">
        <f>AVERAGE('Raw Data'!AM70:AM76)</f>
        <v>#DIV/0!</v>
      </c>
      <c r="AM70" s="12" t="e">
        <f>AVERAGE('Raw Data'!AN70:AN76)</f>
        <v>#DIV/0!</v>
      </c>
      <c r="AN70" s="12" t="e">
        <f>AVERAGE('Raw Data'!AO70:AO76)</f>
        <v>#DIV/0!</v>
      </c>
      <c r="AO70" s="12" t="e">
        <f>AVERAGE('Raw Data'!AP70:AP76)</f>
        <v>#DIV/0!</v>
      </c>
      <c r="AP70" s="12" t="e">
        <f>AVERAGE('Raw Data'!AQ70:AQ76)</f>
        <v>#DIV/0!</v>
      </c>
      <c r="AQ70" s="12" t="e">
        <f>AVERAGE('Raw Data'!AR70:AR76)</f>
        <v>#DIV/0!</v>
      </c>
      <c r="AR70" s="12" t="e">
        <f>AVERAGE('Raw Data'!AS70:AS76)</f>
        <v>#DIV/0!</v>
      </c>
      <c r="AS70" s="12" t="e">
        <f>AVERAGE('Raw Data'!AT70:AT76)</f>
        <v>#DIV/0!</v>
      </c>
      <c r="AT70" s="12" t="e">
        <f>AVERAGE('Raw Data'!AU70:AU76)</f>
        <v>#DIV/0!</v>
      </c>
      <c r="AU70" s="12" t="e">
        <f>AVERAGE('Raw Data'!AV70:AV76)</f>
        <v>#DIV/0!</v>
      </c>
      <c r="AV70" s="12" t="e">
        <f>AVERAGE('Raw Data'!AW70:AW76)</f>
        <v>#DIV/0!</v>
      </c>
      <c r="AW70" s="12" t="e">
        <f>AVERAGE('Raw Data'!AX70:AX76)</f>
        <v>#DIV/0!</v>
      </c>
      <c r="AX70" s="12" t="e">
        <f>AVERAGE('Raw Data'!AY70:AY76)</f>
        <v>#DIV/0!</v>
      </c>
      <c r="AY70" s="12" t="e">
        <f>AVERAGE('Raw Data'!AZ70:AZ76)</f>
        <v>#DIV/0!</v>
      </c>
      <c r="AZ70" s="12" t="e">
        <f>AVERAGE('Raw Data'!BA70:BA76)</f>
        <v>#DIV/0!</v>
      </c>
      <c r="BA70" s="12" t="e">
        <f>AVERAGE('Raw Data'!BB70:BB76)</f>
        <v>#DIV/0!</v>
      </c>
      <c r="BB70" s="12" t="e">
        <f>AVERAGE('Raw Data'!BC70:BC76)</f>
        <v>#DIV/0!</v>
      </c>
      <c r="BC70" t="e">
        <f>AVERAGE('Raw Data'!AW70:AW76)</f>
        <v>#DIV/0!</v>
      </c>
      <c r="BD70" t="e">
        <f>AVERAGE('Raw Data'!AX70:AX76)</f>
        <v>#DIV/0!</v>
      </c>
      <c r="BE70" t="e">
        <f>AVERAGE('Raw Data'!AY70:AY76)</f>
        <v>#DIV/0!</v>
      </c>
      <c r="BF70" t="e">
        <f>AVERAGE('Raw Data'!AZ70:AZ76)</f>
        <v>#DIV/0!</v>
      </c>
    </row>
    <row r="71" spans="1:58" x14ac:dyDescent="0.3">
      <c r="A71">
        <f>'Raw Data'!A71</f>
        <v>70</v>
      </c>
      <c r="B71" s="12">
        <f>AVERAGE('Raw Data'!C71:C77)</f>
        <v>0.71033571385714289</v>
      </c>
      <c r="C71" s="12">
        <f>AVERAGE('Raw Data'!D71:D77)</f>
        <v>0.70990049885714279</v>
      </c>
      <c r="D71" s="12">
        <f>AVERAGE('Raw Data'!E71:E77)</f>
        <v>0.71376794957142853</v>
      </c>
      <c r="E71" s="12">
        <f>AVERAGE('Raw Data'!F71:F77)</f>
        <v>0.7096738914285714</v>
      </c>
      <c r="F71" s="12">
        <f>AVERAGE('Raw Data'!G71:G77)</f>
        <v>0.70917651757142863</v>
      </c>
      <c r="G71" s="12">
        <f>AVERAGE('Raw Data'!H71:H77)</f>
        <v>0.70900906642857131</v>
      </c>
      <c r="H71" s="12">
        <f>AVERAGE('Raw Data'!I71:I77)</f>
        <v>0.70824397028571429</v>
      </c>
      <c r="I71" s="12">
        <f>AVERAGE('Raw Data'!J71:J77)</f>
        <v>0.70887957942857149</v>
      </c>
      <c r="J71" s="12">
        <f>AVERAGE('Raw Data'!K71:K77)</f>
        <v>0.70876216414285709</v>
      </c>
      <c r="K71" s="12">
        <f>AVERAGE('Raw Data'!L71:L77)</f>
        <v>0.70912816042857141</v>
      </c>
      <c r="L71" s="12">
        <f>AVERAGE('Raw Data'!M71:M77)</f>
        <v>0.70917959985714296</v>
      </c>
      <c r="M71" s="12">
        <f>AVERAGE('Raw Data'!N71:N77)</f>
        <v>0.70926878942857152</v>
      </c>
      <c r="N71" s="12">
        <f>AVERAGE('Raw Data'!O71:O77)</f>
        <v>0.70897079085714287</v>
      </c>
      <c r="O71" s="12">
        <f>AVERAGE('Raw Data'!P71:P77)</f>
        <v>0.7090366071428571</v>
      </c>
      <c r="P71" s="12">
        <f>AVERAGE('Raw Data'!Q71:Q77)</f>
        <v>0.7092036264285716</v>
      </c>
      <c r="Q71" s="12">
        <f>AVERAGE('Raw Data'!R71:R77)</f>
        <v>0.70936292242857135</v>
      </c>
      <c r="R71" s="12">
        <f>AVERAGE('Raw Data'!S71:S77)</f>
        <v>0.70898631428571435</v>
      </c>
      <c r="S71" s="12">
        <f>AVERAGE('Raw Data'!T71:T77)</f>
        <v>0.70874712585714283</v>
      </c>
      <c r="T71" s="12">
        <f>AVERAGE('Raw Data'!U71:U77)</f>
        <v>0.7091605889999999</v>
      </c>
      <c r="U71" s="12">
        <f>AVERAGE('Raw Data'!V71:V77)</f>
        <v>0.70842510285714277</v>
      </c>
      <c r="V71" s="12">
        <f>AVERAGE('Raw Data'!W71:W77)</f>
        <v>0.7091528492857142</v>
      </c>
      <c r="W71" s="12">
        <f>AVERAGE('Raw Data'!X71:X77)</f>
        <v>0.70940767400000004</v>
      </c>
      <c r="X71" s="12">
        <f>AVERAGE('Raw Data'!Y71:Y77)</f>
        <v>0.70882897185714289</v>
      </c>
      <c r="Y71" s="12">
        <f>AVERAGE('Raw Data'!Z71:Z77)</f>
        <v>0.70903117028571427</v>
      </c>
      <c r="Z71" s="12">
        <f>AVERAGE('Raw Data'!AA71:AA77)</f>
        <v>0.70930316128571425</v>
      </c>
      <c r="AA71" s="12">
        <f>AVERAGE('Raw Data'!AB71:AB77)</f>
        <v>0.70910483528571422</v>
      </c>
      <c r="AB71" s="12">
        <f>AVERAGE('Raw Data'!AC71:AC77)</f>
        <v>0.70923558557142841</v>
      </c>
      <c r="AC71" s="12" t="e">
        <f>AVERAGE('Raw Data'!AD71:AD77)</f>
        <v>#DIV/0!</v>
      </c>
      <c r="AD71" s="12" t="e">
        <f>AVERAGE('Raw Data'!AE71:AE77)</f>
        <v>#DIV/0!</v>
      </c>
      <c r="AE71" s="12" t="e">
        <f>AVERAGE('Raw Data'!AF71:AF77)</f>
        <v>#DIV/0!</v>
      </c>
      <c r="AF71" s="12" t="e">
        <f>AVERAGE('Raw Data'!AG71:AG77)</f>
        <v>#DIV/0!</v>
      </c>
      <c r="AG71" s="12" t="e">
        <f>AVERAGE('Raw Data'!AH71:AH77)</f>
        <v>#DIV/0!</v>
      </c>
      <c r="AH71" s="12" t="e">
        <f>AVERAGE('Raw Data'!AI71:AI77)</f>
        <v>#DIV/0!</v>
      </c>
      <c r="AI71" s="12" t="e">
        <f>AVERAGE('Raw Data'!AJ71:AJ77)</f>
        <v>#DIV/0!</v>
      </c>
      <c r="AJ71" s="12" t="e">
        <f>AVERAGE('Raw Data'!AK71:AK77)</f>
        <v>#DIV/0!</v>
      </c>
      <c r="AK71" s="12" t="e">
        <f>AVERAGE('Raw Data'!AL71:AL77)</f>
        <v>#DIV/0!</v>
      </c>
      <c r="AL71" s="12" t="e">
        <f>AVERAGE('Raw Data'!AM71:AM77)</f>
        <v>#DIV/0!</v>
      </c>
      <c r="AM71" s="12" t="e">
        <f>AVERAGE('Raw Data'!AN71:AN77)</f>
        <v>#DIV/0!</v>
      </c>
      <c r="AN71" s="12" t="e">
        <f>AVERAGE('Raw Data'!AO71:AO77)</f>
        <v>#DIV/0!</v>
      </c>
      <c r="AO71" s="12" t="e">
        <f>AVERAGE('Raw Data'!AP71:AP77)</f>
        <v>#DIV/0!</v>
      </c>
      <c r="AP71" s="12" t="e">
        <f>AVERAGE('Raw Data'!AQ71:AQ77)</f>
        <v>#DIV/0!</v>
      </c>
      <c r="AQ71" s="12" t="e">
        <f>AVERAGE('Raw Data'!AR71:AR77)</f>
        <v>#DIV/0!</v>
      </c>
      <c r="AR71" s="12" t="e">
        <f>AVERAGE('Raw Data'!AS71:AS77)</f>
        <v>#DIV/0!</v>
      </c>
      <c r="AS71" s="12" t="e">
        <f>AVERAGE('Raw Data'!AT71:AT77)</f>
        <v>#DIV/0!</v>
      </c>
      <c r="AT71" s="12" t="e">
        <f>AVERAGE('Raw Data'!AU71:AU77)</f>
        <v>#DIV/0!</v>
      </c>
      <c r="AU71" s="12" t="e">
        <f>AVERAGE('Raw Data'!AV71:AV77)</f>
        <v>#DIV/0!</v>
      </c>
      <c r="AV71" s="12" t="e">
        <f>AVERAGE('Raw Data'!AW71:AW77)</f>
        <v>#DIV/0!</v>
      </c>
      <c r="AW71" s="12" t="e">
        <f>AVERAGE('Raw Data'!AX71:AX77)</f>
        <v>#DIV/0!</v>
      </c>
      <c r="AX71" s="12" t="e">
        <f>AVERAGE('Raw Data'!AY71:AY77)</f>
        <v>#DIV/0!</v>
      </c>
      <c r="AY71" s="12" t="e">
        <f>AVERAGE('Raw Data'!AZ71:AZ77)</f>
        <v>#DIV/0!</v>
      </c>
      <c r="AZ71" s="12" t="e">
        <f>AVERAGE('Raw Data'!BA71:BA77)</f>
        <v>#DIV/0!</v>
      </c>
      <c r="BA71" s="12" t="e">
        <f>AVERAGE('Raw Data'!BB71:BB77)</f>
        <v>#DIV/0!</v>
      </c>
      <c r="BB71" s="12" t="e">
        <f>AVERAGE('Raw Data'!BC71:BC77)</f>
        <v>#DIV/0!</v>
      </c>
      <c r="BC71" t="e">
        <f>AVERAGE('Raw Data'!AW71:AW77)</f>
        <v>#DIV/0!</v>
      </c>
      <c r="BD71" t="e">
        <f>AVERAGE('Raw Data'!AX71:AX77)</f>
        <v>#DIV/0!</v>
      </c>
      <c r="BE71" t="e">
        <f>AVERAGE('Raw Data'!AY71:AY77)</f>
        <v>#DIV/0!</v>
      </c>
      <c r="BF71" t="e">
        <f>AVERAGE('Raw Data'!AZ71:AZ77)</f>
        <v>#DIV/0!</v>
      </c>
    </row>
    <row r="72" spans="1:58" x14ac:dyDescent="0.3">
      <c r="A72">
        <f>'Raw Data'!A72</f>
        <v>71</v>
      </c>
      <c r="B72" s="12">
        <f>AVERAGE('Raw Data'!C72:C78)</f>
        <v>0.71005332857142867</v>
      </c>
      <c r="C72" s="12">
        <f>AVERAGE('Raw Data'!D72:D78)</f>
        <v>0.7101222707142858</v>
      </c>
      <c r="D72" s="12">
        <f>AVERAGE('Raw Data'!E72:E78)</f>
        <v>0.71411828628571428</v>
      </c>
      <c r="E72" s="12">
        <f>AVERAGE('Raw Data'!F72:F78)</f>
        <v>0.70962261500000001</v>
      </c>
      <c r="F72" s="12">
        <f>AVERAGE('Raw Data'!G72:G78)</f>
        <v>0.70866238699999984</v>
      </c>
      <c r="G72" s="12">
        <f>AVERAGE('Raw Data'!H72:H78)</f>
        <v>0.7090364528571429</v>
      </c>
      <c r="H72" s="12">
        <f>AVERAGE('Raw Data'!I72:I78)</f>
        <v>0.70829566628571428</v>
      </c>
      <c r="I72" s="12">
        <f>AVERAGE('Raw Data'!J72:J78)</f>
        <v>0.70903411457142862</v>
      </c>
      <c r="J72" s="12">
        <f>AVERAGE('Raw Data'!K72:K78)</f>
        <v>0.70888664957142844</v>
      </c>
      <c r="K72" s="12">
        <f>AVERAGE('Raw Data'!L72:L78)</f>
        <v>0.7090406728571429</v>
      </c>
      <c r="L72" s="12">
        <f>AVERAGE('Raw Data'!M72:M78)</f>
        <v>0.70913258900000009</v>
      </c>
      <c r="M72" s="12">
        <f>AVERAGE('Raw Data'!N72:N78)</f>
        <v>0.70939453314285716</v>
      </c>
      <c r="N72" s="12">
        <f>AVERAGE('Raw Data'!O72:O78)</f>
        <v>0.70918934242857146</v>
      </c>
      <c r="O72" s="12">
        <f>AVERAGE('Raw Data'!P72:P78)</f>
        <v>0.70906620742857129</v>
      </c>
      <c r="P72" s="12">
        <f>AVERAGE('Raw Data'!Q72:Q78)</f>
        <v>0.70925083414285717</v>
      </c>
      <c r="Q72" s="12">
        <f>AVERAGE('Raw Data'!R72:R78)</f>
        <v>0.70923971128571428</v>
      </c>
      <c r="R72" s="12">
        <f>AVERAGE('Raw Data'!S72:S78)</f>
        <v>0.70900164614285732</v>
      </c>
      <c r="S72" s="12">
        <f>AVERAGE('Raw Data'!T72:T78)</f>
        <v>0.71102115842857139</v>
      </c>
      <c r="T72" s="12">
        <f>AVERAGE('Raw Data'!U72:U78)</f>
        <v>0.70912029557142875</v>
      </c>
      <c r="U72" s="12">
        <f>AVERAGE('Raw Data'!V72:V78)</f>
        <v>0.70836608514285715</v>
      </c>
      <c r="V72" s="12">
        <f>AVERAGE('Raw Data'!W72:W78)</f>
        <v>0.70916923999999992</v>
      </c>
      <c r="W72" s="12">
        <f>AVERAGE('Raw Data'!X72:X78)</f>
        <v>0.70933352514285719</v>
      </c>
      <c r="X72" s="12">
        <f>AVERAGE('Raw Data'!Y72:Y78)</f>
        <v>0.7088669664285715</v>
      </c>
      <c r="Y72" s="12">
        <f>AVERAGE('Raw Data'!Z72:Z78)</f>
        <v>0.70906871114285708</v>
      </c>
      <c r="Z72" s="12">
        <f>AVERAGE('Raw Data'!AA72:AA78)</f>
        <v>0.70926632814285717</v>
      </c>
      <c r="AA72" s="12">
        <f>AVERAGE('Raw Data'!AB72:AB78)</f>
        <v>0.7092414785714285</v>
      </c>
      <c r="AB72" s="12">
        <f>AVERAGE('Raw Data'!AC72:AC78)</f>
        <v>0.70916013414285728</v>
      </c>
      <c r="AC72" s="12" t="e">
        <f>AVERAGE('Raw Data'!AD72:AD78)</f>
        <v>#DIV/0!</v>
      </c>
      <c r="AD72" s="12" t="e">
        <f>AVERAGE('Raw Data'!AE72:AE78)</f>
        <v>#DIV/0!</v>
      </c>
      <c r="AE72" s="12" t="e">
        <f>AVERAGE('Raw Data'!AF72:AF78)</f>
        <v>#DIV/0!</v>
      </c>
      <c r="AF72" s="12" t="e">
        <f>AVERAGE('Raw Data'!AG72:AG78)</f>
        <v>#DIV/0!</v>
      </c>
      <c r="AG72" s="12" t="e">
        <f>AVERAGE('Raw Data'!AH72:AH78)</f>
        <v>#DIV/0!</v>
      </c>
      <c r="AH72" s="12" t="e">
        <f>AVERAGE('Raw Data'!AI72:AI78)</f>
        <v>#DIV/0!</v>
      </c>
      <c r="AI72" s="12" t="e">
        <f>AVERAGE('Raw Data'!AJ72:AJ78)</f>
        <v>#DIV/0!</v>
      </c>
      <c r="AJ72" s="12" t="e">
        <f>AVERAGE('Raw Data'!AK72:AK78)</f>
        <v>#DIV/0!</v>
      </c>
      <c r="AK72" s="12" t="e">
        <f>AVERAGE('Raw Data'!AL72:AL78)</f>
        <v>#DIV/0!</v>
      </c>
      <c r="AL72" s="12" t="e">
        <f>AVERAGE('Raw Data'!AM72:AM78)</f>
        <v>#DIV/0!</v>
      </c>
      <c r="AM72" s="12" t="e">
        <f>AVERAGE('Raw Data'!AN72:AN78)</f>
        <v>#DIV/0!</v>
      </c>
      <c r="AN72" s="12" t="e">
        <f>AVERAGE('Raw Data'!AO72:AO78)</f>
        <v>#DIV/0!</v>
      </c>
      <c r="AO72" s="12" t="e">
        <f>AVERAGE('Raw Data'!AP72:AP78)</f>
        <v>#DIV/0!</v>
      </c>
      <c r="AP72" s="12" t="e">
        <f>AVERAGE('Raw Data'!AQ72:AQ78)</f>
        <v>#DIV/0!</v>
      </c>
      <c r="AQ72" s="12" t="e">
        <f>AVERAGE('Raw Data'!AR72:AR78)</f>
        <v>#DIV/0!</v>
      </c>
      <c r="AR72" s="12" t="e">
        <f>AVERAGE('Raw Data'!AS72:AS78)</f>
        <v>#DIV/0!</v>
      </c>
      <c r="AS72" s="12" t="e">
        <f>AVERAGE('Raw Data'!AT72:AT78)</f>
        <v>#DIV/0!</v>
      </c>
      <c r="AT72" s="12" t="e">
        <f>AVERAGE('Raw Data'!AU72:AU78)</f>
        <v>#DIV/0!</v>
      </c>
      <c r="AU72" s="12" t="e">
        <f>AVERAGE('Raw Data'!AV72:AV78)</f>
        <v>#DIV/0!</v>
      </c>
      <c r="AV72" s="12" t="e">
        <f>AVERAGE('Raw Data'!AW72:AW78)</f>
        <v>#DIV/0!</v>
      </c>
      <c r="AW72" s="12" t="e">
        <f>AVERAGE('Raw Data'!AX72:AX78)</f>
        <v>#DIV/0!</v>
      </c>
      <c r="AX72" s="12" t="e">
        <f>AVERAGE('Raw Data'!AY72:AY78)</f>
        <v>#DIV/0!</v>
      </c>
      <c r="AY72" s="12" t="e">
        <f>AVERAGE('Raw Data'!AZ72:AZ78)</f>
        <v>#DIV/0!</v>
      </c>
      <c r="AZ72" s="12" t="e">
        <f>AVERAGE('Raw Data'!BA72:BA78)</f>
        <v>#DIV/0!</v>
      </c>
      <c r="BA72" s="12" t="e">
        <f>AVERAGE('Raw Data'!BB72:BB78)</f>
        <v>#DIV/0!</v>
      </c>
      <c r="BB72" s="12" t="e">
        <f>AVERAGE('Raw Data'!BC72:BC78)</f>
        <v>#DIV/0!</v>
      </c>
      <c r="BC72" t="e">
        <f>AVERAGE('Raw Data'!AW72:AW78)</f>
        <v>#DIV/0!</v>
      </c>
      <c r="BD72" t="e">
        <f>AVERAGE('Raw Data'!AX72:AX78)</f>
        <v>#DIV/0!</v>
      </c>
      <c r="BE72" t="e">
        <f>AVERAGE('Raw Data'!AY72:AY78)</f>
        <v>#DIV/0!</v>
      </c>
      <c r="BF72" t="e">
        <f>AVERAGE('Raw Data'!AZ72:AZ78)</f>
        <v>#DIV/0!</v>
      </c>
    </row>
    <row r="73" spans="1:58" x14ac:dyDescent="0.3">
      <c r="A73">
        <f>'Raw Data'!A73</f>
        <v>72</v>
      </c>
      <c r="B73" s="12">
        <f>AVERAGE('Raw Data'!C73:C79)</f>
        <v>0.71006752785714278</v>
      </c>
      <c r="C73" s="12">
        <f>AVERAGE('Raw Data'!D73:D79)</f>
        <v>0.71004385071428577</v>
      </c>
      <c r="D73" s="12">
        <f>AVERAGE('Raw Data'!E73:E79)</f>
        <v>0.71454509042857139</v>
      </c>
      <c r="E73" s="12">
        <f>AVERAGE('Raw Data'!F73:F79)</f>
        <v>0.70983074242857136</v>
      </c>
      <c r="F73" s="12">
        <f>AVERAGE('Raw Data'!G73:G79)</f>
        <v>0.70834623900000004</v>
      </c>
      <c r="G73" s="12">
        <f>AVERAGE('Raw Data'!H73:H79)</f>
        <v>0.70907222271428583</v>
      </c>
      <c r="H73" s="12">
        <f>AVERAGE('Raw Data'!I73:I79)</f>
        <v>0.70815200514285714</v>
      </c>
      <c r="I73" s="12">
        <f>AVERAGE('Raw Data'!J73:J79)</f>
        <v>0.70897472214285717</v>
      </c>
      <c r="J73" s="12">
        <f>AVERAGE('Raw Data'!K73:K79)</f>
        <v>0.70896112214285723</v>
      </c>
      <c r="K73" s="12">
        <f>AVERAGE('Raw Data'!L73:L79)</f>
        <v>0.70903445328571435</v>
      </c>
      <c r="L73" s="12">
        <f>AVERAGE('Raw Data'!M73:M79)</f>
        <v>0.70904809214285713</v>
      </c>
      <c r="M73" s="12">
        <f>AVERAGE('Raw Data'!N73:N79)</f>
        <v>0.70938616014285716</v>
      </c>
      <c r="N73" s="12">
        <f>AVERAGE('Raw Data'!O73:O79)</f>
        <v>0.70909901599999992</v>
      </c>
      <c r="O73" s="12">
        <f>AVERAGE('Raw Data'!P73:P79)</f>
        <v>0.7091007821428571</v>
      </c>
      <c r="P73" s="12">
        <f>AVERAGE('Raw Data'!Q73:Q79)</f>
        <v>0.70927737785714284</v>
      </c>
      <c r="Q73" s="12">
        <f>AVERAGE('Raw Data'!R73:R79)</f>
        <v>0.70936625157142852</v>
      </c>
      <c r="R73" s="12">
        <f>AVERAGE('Raw Data'!S73:S79)</f>
        <v>0.70871880428571432</v>
      </c>
      <c r="S73" s="12">
        <f>AVERAGE('Raw Data'!T73:T79)</f>
        <v>0.71203498942857146</v>
      </c>
      <c r="T73" s="12">
        <f>AVERAGE('Raw Data'!U73:U79)</f>
        <v>0.70907364199999989</v>
      </c>
      <c r="U73" s="12">
        <f>AVERAGE('Raw Data'!V73:V79)</f>
        <v>0.70841009300000002</v>
      </c>
      <c r="V73" s="12">
        <f>AVERAGE('Raw Data'!W73:W79)</f>
        <v>0.7092958271428571</v>
      </c>
      <c r="W73" s="12">
        <f>AVERAGE('Raw Data'!X73:X79)</f>
        <v>0.70903380457142862</v>
      </c>
      <c r="X73" s="12">
        <f>AVERAGE('Raw Data'!Y73:Y79)</f>
        <v>0.70885330714285721</v>
      </c>
      <c r="Y73" s="12">
        <f>AVERAGE('Raw Data'!Z73:Z79)</f>
        <v>0.70909611399999994</v>
      </c>
      <c r="Z73" s="12">
        <f>AVERAGE('Raw Data'!AA73:AA79)</f>
        <v>0.70930913857142852</v>
      </c>
      <c r="AA73" s="12">
        <f>AVERAGE('Raw Data'!AB73:AB79)</f>
        <v>0.70920019242857146</v>
      </c>
      <c r="AB73" s="12">
        <f>AVERAGE('Raw Data'!AC73:AC79)</f>
        <v>0.70917368528571434</v>
      </c>
      <c r="AC73" s="12" t="e">
        <f>AVERAGE('Raw Data'!AD73:AD79)</f>
        <v>#DIV/0!</v>
      </c>
      <c r="AD73" s="12" t="e">
        <f>AVERAGE('Raw Data'!AE73:AE79)</f>
        <v>#DIV/0!</v>
      </c>
      <c r="AE73" s="12" t="e">
        <f>AVERAGE('Raw Data'!AF73:AF79)</f>
        <v>#DIV/0!</v>
      </c>
      <c r="AF73" s="12" t="e">
        <f>AVERAGE('Raw Data'!AG73:AG79)</f>
        <v>#DIV/0!</v>
      </c>
      <c r="AG73" s="12" t="e">
        <f>AVERAGE('Raw Data'!AH73:AH79)</f>
        <v>#DIV/0!</v>
      </c>
      <c r="AH73" s="12" t="e">
        <f>AVERAGE('Raw Data'!AI73:AI79)</f>
        <v>#DIV/0!</v>
      </c>
      <c r="AI73" s="12" t="e">
        <f>AVERAGE('Raw Data'!AJ73:AJ79)</f>
        <v>#DIV/0!</v>
      </c>
      <c r="AJ73" s="12" t="e">
        <f>AVERAGE('Raw Data'!AK73:AK79)</f>
        <v>#DIV/0!</v>
      </c>
      <c r="AK73" s="12" t="e">
        <f>AVERAGE('Raw Data'!AL73:AL79)</f>
        <v>#DIV/0!</v>
      </c>
      <c r="AL73" s="12" t="e">
        <f>AVERAGE('Raw Data'!AM73:AM79)</f>
        <v>#DIV/0!</v>
      </c>
      <c r="AM73" s="12" t="e">
        <f>AVERAGE('Raw Data'!AN73:AN79)</f>
        <v>#DIV/0!</v>
      </c>
      <c r="AN73" s="12" t="e">
        <f>AVERAGE('Raw Data'!AO73:AO79)</f>
        <v>#DIV/0!</v>
      </c>
      <c r="AO73" s="12" t="e">
        <f>AVERAGE('Raw Data'!AP73:AP79)</f>
        <v>#DIV/0!</v>
      </c>
      <c r="AP73" s="12" t="e">
        <f>AVERAGE('Raw Data'!AQ73:AQ79)</f>
        <v>#DIV/0!</v>
      </c>
      <c r="AQ73" s="12" t="e">
        <f>AVERAGE('Raw Data'!AR73:AR79)</f>
        <v>#DIV/0!</v>
      </c>
      <c r="AR73" s="12" t="e">
        <f>AVERAGE('Raw Data'!AS73:AS79)</f>
        <v>#DIV/0!</v>
      </c>
      <c r="AS73" s="12" t="e">
        <f>AVERAGE('Raw Data'!AT73:AT79)</f>
        <v>#DIV/0!</v>
      </c>
      <c r="AT73" s="12" t="e">
        <f>AVERAGE('Raw Data'!AU73:AU79)</f>
        <v>#DIV/0!</v>
      </c>
      <c r="AU73" s="12" t="e">
        <f>AVERAGE('Raw Data'!AV73:AV79)</f>
        <v>#DIV/0!</v>
      </c>
      <c r="AV73" s="12" t="e">
        <f>AVERAGE('Raw Data'!AW73:AW79)</f>
        <v>#DIV/0!</v>
      </c>
      <c r="AW73" s="12" t="e">
        <f>AVERAGE('Raw Data'!AX73:AX79)</f>
        <v>#DIV/0!</v>
      </c>
      <c r="AX73" s="12" t="e">
        <f>AVERAGE('Raw Data'!AY73:AY79)</f>
        <v>#DIV/0!</v>
      </c>
      <c r="AY73" s="12" t="e">
        <f>AVERAGE('Raw Data'!AZ73:AZ79)</f>
        <v>#DIV/0!</v>
      </c>
      <c r="AZ73" s="12" t="e">
        <f>AVERAGE('Raw Data'!BA73:BA79)</f>
        <v>#DIV/0!</v>
      </c>
      <c r="BA73" s="12" t="e">
        <f>AVERAGE('Raw Data'!BB73:BB79)</f>
        <v>#DIV/0!</v>
      </c>
      <c r="BB73" s="12" t="e">
        <f>AVERAGE('Raw Data'!BC73:BC79)</f>
        <v>#DIV/0!</v>
      </c>
      <c r="BC73" t="e">
        <f>AVERAGE('Raw Data'!AW73:AW79)</f>
        <v>#DIV/0!</v>
      </c>
      <c r="BD73" t="e">
        <f>AVERAGE('Raw Data'!AX73:AX79)</f>
        <v>#DIV/0!</v>
      </c>
      <c r="BE73" t="e">
        <f>AVERAGE('Raw Data'!AY73:AY79)</f>
        <v>#DIV/0!</v>
      </c>
      <c r="BF73" t="e">
        <f>AVERAGE('Raw Data'!AZ73:AZ79)</f>
        <v>#DIV/0!</v>
      </c>
    </row>
    <row r="74" spans="1:58" x14ac:dyDescent="0.3">
      <c r="A74">
        <f>'Raw Data'!A74</f>
        <v>73</v>
      </c>
      <c r="B74" s="12">
        <f>AVERAGE('Raw Data'!C74:C80)</f>
        <v>0.71006223914285704</v>
      </c>
      <c r="C74" s="12">
        <f>AVERAGE('Raw Data'!D74:D80)</f>
        <v>0.71011483842857148</v>
      </c>
      <c r="D74" s="12">
        <f>AVERAGE('Raw Data'!E74:E80)</f>
        <v>0.7152442177142857</v>
      </c>
      <c r="E74" s="12">
        <f>AVERAGE('Raw Data'!F74:F80)</f>
        <v>0.70986350771428575</v>
      </c>
      <c r="F74" s="12">
        <f>AVERAGE('Raw Data'!G74:G80)</f>
        <v>0.70861405957142853</v>
      </c>
      <c r="G74" s="12">
        <f>AVERAGE('Raw Data'!H74:H80)</f>
        <v>0.70925308571428569</v>
      </c>
      <c r="H74" s="12">
        <f>AVERAGE('Raw Data'!I74:I80)</f>
        <v>0.70816254614285712</v>
      </c>
      <c r="I74" s="12">
        <f>AVERAGE('Raw Data'!J74:J80)</f>
        <v>0.70893718314285725</v>
      </c>
      <c r="J74" s="12">
        <f>AVERAGE('Raw Data'!K74:K80)</f>
        <v>0.70885075014285726</v>
      </c>
      <c r="K74" s="12">
        <f>AVERAGE('Raw Data'!L74:L80)</f>
        <v>0.70903796299999999</v>
      </c>
      <c r="L74" s="12">
        <f>AVERAGE('Raw Data'!M74:M80)</f>
        <v>0.70896292457142851</v>
      </c>
      <c r="M74" s="12">
        <f>AVERAGE('Raw Data'!N74:N80)</f>
        <v>0.70933256957142865</v>
      </c>
      <c r="N74" s="12">
        <f>AVERAGE('Raw Data'!O74:O80)</f>
        <v>0.7089916831428571</v>
      </c>
      <c r="O74" s="12">
        <f>AVERAGE('Raw Data'!P74:P80)</f>
        <v>0.70906005171428554</v>
      </c>
      <c r="P74" s="12">
        <f>AVERAGE('Raw Data'!Q74:Q80)</f>
        <v>0.70922439314285712</v>
      </c>
      <c r="Q74" s="12">
        <f>AVERAGE('Raw Data'!R74:R80)</f>
        <v>0.7092517635714285</v>
      </c>
      <c r="R74" s="12">
        <f>AVERAGE('Raw Data'!S74:S80)</f>
        <v>0.70870118828571427</v>
      </c>
      <c r="S74" s="12">
        <f>AVERAGE('Raw Data'!T74:T80)</f>
        <v>0.71333071242857149</v>
      </c>
      <c r="T74" s="12">
        <f>AVERAGE('Raw Data'!U74:U80)</f>
        <v>0.7090160065714286</v>
      </c>
      <c r="U74" s="12">
        <f>AVERAGE('Raw Data'!V74:V80)</f>
        <v>0.70838264685714292</v>
      </c>
      <c r="V74" s="12">
        <f>AVERAGE('Raw Data'!W74:W80)</f>
        <v>0.70933187514285712</v>
      </c>
      <c r="W74" s="12">
        <f>AVERAGE('Raw Data'!X74:X80)</f>
        <v>0.70890643085714278</v>
      </c>
      <c r="X74" s="12">
        <f>AVERAGE('Raw Data'!Y74:Y80)</f>
        <v>0.70861024985714294</v>
      </c>
      <c r="Y74" s="12">
        <f>AVERAGE('Raw Data'!Z74:Z80)</f>
        <v>0.70900750599999995</v>
      </c>
      <c r="Z74" s="12">
        <f>AVERAGE('Raw Data'!AA74:AA80)</f>
        <v>0.70939491700000001</v>
      </c>
      <c r="AA74" s="12">
        <f>AVERAGE('Raw Data'!AB74:AB80)</f>
        <v>0.70940321399999995</v>
      </c>
      <c r="AB74" s="12">
        <f>AVERAGE('Raw Data'!AC74:AC80)</f>
        <v>0.70921045614285716</v>
      </c>
      <c r="AC74" s="12" t="e">
        <f>AVERAGE('Raw Data'!AD74:AD80)</f>
        <v>#DIV/0!</v>
      </c>
      <c r="AD74" s="12" t="e">
        <f>AVERAGE('Raw Data'!AE74:AE80)</f>
        <v>#DIV/0!</v>
      </c>
      <c r="AE74" s="12" t="e">
        <f>AVERAGE('Raw Data'!AF74:AF80)</f>
        <v>#DIV/0!</v>
      </c>
      <c r="AF74" s="12" t="e">
        <f>AVERAGE('Raw Data'!AG74:AG80)</f>
        <v>#DIV/0!</v>
      </c>
      <c r="AG74" s="12" t="e">
        <f>AVERAGE('Raw Data'!AH74:AH80)</f>
        <v>#DIV/0!</v>
      </c>
      <c r="AH74" s="12" t="e">
        <f>AVERAGE('Raw Data'!AI74:AI80)</f>
        <v>#DIV/0!</v>
      </c>
      <c r="AI74" s="12" t="e">
        <f>AVERAGE('Raw Data'!AJ74:AJ80)</f>
        <v>#DIV/0!</v>
      </c>
      <c r="AJ74" s="12" t="e">
        <f>AVERAGE('Raw Data'!AK74:AK80)</f>
        <v>#DIV/0!</v>
      </c>
      <c r="AK74" s="12" t="e">
        <f>AVERAGE('Raw Data'!AL74:AL80)</f>
        <v>#DIV/0!</v>
      </c>
      <c r="AL74" s="12" t="e">
        <f>AVERAGE('Raw Data'!AM74:AM80)</f>
        <v>#DIV/0!</v>
      </c>
      <c r="AM74" s="12" t="e">
        <f>AVERAGE('Raw Data'!AN74:AN80)</f>
        <v>#DIV/0!</v>
      </c>
      <c r="AN74" s="12" t="e">
        <f>AVERAGE('Raw Data'!AO74:AO80)</f>
        <v>#DIV/0!</v>
      </c>
      <c r="AO74" s="12" t="e">
        <f>AVERAGE('Raw Data'!AP74:AP80)</f>
        <v>#DIV/0!</v>
      </c>
      <c r="AP74" s="12" t="e">
        <f>AVERAGE('Raw Data'!AQ74:AQ80)</f>
        <v>#DIV/0!</v>
      </c>
      <c r="AQ74" s="12" t="e">
        <f>AVERAGE('Raw Data'!AR74:AR80)</f>
        <v>#DIV/0!</v>
      </c>
      <c r="AR74" s="12" t="e">
        <f>AVERAGE('Raw Data'!AS74:AS80)</f>
        <v>#DIV/0!</v>
      </c>
      <c r="AS74" s="12" t="e">
        <f>AVERAGE('Raw Data'!AT74:AT80)</f>
        <v>#DIV/0!</v>
      </c>
      <c r="AT74" s="12" t="e">
        <f>AVERAGE('Raw Data'!AU74:AU80)</f>
        <v>#DIV/0!</v>
      </c>
      <c r="AU74" s="12" t="e">
        <f>AVERAGE('Raw Data'!AV74:AV80)</f>
        <v>#DIV/0!</v>
      </c>
      <c r="AV74" s="12" t="e">
        <f>AVERAGE('Raw Data'!AW74:AW80)</f>
        <v>#DIV/0!</v>
      </c>
      <c r="AW74" s="12" t="e">
        <f>AVERAGE('Raw Data'!AX74:AX80)</f>
        <v>#DIV/0!</v>
      </c>
      <c r="AX74" s="12" t="e">
        <f>AVERAGE('Raw Data'!AY74:AY80)</f>
        <v>#DIV/0!</v>
      </c>
      <c r="AY74" s="12" t="e">
        <f>AVERAGE('Raw Data'!AZ74:AZ80)</f>
        <v>#DIV/0!</v>
      </c>
      <c r="AZ74" s="12" t="e">
        <f>AVERAGE('Raw Data'!BA74:BA80)</f>
        <v>#DIV/0!</v>
      </c>
      <c r="BA74" s="12" t="e">
        <f>AVERAGE('Raw Data'!BB74:BB80)</f>
        <v>#DIV/0!</v>
      </c>
      <c r="BB74" s="12" t="e">
        <f>AVERAGE('Raw Data'!BC74:BC80)</f>
        <v>#DIV/0!</v>
      </c>
      <c r="BC74" t="e">
        <f>AVERAGE('Raw Data'!AW74:AW80)</f>
        <v>#DIV/0!</v>
      </c>
      <c r="BD74" t="e">
        <f>AVERAGE('Raw Data'!AX74:AX80)</f>
        <v>#DIV/0!</v>
      </c>
      <c r="BE74" t="e">
        <f>AVERAGE('Raw Data'!AY74:AY80)</f>
        <v>#DIV/0!</v>
      </c>
      <c r="BF74" t="e">
        <f>AVERAGE('Raw Data'!AZ74:AZ80)</f>
        <v>#DIV/0!</v>
      </c>
    </row>
    <row r="75" spans="1:58" x14ac:dyDescent="0.3">
      <c r="A75">
        <f>'Raw Data'!A75</f>
        <v>74</v>
      </c>
      <c r="B75" s="12">
        <f>AVERAGE('Raw Data'!C75:C81)</f>
        <v>0.71003358557142859</v>
      </c>
      <c r="C75" s="12">
        <f>AVERAGE('Raw Data'!D75:D81)</f>
        <v>0.7101633157142857</v>
      </c>
      <c r="D75" s="12">
        <f>AVERAGE('Raw Data'!E75:E81)</f>
        <v>0.71473742571428567</v>
      </c>
      <c r="E75" s="12">
        <f>AVERAGE('Raw Data'!F75:F81)</f>
        <v>0.70983073842857147</v>
      </c>
      <c r="F75" s="12">
        <f>AVERAGE('Raw Data'!G75:G81)</f>
        <v>0.70850819771428575</v>
      </c>
      <c r="G75" s="12">
        <f>AVERAGE('Raw Data'!H75:H81)</f>
        <v>0.70911926700000005</v>
      </c>
      <c r="H75" s="12">
        <f>AVERAGE('Raw Data'!I75:I81)</f>
        <v>0.70817104728571423</v>
      </c>
      <c r="I75" s="12">
        <f>AVERAGE('Raw Data'!J75:J81)</f>
        <v>0.70892959171428582</v>
      </c>
      <c r="J75" s="12">
        <f>AVERAGE('Raw Data'!K75:K81)</f>
        <v>0.70885873471428573</v>
      </c>
      <c r="K75" s="12">
        <f>AVERAGE('Raw Data'!L75:L81)</f>
        <v>0.70890774785714294</v>
      </c>
      <c r="L75" s="12">
        <f>AVERAGE('Raw Data'!M75:M81)</f>
        <v>0.70890784414285712</v>
      </c>
      <c r="M75" s="12">
        <f>AVERAGE('Raw Data'!N75:N81)</f>
        <v>0.70930977142857154</v>
      </c>
      <c r="N75" s="12">
        <f>AVERAGE('Raw Data'!O75:O81)</f>
        <v>0.70905802642857141</v>
      </c>
      <c r="O75" s="12">
        <f>AVERAGE('Raw Data'!P75:P81)</f>
        <v>0.70909428571428568</v>
      </c>
      <c r="P75" s="12">
        <f>AVERAGE('Raw Data'!Q75:Q81)</f>
        <v>0.70899556885714288</v>
      </c>
      <c r="Q75" s="12">
        <f>AVERAGE('Raw Data'!R75:R81)</f>
        <v>0.70925198385714283</v>
      </c>
      <c r="R75" s="12">
        <f>AVERAGE('Raw Data'!S75:S81)</f>
        <v>0.70867344200000004</v>
      </c>
      <c r="S75" s="12">
        <f>AVERAGE('Raw Data'!T75:T81)</f>
        <v>0.71327347757142856</v>
      </c>
      <c r="T75" s="12">
        <f>AVERAGE('Raw Data'!U75:U81)</f>
        <v>0.70899544342857135</v>
      </c>
      <c r="U75" s="12">
        <f>AVERAGE('Raw Data'!V75:V81)</f>
        <v>0.70845572557142855</v>
      </c>
      <c r="V75" s="12">
        <f>AVERAGE('Raw Data'!W75:W81)</f>
        <v>0.70929581699999988</v>
      </c>
      <c r="W75" s="12">
        <f>AVERAGE('Raw Data'!X75:X81)</f>
        <v>0.70892316299999991</v>
      </c>
      <c r="X75" s="12">
        <f>AVERAGE('Raw Data'!Y75:Y81)</f>
        <v>0.70857901628571429</v>
      </c>
      <c r="Y75" s="12">
        <f>AVERAGE('Raw Data'!Z75:Z81)</f>
        <v>0.70905654528571416</v>
      </c>
      <c r="Z75" s="12">
        <f>AVERAGE('Raw Data'!AA75:AA81)</f>
        <v>0.70931629042857147</v>
      </c>
      <c r="AA75" s="12">
        <f>AVERAGE('Raw Data'!AB75:AB81)</f>
        <v>0.70949683100000005</v>
      </c>
      <c r="AB75" s="12">
        <f>AVERAGE('Raw Data'!AC75:AC81)</f>
        <v>0.70924809328571425</v>
      </c>
      <c r="AC75" s="12" t="e">
        <f>AVERAGE('Raw Data'!AD75:AD81)</f>
        <v>#DIV/0!</v>
      </c>
      <c r="AD75" s="12" t="e">
        <f>AVERAGE('Raw Data'!AE75:AE81)</f>
        <v>#DIV/0!</v>
      </c>
      <c r="AE75" s="12" t="e">
        <f>AVERAGE('Raw Data'!AF75:AF81)</f>
        <v>#DIV/0!</v>
      </c>
      <c r="AF75" s="12" t="e">
        <f>AVERAGE('Raw Data'!AG75:AG81)</f>
        <v>#DIV/0!</v>
      </c>
      <c r="AG75" s="12" t="e">
        <f>AVERAGE('Raw Data'!AH75:AH81)</f>
        <v>#DIV/0!</v>
      </c>
      <c r="AH75" s="12" t="e">
        <f>AVERAGE('Raw Data'!AI75:AI81)</f>
        <v>#DIV/0!</v>
      </c>
      <c r="AI75" s="12" t="e">
        <f>AVERAGE('Raw Data'!AJ75:AJ81)</f>
        <v>#DIV/0!</v>
      </c>
      <c r="AJ75" s="12" t="e">
        <f>AVERAGE('Raw Data'!AK75:AK81)</f>
        <v>#DIV/0!</v>
      </c>
      <c r="AK75" s="12" t="e">
        <f>AVERAGE('Raw Data'!AL75:AL81)</f>
        <v>#DIV/0!</v>
      </c>
      <c r="AL75" s="12" t="e">
        <f>AVERAGE('Raw Data'!AM75:AM81)</f>
        <v>#DIV/0!</v>
      </c>
      <c r="AM75" s="12" t="e">
        <f>AVERAGE('Raw Data'!AN75:AN81)</f>
        <v>#DIV/0!</v>
      </c>
      <c r="AN75" s="12" t="e">
        <f>AVERAGE('Raw Data'!AO75:AO81)</f>
        <v>#DIV/0!</v>
      </c>
      <c r="AO75" s="12" t="e">
        <f>AVERAGE('Raw Data'!AP75:AP81)</f>
        <v>#DIV/0!</v>
      </c>
      <c r="AP75" s="12" t="e">
        <f>AVERAGE('Raw Data'!AQ75:AQ81)</f>
        <v>#DIV/0!</v>
      </c>
      <c r="AQ75" s="12" t="e">
        <f>AVERAGE('Raw Data'!AR75:AR81)</f>
        <v>#DIV/0!</v>
      </c>
      <c r="AR75" s="12" t="e">
        <f>AVERAGE('Raw Data'!AS75:AS81)</f>
        <v>#DIV/0!</v>
      </c>
      <c r="AS75" s="12" t="e">
        <f>AVERAGE('Raw Data'!AT75:AT81)</f>
        <v>#DIV/0!</v>
      </c>
      <c r="AT75" s="12" t="e">
        <f>AVERAGE('Raw Data'!AU75:AU81)</f>
        <v>#DIV/0!</v>
      </c>
      <c r="AU75" s="12" t="e">
        <f>AVERAGE('Raw Data'!AV75:AV81)</f>
        <v>#DIV/0!</v>
      </c>
      <c r="AV75" s="12" t="e">
        <f>AVERAGE('Raw Data'!AW75:AW81)</f>
        <v>#DIV/0!</v>
      </c>
      <c r="AW75" s="12" t="e">
        <f>AVERAGE('Raw Data'!AX75:AX81)</f>
        <v>#DIV/0!</v>
      </c>
      <c r="AX75" s="12" t="e">
        <f>AVERAGE('Raw Data'!AY75:AY81)</f>
        <v>#DIV/0!</v>
      </c>
      <c r="AY75" s="12" t="e">
        <f>AVERAGE('Raw Data'!AZ75:AZ81)</f>
        <v>#DIV/0!</v>
      </c>
      <c r="AZ75" s="12" t="e">
        <f>AVERAGE('Raw Data'!BA75:BA81)</f>
        <v>#DIV/0!</v>
      </c>
      <c r="BA75" s="12" t="e">
        <f>AVERAGE('Raw Data'!BB75:BB81)</f>
        <v>#DIV/0!</v>
      </c>
      <c r="BB75" s="12" t="e">
        <f>AVERAGE('Raw Data'!BC75:BC81)</f>
        <v>#DIV/0!</v>
      </c>
      <c r="BC75" t="e">
        <f>AVERAGE('Raw Data'!AW75:AW81)</f>
        <v>#DIV/0!</v>
      </c>
      <c r="BD75" t="e">
        <f>AVERAGE('Raw Data'!AX75:AX81)</f>
        <v>#DIV/0!</v>
      </c>
      <c r="BE75" t="e">
        <f>AVERAGE('Raw Data'!AY75:AY81)</f>
        <v>#DIV/0!</v>
      </c>
      <c r="BF75" t="e">
        <f>AVERAGE('Raw Data'!AZ75:AZ81)</f>
        <v>#DIV/0!</v>
      </c>
    </row>
    <row r="76" spans="1:58" x14ac:dyDescent="0.3">
      <c r="A76">
        <f>'Raw Data'!A76</f>
        <v>75</v>
      </c>
      <c r="B76" s="12">
        <f>AVERAGE('Raw Data'!C76:C82)</f>
        <v>0.7101124198571428</v>
      </c>
      <c r="C76" s="12">
        <f>AVERAGE('Raw Data'!D76:D82)</f>
        <v>0.70998487728571413</v>
      </c>
      <c r="D76" s="12">
        <f>AVERAGE('Raw Data'!E76:E82)</f>
        <v>0.71532998785714275</v>
      </c>
      <c r="E76" s="12">
        <f>AVERAGE('Raw Data'!F76:F82)</f>
        <v>0.70952385214285718</v>
      </c>
      <c r="F76" s="12">
        <f>AVERAGE('Raw Data'!G76:G82)</f>
        <v>0.70848473600000006</v>
      </c>
      <c r="G76" s="12">
        <f>AVERAGE('Raw Data'!H76:H82)</f>
        <v>0.70904691071428572</v>
      </c>
      <c r="H76" s="12">
        <f>AVERAGE('Raw Data'!I76:I82)</f>
        <v>0.70820616071428577</v>
      </c>
      <c r="I76" s="12">
        <f>AVERAGE('Raw Data'!J76:J82)</f>
        <v>0.7088657001428571</v>
      </c>
      <c r="J76" s="12">
        <f>AVERAGE('Raw Data'!K76:K82)</f>
        <v>0.70887298128571441</v>
      </c>
      <c r="K76" s="12">
        <f>AVERAGE('Raw Data'!L76:L82)</f>
        <v>0.70898896685714285</v>
      </c>
      <c r="L76" s="12">
        <f>AVERAGE('Raw Data'!M76:M82)</f>
        <v>0.70886681299999998</v>
      </c>
      <c r="M76" s="12">
        <f>AVERAGE('Raw Data'!N76:N82)</f>
        <v>0.70903565371428579</v>
      </c>
      <c r="N76" s="12">
        <f>AVERAGE('Raw Data'!O76:O82)</f>
        <v>0.70904999157142856</v>
      </c>
      <c r="O76" s="12">
        <f>AVERAGE('Raw Data'!P76:P82)</f>
        <v>0.7089037684285715</v>
      </c>
      <c r="P76" s="12">
        <f>AVERAGE('Raw Data'!Q76:Q82)</f>
        <v>0.70911756642857149</v>
      </c>
      <c r="Q76" s="12">
        <f>AVERAGE('Raw Data'!R76:R82)</f>
        <v>0.70921706942857132</v>
      </c>
      <c r="R76" s="12">
        <f>AVERAGE('Raw Data'!S76:S82)</f>
        <v>0.70897845428571427</v>
      </c>
      <c r="S76" s="12">
        <f>AVERAGE('Raw Data'!T76:T82)</f>
        <v>0.71237003700000001</v>
      </c>
      <c r="T76" s="12">
        <f>AVERAGE('Raw Data'!U76:U82)</f>
        <v>0.70913411571428564</v>
      </c>
      <c r="U76" s="12">
        <f>AVERAGE('Raw Data'!V76:V82)</f>
        <v>0.70858121314285705</v>
      </c>
      <c r="V76" s="12">
        <f>AVERAGE('Raw Data'!W76:W82)</f>
        <v>0.70936897042857139</v>
      </c>
      <c r="W76" s="12">
        <f>AVERAGE('Raw Data'!X76:X82)</f>
        <v>0.70875406971428567</v>
      </c>
      <c r="X76" s="12">
        <f>AVERAGE('Raw Data'!Y76:Y82)</f>
        <v>0.70864063600000005</v>
      </c>
      <c r="Y76" s="12">
        <f>AVERAGE('Raw Data'!Z76:Z82)</f>
        <v>0.70914069042857142</v>
      </c>
      <c r="Z76" s="12">
        <f>AVERAGE('Raw Data'!AA76:AA82)</f>
        <v>0.70937895828571429</v>
      </c>
      <c r="AA76" s="12">
        <f>AVERAGE('Raw Data'!AB76:AB82)</f>
        <v>0.70944596800000004</v>
      </c>
      <c r="AB76" s="12">
        <f>AVERAGE('Raw Data'!AC76:AC82)</f>
        <v>0.7092476784285715</v>
      </c>
      <c r="AC76" s="12" t="e">
        <f>AVERAGE('Raw Data'!AD76:AD82)</f>
        <v>#DIV/0!</v>
      </c>
      <c r="AD76" s="12" t="e">
        <f>AVERAGE('Raw Data'!AE76:AE82)</f>
        <v>#DIV/0!</v>
      </c>
      <c r="AE76" s="12" t="e">
        <f>AVERAGE('Raw Data'!AF76:AF82)</f>
        <v>#DIV/0!</v>
      </c>
      <c r="AF76" s="12" t="e">
        <f>AVERAGE('Raw Data'!AG76:AG82)</f>
        <v>#DIV/0!</v>
      </c>
      <c r="AG76" s="12" t="e">
        <f>AVERAGE('Raw Data'!AH76:AH82)</f>
        <v>#DIV/0!</v>
      </c>
      <c r="AH76" s="12" t="e">
        <f>AVERAGE('Raw Data'!AI76:AI82)</f>
        <v>#DIV/0!</v>
      </c>
      <c r="AI76" s="12" t="e">
        <f>AVERAGE('Raw Data'!AJ76:AJ82)</f>
        <v>#DIV/0!</v>
      </c>
      <c r="AJ76" s="12" t="e">
        <f>AVERAGE('Raw Data'!AK76:AK82)</f>
        <v>#DIV/0!</v>
      </c>
      <c r="AK76" s="12" t="e">
        <f>AVERAGE('Raw Data'!AL76:AL82)</f>
        <v>#DIV/0!</v>
      </c>
      <c r="AL76" s="12" t="e">
        <f>AVERAGE('Raw Data'!AM76:AM82)</f>
        <v>#DIV/0!</v>
      </c>
      <c r="AM76" s="12" t="e">
        <f>AVERAGE('Raw Data'!AN76:AN82)</f>
        <v>#DIV/0!</v>
      </c>
      <c r="AN76" s="12" t="e">
        <f>AVERAGE('Raw Data'!AO76:AO82)</f>
        <v>#DIV/0!</v>
      </c>
      <c r="AO76" s="12" t="e">
        <f>AVERAGE('Raw Data'!AP76:AP82)</f>
        <v>#DIV/0!</v>
      </c>
      <c r="AP76" s="12" t="e">
        <f>AVERAGE('Raw Data'!AQ76:AQ82)</f>
        <v>#DIV/0!</v>
      </c>
      <c r="AQ76" s="12" t="e">
        <f>AVERAGE('Raw Data'!AR76:AR82)</f>
        <v>#DIV/0!</v>
      </c>
      <c r="AR76" s="12" t="e">
        <f>AVERAGE('Raw Data'!AS76:AS82)</f>
        <v>#DIV/0!</v>
      </c>
      <c r="AS76" s="12" t="e">
        <f>AVERAGE('Raw Data'!AT76:AT82)</f>
        <v>#DIV/0!</v>
      </c>
      <c r="AT76" s="12" t="e">
        <f>AVERAGE('Raw Data'!AU76:AU82)</f>
        <v>#DIV/0!</v>
      </c>
      <c r="AU76" s="12" t="e">
        <f>AVERAGE('Raw Data'!AV76:AV82)</f>
        <v>#DIV/0!</v>
      </c>
      <c r="AV76" s="12" t="e">
        <f>AVERAGE('Raw Data'!AW76:AW82)</f>
        <v>#DIV/0!</v>
      </c>
      <c r="AW76" s="12" t="e">
        <f>AVERAGE('Raw Data'!AX76:AX82)</f>
        <v>#DIV/0!</v>
      </c>
      <c r="AX76" s="12" t="e">
        <f>AVERAGE('Raw Data'!AY76:AY82)</f>
        <v>#DIV/0!</v>
      </c>
      <c r="AY76" s="12" t="e">
        <f>AVERAGE('Raw Data'!AZ76:AZ82)</f>
        <v>#DIV/0!</v>
      </c>
      <c r="AZ76" s="12" t="e">
        <f>AVERAGE('Raw Data'!BA76:BA82)</f>
        <v>#DIV/0!</v>
      </c>
      <c r="BA76" s="12" t="e">
        <f>AVERAGE('Raw Data'!BB76:BB82)</f>
        <v>#DIV/0!</v>
      </c>
      <c r="BB76" s="12" t="e">
        <f>AVERAGE('Raw Data'!BC76:BC82)</f>
        <v>#DIV/0!</v>
      </c>
      <c r="BC76" t="e">
        <f>AVERAGE('Raw Data'!AW76:AW82)</f>
        <v>#DIV/0!</v>
      </c>
      <c r="BD76" t="e">
        <f>AVERAGE('Raw Data'!AX76:AX82)</f>
        <v>#DIV/0!</v>
      </c>
      <c r="BE76" t="e">
        <f>AVERAGE('Raw Data'!AY76:AY82)</f>
        <v>#DIV/0!</v>
      </c>
      <c r="BF76" t="e">
        <f>AVERAGE('Raw Data'!AZ76:AZ82)</f>
        <v>#DIV/0!</v>
      </c>
    </row>
    <row r="77" spans="1:58" x14ac:dyDescent="0.3">
      <c r="A77">
        <f>'Raw Data'!A77</f>
        <v>76</v>
      </c>
      <c r="B77" s="12">
        <f>AVERAGE('Raw Data'!C77:C83)</f>
        <v>0.70999425571428565</v>
      </c>
      <c r="C77" s="12">
        <f>AVERAGE('Raw Data'!D77:D83)</f>
        <v>0.70993341614285721</v>
      </c>
      <c r="D77" s="12">
        <f>AVERAGE('Raw Data'!E77:E83)</f>
        <v>0.71540195657142847</v>
      </c>
      <c r="E77" s="12">
        <f>AVERAGE('Raw Data'!F77:F83)</f>
        <v>0.70962133242857128</v>
      </c>
      <c r="F77" s="12">
        <f>AVERAGE('Raw Data'!G77:G83)</f>
        <v>0.70886348142857147</v>
      </c>
      <c r="G77" s="12">
        <f>AVERAGE('Raw Data'!H77:H83)</f>
        <v>0.70908788842857129</v>
      </c>
      <c r="H77" s="12">
        <f>AVERAGE('Raw Data'!I77:I83)</f>
        <v>0.70837524357142867</v>
      </c>
      <c r="I77" s="12">
        <f>AVERAGE('Raw Data'!J77:J83)</f>
        <v>0.7089164904285713</v>
      </c>
      <c r="J77" s="12">
        <f>AVERAGE('Raw Data'!K77:K83)</f>
        <v>0.70896697271428566</v>
      </c>
      <c r="K77" s="12">
        <f>AVERAGE('Raw Data'!L77:L83)</f>
        <v>0.70879548514285706</v>
      </c>
      <c r="L77" s="12">
        <f>AVERAGE('Raw Data'!M77:M83)</f>
        <v>0.70892894385714278</v>
      </c>
      <c r="M77" s="12">
        <f>AVERAGE('Raw Data'!N77:N83)</f>
        <v>0.70934230514285712</v>
      </c>
      <c r="N77" s="12">
        <f>AVERAGE('Raw Data'!O77:O83)</f>
        <v>0.708853914857143</v>
      </c>
      <c r="O77" s="12">
        <f>AVERAGE('Raw Data'!P77:P83)</f>
        <v>0.70904241728571427</v>
      </c>
      <c r="P77" s="12">
        <f>AVERAGE('Raw Data'!Q77:Q83)</f>
        <v>0.70948722271428566</v>
      </c>
      <c r="Q77" s="12">
        <f>AVERAGE('Raw Data'!R77:R83)</f>
        <v>0.70952321814285724</v>
      </c>
      <c r="R77" s="12">
        <f>AVERAGE('Raw Data'!S77:S83)</f>
        <v>0.70861896957142856</v>
      </c>
      <c r="S77" s="12">
        <f>AVERAGE('Raw Data'!T77:T83)</f>
        <v>0.7118281588571429</v>
      </c>
      <c r="T77" s="12">
        <f>AVERAGE('Raw Data'!U77:U83)</f>
        <v>0.70923041228571415</v>
      </c>
      <c r="U77" s="12">
        <f>AVERAGE('Raw Data'!V77:V83)</f>
        <v>0.70866080114285712</v>
      </c>
      <c r="V77" s="12">
        <f>AVERAGE('Raw Data'!W77:W83)</f>
        <v>0.70924032699999995</v>
      </c>
      <c r="W77" s="12">
        <f>AVERAGE('Raw Data'!X77:X83)</f>
        <v>0.70895490499999991</v>
      </c>
      <c r="X77" s="12">
        <f>AVERAGE('Raw Data'!Y77:Y83)</f>
        <v>0.70869592157142858</v>
      </c>
      <c r="Y77" s="12">
        <f>AVERAGE('Raw Data'!Z77:Z83)</f>
        <v>0.70912713128571436</v>
      </c>
      <c r="Z77" s="12">
        <f>AVERAGE('Raw Data'!AA77:AA83)</f>
        <v>0.70930103600000005</v>
      </c>
      <c r="AA77" s="12">
        <f>AVERAGE('Raw Data'!AB77:AB83)</f>
        <v>0.70945177085714295</v>
      </c>
      <c r="AB77" s="12">
        <f>AVERAGE('Raw Data'!AC77:AC83)</f>
        <v>0.70918591571428569</v>
      </c>
      <c r="AC77" s="12" t="e">
        <f>AVERAGE('Raw Data'!AD77:AD83)</f>
        <v>#DIV/0!</v>
      </c>
      <c r="AD77" s="12" t="e">
        <f>AVERAGE('Raw Data'!AE77:AE83)</f>
        <v>#DIV/0!</v>
      </c>
      <c r="AE77" s="12" t="e">
        <f>AVERAGE('Raw Data'!AF77:AF83)</f>
        <v>#DIV/0!</v>
      </c>
      <c r="AF77" s="12" t="e">
        <f>AVERAGE('Raw Data'!AG77:AG83)</f>
        <v>#DIV/0!</v>
      </c>
      <c r="AG77" s="12" t="e">
        <f>AVERAGE('Raw Data'!AH77:AH83)</f>
        <v>#DIV/0!</v>
      </c>
      <c r="AH77" s="12" t="e">
        <f>AVERAGE('Raw Data'!AI77:AI83)</f>
        <v>#DIV/0!</v>
      </c>
      <c r="AI77" s="12" t="e">
        <f>AVERAGE('Raw Data'!AJ77:AJ83)</f>
        <v>#DIV/0!</v>
      </c>
      <c r="AJ77" s="12" t="e">
        <f>AVERAGE('Raw Data'!AK77:AK83)</f>
        <v>#DIV/0!</v>
      </c>
      <c r="AK77" s="12" t="e">
        <f>AVERAGE('Raw Data'!AL77:AL83)</f>
        <v>#DIV/0!</v>
      </c>
      <c r="AL77" s="12" t="e">
        <f>AVERAGE('Raw Data'!AM77:AM83)</f>
        <v>#DIV/0!</v>
      </c>
      <c r="AM77" s="12" t="e">
        <f>AVERAGE('Raw Data'!AN77:AN83)</f>
        <v>#DIV/0!</v>
      </c>
      <c r="AN77" s="12" t="e">
        <f>AVERAGE('Raw Data'!AO77:AO83)</f>
        <v>#DIV/0!</v>
      </c>
      <c r="AO77" s="12" t="e">
        <f>AVERAGE('Raw Data'!AP77:AP83)</f>
        <v>#DIV/0!</v>
      </c>
      <c r="AP77" s="12" t="e">
        <f>AVERAGE('Raw Data'!AQ77:AQ83)</f>
        <v>#DIV/0!</v>
      </c>
      <c r="AQ77" s="12" t="e">
        <f>AVERAGE('Raw Data'!AR77:AR83)</f>
        <v>#DIV/0!</v>
      </c>
      <c r="AR77" s="12" t="e">
        <f>AVERAGE('Raw Data'!AS77:AS83)</f>
        <v>#DIV/0!</v>
      </c>
      <c r="AS77" s="12" t="e">
        <f>AVERAGE('Raw Data'!AT77:AT83)</f>
        <v>#DIV/0!</v>
      </c>
      <c r="AT77" s="12" t="e">
        <f>AVERAGE('Raw Data'!AU77:AU83)</f>
        <v>#DIV/0!</v>
      </c>
      <c r="AU77" s="12" t="e">
        <f>AVERAGE('Raw Data'!AV77:AV83)</f>
        <v>#DIV/0!</v>
      </c>
      <c r="AV77" s="12" t="e">
        <f>AVERAGE('Raw Data'!AW77:AW83)</f>
        <v>#DIV/0!</v>
      </c>
      <c r="AW77" s="12" t="e">
        <f>AVERAGE('Raw Data'!AX77:AX83)</f>
        <v>#DIV/0!</v>
      </c>
      <c r="AX77" s="12" t="e">
        <f>AVERAGE('Raw Data'!AY77:AY83)</f>
        <v>#DIV/0!</v>
      </c>
      <c r="AY77" s="12" t="e">
        <f>AVERAGE('Raw Data'!AZ77:AZ83)</f>
        <v>#DIV/0!</v>
      </c>
      <c r="AZ77" s="12" t="e">
        <f>AVERAGE('Raw Data'!BA77:BA83)</f>
        <v>#DIV/0!</v>
      </c>
      <c r="BA77" s="12" t="e">
        <f>AVERAGE('Raw Data'!BB77:BB83)</f>
        <v>#DIV/0!</v>
      </c>
      <c r="BB77" s="12" t="e">
        <f>AVERAGE('Raw Data'!BC77:BC83)</f>
        <v>#DIV/0!</v>
      </c>
      <c r="BC77" t="e">
        <f>AVERAGE('Raw Data'!AW77:AW83)</f>
        <v>#DIV/0!</v>
      </c>
      <c r="BD77" t="e">
        <f>AVERAGE('Raw Data'!AX77:AX83)</f>
        <v>#DIV/0!</v>
      </c>
      <c r="BE77" t="e">
        <f>AVERAGE('Raw Data'!AY77:AY83)</f>
        <v>#DIV/0!</v>
      </c>
      <c r="BF77" t="e">
        <f>AVERAGE('Raw Data'!AZ77:AZ83)</f>
        <v>#DIV/0!</v>
      </c>
    </row>
    <row r="78" spans="1:58" x14ac:dyDescent="0.3">
      <c r="A78">
        <f>'Raw Data'!A78</f>
        <v>77</v>
      </c>
      <c r="B78" s="12">
        <f>AVERAGE('Raw Data'!C78:C84)</f>
        <v>0.71017348728571428</v>
      </c>
      <c r="C78" s="12">
        <f>AVERAGE('Raw Data'!D78:D84)</f>
        <v>0.70994976114285713</v>
      </c>
      <c r="D78" s="12">
        <f>AVERAGE('Raw Data'!E78:E84)</f>
        <v>0.71512042528571418</v>
      </c>
      <c r="E78" s="12">
        <f>AVERAGE('Raw Data'!F78:F84)</f>
        <v>0.70970964999999997</v>
      </c>
      <c r="F78" s="12">
        <f>AVERAGE('Raw Data'!G78:G84)</f>
        <v>0.70898093514285709</v>
      </c>
      <c r="G78" s="12">
        <f>AVERAGE('Raw Data'!H78:H84)</f>
        <v>0.70905896642857158</v>
      </c>
      <c r="H78" s="12">
        <f>AVERAGE('Raw Data'!I78:I84)</f>
        <v>0.70840657571428578</v>
      </c>
      <c r="I78" s="12">
        <f>AVERAGE('Raw Data'!J78:J84)</f>
        <v>0.70868572528571427</v>
      </c>
      <c r="J78" s="12">
        <f>AVERAGE('Raw Data'!K78:K84)</f>
        <v>0.70880013157142852</v>
      </c>
      <c r="K78" s="12">
        <f>AVERAGE('Raw Data'!L78:L84)</f>
        <v>0.70896587942857159</v>
      </c>
      <c r="L78" s="12">
        <f>AVERAGE('Raw Data'!M78:M84)</f>
        <v>0.70893284657142863</v>
      </c>
      <c r="M78" s="12">
        <f>AVERAGE('Raw Data'!N78:N84)</f>
        <v>0.7095410158571428</v>
      </c>
      <c r="N78" s="12">
        <f>AVERAGE('Raw Data'!O78:O84)</f>
        <v>0.70890406442857146</v>
      </c>
      <c r="O78" s="12">
        <f>AVERAGE('Raw Data'!P78:P84)</f>
        <v>0.7090138981428572</v>
      </c>
      <c r="P78" s="12">
        <f>AVERAGE('Raw Data'!Q78:Q84)</f>
        <v>0.70936310485714282</v>
      </c>
      <c r="Q78" s="12">
        <f>AVERAGE('Raw Data'!R78:R84)</f>
        <v>0.70938189657142847</v>
      </c>
      <c r="R78" s="12">
        <f>AVERAGE('Raw Data'!S78:S84)</f>
        <v>0.7087600795714285</v>
      </c>
      <c r="S78" s="12">
        <f>AVERAGE('Raw Data'!T78:T84)</f>
        <v>0.71070381599999988</v>
      </c>
      <c r="T78" s="12">
        <f>AVERAGE('Raw Data'!U78:U84)</f>
        <v>0.70916982885714286</v>
      </c>
      <c r="U78" s="12">
        <f>AVERAGE('Raw Data'!V78:V84)</f>
        <v>0.7086847770000001</v>
      </c>
      <c r="V78" s="12">
        <f>AVERAGE('Raw Data'!W78:W84)</f>
        <v>0.70914003599999997</v>
      </c>
      <c r="W78" s="12">
        <f>AVERAGE('Raw Data'!X78:X84)</f>
        <v>0.70895608057142867</v>
      </c>
      <c r="X78" s="12">
        <f>AVERAGE('Raw Data'!Y78:Y84)</f>
        <v>0.70860783971428565</v>
      </c>
      <c r="Y78" s="12">
        <f>AVERAGE('Raw Data'!Z78:Z84)</f>
        <v>0.70912604371428578</v>
      </c>
      <c r="Z78" s="12">
        <f>AVERAGE('Raw Data'!AA78:AA84)</f>
        <v>0.70924971342857146</v>
      </c>
      <c r="AA78" s="12">
        <f>AVERAGE('Raw Data'!AB78:AB84)</f>
        <v>0.70949943928571435</v>
      </c>
      <c r="AB78" s="12">
        <f>AVERAGE('Raw Data'!AC78:AC84)</f>
        <v>0.70905847642857156</v>
      </c>
      <c r="AC78" s="12" t="e">
        <f>AVERAGE('Raw Data'!AD78:AD84)</f>
        <v>#DIV/0!</v>
      </c>
      <c r="AD78" s="12" t="e">
        <f>AVERAGE('Raw Data'!AE78:AE84)</f>
        <v>#DIV/0!</v>
      </c>
      <c r="AE78" s="12" t="e">
        <f>AVERAGE('Raw Data'!AF78:AF84)</f>
        <v>#DIV/0!</v>
      </c>
      <c r="AF78" s="12" t="e">
        <f>AVERAGE('Raw Data'!AG78:AG84)</f>
        <v>#DIV/0!</v>
      </c>
      <c r="AG78" s="12" t="e">
        <f>AVERAGE('Raw Data'!AH78:AH84)</f>
        <v>#DIV/0!</v>
      </c>
      <c r="AH78" s="12" t="e">
        <f>AVERAGE('Raw Data'!AI78:AI84)</f>
        <v>#DIV/0!</v>
      </c>
      <c r="AI78" s="12" t="e">
        <f>AVERAGE('Raw Data'!AJ78:AJ84)</f>
        <v>#DIV/0!</v>
      </c>
      <c r="AJ78" s="12" t="e">
        <f>AVERAGE('Raw Data'!AK78:AK84)</f>
        <v>#DIV/0!</v>
      </c>
      <c r="AK78" s="12" t="e">
        <f>AVERAGE('Raw Data'!AL78:AL84)</f>
        <v>#DIV/0!</v>
      </c>
      <c r="AL78" s="12" t="e">
        <f>AVERAGE('Raw Data'!AM78:AM84)</f>
        <v>#DIV/0!</v>
      </c>
      <c r="AM78" s="12" t="e">
        <f>AVERAGE('Raw Data'!AN78:AN84)</f>
        <v>#DIV/0!</v>
      </c>
      <c r="AN78" s="12" t="e">
        <f>AVERAGE('Raw Data'!AO78:AO84)</f>
        <v>#DIV/0!</v>
      </c>
      <c r="AO78" s="12" t="e">
        <f>AVERAGE('Raw Data'!AP78:AP84)</f>
        <v>#DIV/0!</v>
      </c>
      <c r="AP78" s="12" t="e">
        <f>AVERAGE('Raw Data'!AQ78:AQ84)</f>
        <v>#DIV/0!</v>
      </c>
      <c r="AQ78" s="12" t="e">
        <f>AVERAGE('Raw Data'!AR78:AR84)</f>
        <v>#DIV/0!</v>
      </c>
      <c r="AR78" s="12" t="e">
        <f>AVERAGE('Raw Data'!AS78:AS84)</f>
        <v>#DIV/0!</v>
      </c>
      <c r="AS78" s="12" t="e">
        <f>AVERAGE('Raw Data'!AT78:AT84)</f>
        <v>#DIV/0!</v>
      </c>
      <c r="AT78" s="12" t="e">
        <f>AVERAGE('Raw Data'!AU78:AU84)</f>
        <v>#DIV/0!</v>
      </c>
      <c r="AU78" s="12" t="e">
        <f>AVERAGE('Raw Data'!AV78:AV84)</f>
        <v>#DIV/0!</v>
      </c>
      <c r="AV78" s="12" t="e">
        <f>AVERAGE('Raw Data'!AW78:AW84)</f>
        <v>#DIV/0!</v>
      </c>
      <c r="AW78" s="12" t="e">
        <f>AVERAGE('Raw Data'!AX78:AX84)</f>
        <v>#DIV/0!</v>
      </c>
      <c r="AX78" s="12" t="e">
        <f>AVERAGE('Raw Data'!AY78:AY84)</f>
        <v>#DIV/0!</v>
      </c>
      <c r="AY78" s="12" t="e">
        <f>AVERAGE('Raw Data'!AZ78:AZ84)</f>
        <v>#DIV/0!</v>
      </c>
      <c r="AZ78" s="12" t="e">
        <f>AVERAGE('Raw Data'!BA78:BA84)</f>
        <v>#DIV/0!</v>
      </c>
      <c r="BA78" s="12" t="e">
        <f>AVERAGE('Raw Data'!BB78:BB84)</f>
        <v>#DIV/0!</v>
      </c>
      <c r="BB78" s="12" t="e">
        <f>AVERAGE('Raw Data'!BC78:BC84)</f>
        <v>#DIV/0!</v>
      </c>
      <c r="BC78" t="e">
        <f>AVERAGE('Raw Data'!AW78:AW84)</f>
        <v>#DIV/0!</v>
      </c>
      <c r="BD78" t="e">
        <f>AVERAGE('Raw Data'!AX78:AX84)</f>
        <v>#DIV/0!</v>
      </c>
      <c r="BE78" t="e">
        <f>AVERAGE('Raw Data'!AY78:AY84)</f>
        <v>#DIV/0!</v>
      </c>
      <c r="BF78" t="e">
        <f>AVERAGE('Raw Data'!AZ78:AZ84)</f>
        <v>#DIV/0!</v>
      </c>
    </row>
    <row r="79" spans="1:58" x14ac:dyDescent="0.3">
      <c r="A79">
        <f>'Raw Data'!A79</f>
        <v>78</v>
      </c>
      <c r="B79" s="12">
        <f>AVERAGE('Raw Data'!C79:C85)</f>
        <v>0.71021254728571415</v>
      </c>
      <c r="C79" s="12">
        <f>AVERAGE('Raw Data'!D79:D85)</f>
        <v>0.70972129328571432</v>
      </c>
      <c r="D79" s="12">
        <f>AVERAGE('Raw Data'!E79:E85)</f>
        <v>0.71236333442857125</v>
      </c>
      <c r="E79" s="12">
        <f>AVERAGE('Raw Data'!F79:F85)</f>
        <v>0.70972694871428565</v>
      </c>
      <c r="F79" s="12">
        <f>AVERAGE('Raw Data'!G79:G85)</f>
        <v>0.70958769671428568</v>
      </c>
      <c r="G79" s="12">
        <f>AVERAGE('Raw Data'!H79:H85)</f>
        <v>0.70900592528571427</v>
      </c>
      <c r="H79" s="12">
        <f>AVERAGE('Raw Data'!I79:I85)</f>
        <v>0.70835317271428566</v>
      </c>
      <c r="I79" s="12">
        <f>AVERAGE('Raw Data'!J79:J85)</f>
        <v>0.70882479714285729</v>
      </c>
      <c r="J79" s="12">
        <f>AVERAGE('Raw Data'!K79:K85)</f>
        <v>0.70877827285714279</v>
      </c>
      <c r="K79" s="12">
        <f>AVERAGE('Raw Data'!L79:L85)</f>
        <v>0.70896800657142856</v>
      </c>
      <c r="L79" s="12">
        <f>AVERAGE('Raw Data'!M79:M85)</f>
        <v>0.70889246371428583</v>
      </c>
      <c r="M79" s="12">
        <f>AVERAGE('Raw Data'!N79:N85)</f>
        <v>0.70950105242857142</v>
      </c>
      <c r="N79" s="12">
        <f>AVERAGE('Raw Data'!O79:O85)</f>
        <v>0.70876043799999999</v>
      </c>
      <c r="O79" s="12">
        <f>AVERAGE('Raw Data'!P79:P85)</f>
        <v>0.70892281785714295</v>
      </c>
      <c r="P79" s="12">
        <f>AVERAGE('Raw Data'!Q79:Q85)</f>
        <v>0.70930456185714286</v>
      </c>
      <c r="Q79" s="12">
        <f>AVERAGE('Raw Data'!R79:R85)</f>
        <v>0.70942680800000002</v>
      </c>
      <c r="R79" s="12">
        <f>AVERAGE('Raw Data'!S79:S85)</f>
        <v>0.70865557742857133</v>
      </c>
      <c r="S79" s="12">
        <f>AVERAGE('Raw Data'!T79:T85)</f>
        <v>0.70894859814285727</v>
      </c>
      <c r="T79" s="12">
        <f>AVERAGE('Raw Data'!U79:U85)</f>
        <v>0.70909106871428573</v>
      </c>
      <c r="U79" s="12">
        <f>AVERAGE('Raw Data'!V79:V85)</f>
        <v>0.70864199142857132</v>
      </c>
      <c r="V79" s="12">
        <f>AVERAGE('Raw Data'!W79:W85)</f>
        <v>0.70918333857142846</v>
      </c>
      <c r="W79" s="12">
        <f>AVERAGE('Raw Data'!X79:X85)</f>
        <v>0.708925940857143</v>
      </c>
      <c r="X79" s="12">
        <f>AVERAGE('Raw Data'!Y79:Y85)</f>
        <v>0.70843369442857129</v>
      </c>
      <c r="Y79" s="12">
        <f>AVERAGE('Raw Data'!Z79:Z85)</f>
        <v>0.70919458914285716</v>
      </c>
      <c r="Z79" s="12">
        <f>AVERAGE('Raw Data'!AA79:AA85)</f>
        <v>0.70926719314285713</v>
      </c>
      <c r="AA79" s="12">
        <f>AVERAGE('Raw Data'!AB79:AB85)</f>
        <v>0.70936794942857151</v>
      </c>
      <c r="AB79" s="12">
        <f>AVERAGE('Raw Data'!AC79:AC85)</f>
        <v>0.70909293285714292</v>
      </c>
      <c r="AC79" s="12" t="e">
        <f>AVERAGE('Raw Data'!AD79:AD85)</f>
        <v>#DIV/0!</v>
      </c>
      <c r="AD79" s="12" t="e">
        <f>AVERAGE('Raw Data'!AE79:AE85)</f>
        <v>#DIV/0!</v>
      </c>
      <c r="AE79" s="12" t="e">
        <f>AVERAGE('Raw Data'!AF79:AF85)</f>
        <v>#DIV/0!</v>
      </c>
      <c r="AF79" s="12" t="e">
        <f>AVERAGE('Raw Data'!AG79:AG85)</f>
        <v>#DIV/0!</v>
      </c>
      <c r="AG79" s="12" t="e">
        <f>AVERAGE('Raw Data'!AH79:AH85)</f>
        <v>#DIV/0!</v>
      </c>
      <c r="AH79" s="12" t="e">
        <f>AVERAGE('Raw Data'!AI79:AI85)</f>
        <v>#DIV/0!</v>
      </c>
      <c r="AI79" s="12" t="e">
        <f>AVERAGE('Raw Data'!AJ79:AJ85)</f>
        <v>#DIV/0!</v>
      </c>
      <c r="AJ79" s="12" t="e">
        <f>AVERAGE('Raw Data'!AK79:AK85)</f>
        <v>#DIV/0!</v>
      </c>
      <c r="AK79" s="12" t="e">
        <f>AVERAGE('Raw Data'!AL79:AL85)</f>
        <v>#DIV/0!</v>
      </c>
      <c r="AL79" s="12" t="e">
        <f>AVERAGE('Raw Data'!AM79:AM85)</f>
        <v>#DIV/0!</v>
      </c>
      <c r="AM79" s="12" t="e">
        <f>AVERAGE('Raw Data'!AN79:AN85)</f>
        <v>#DIV/0!</v>
      </c>
      <c r="AN79" s="12" t="e">
        <f>AVERAGE('Raw Data'!AO79:AO85)</f>
        <v>#DIV/0!</v>
      </c>
      <c r="AO79" s="12" t="e">
        <f>AVERAGE('Raw Data'!AP79:AP85)</f>
        <v>#DIV/0!</v>
      </c>
      <c r="AP79" s="12" t="e">
        <f>AVERAGE('Raw Data'!AQ79:AQ85)</f>
        <v>#DIV/0!</v>
      </c>
      <c r="AQ79" s="12" t="e">
        <f>AVERAGE('Raw Data'!AR79:AR85)</f>
        <v>#DIV/0!</v>
      </c>
      <c r="AR79" s="12" t="e">
        <f>AVERAGE('Raw Data'!AS79:AS85)</f>
        <v>#DIV/0!</v>
      </c>
      <c r="AS79" s="12" t="e">
        <f>AVERAGE('Raw Data'!AT79:AT85)</f>
        <v>#DIV/0!</v>
      </c>
      <c r="AT79" s="12" t="e">
        <f>AVERAGE('Raw Data'!AU79:AU85)</f>
        <v>#DIV/0!</v>
      </c>
      <c r="AU79" s="12" t="e">
        <f>AVERAGE('Raw Data'!AV79:AV85)</f>
        <v>#DIV/0!</v>
      </c>
      <c r="AV79" s="12" t="e">
        <f>AVERAGE('Raw Data'!AW79:AW85)</f>
        <v>#DIV/0!</v>
      </c>
      <c r="AW79" s="12" t="e">
        <f>AVERAGE('Raw Data'!AX79:AX85)</f>
        <v>#DIV/0!</v>
      </c>
      <c r="AX79" s="12" t="e">
        <f>AVERAGE('Raw Data'!AY79:AY85)</f>
        <v>#DIV/0!</v>
      </c>
      <c r="AY79" s="12" t="e">
        <f>AVERAGE('Raw Data'!AZ79:AZ85)</f>
        <v>#DIV/0!</v>
      </c>
      <c r="AZ79" s="12" t="e">
        <f>AVERAGE('Raw Data'!BA79:BA85)</f>
        <v>#DIV/0!</v>
      </c>
      <c r="BA79" s="12" t="e">
        <f>AVERAGE('Raw Data'!BB79:BB85)</f>
        <v>#DIV/0!</v>
      </c>
      <c r="BB79" s="12" t="e">
        <f>AVERAGE('Raw Data'!BC79:BC85)</f>
        <v>#DIV/0!</v>
      </c>
      <c r="BC79" t="e">
        <f>AVERAGE('Raw Data'!AW79:AW85)</f>
        <v>#DIV/0!</v>
      </c>
      <c r="BD79" t="e">
        <f>AVERAGE('Raw Data'!AX79:AX85)</f>
        <v>#DIV/0!</v>
      </c>
      <c r="BE79" t="e">
        <f>AVERAGE('Raw Data'!AY79:AY85)</f>
        <v>#DIV/0!</v>
      </c>
      <c r="BF79" t="e">
        <f>AVERAGE('Raw Data'!AZ79:AZ85)</f>
        <v>#DIV/0!</v>
      </c>
    </row>
    <row r="80" spans="1:58" x14ac:dyDescent="0.3">
      <c r="A80">
        <f>'Raw Data'!A80</f>
        <v>79</v>
      </c>
      <c r="B80" s="12">
        <f>AVERAGE('Raw Data'!C80:C86)</f>
        <v>0.71012053799999997</v>
      </c>
      <c r="C80" s="12">
        <f>AVERAGE('Raw Data'!D80:D86)</f>
        <v>0.70971712757142846</v>
      </c>
      <c r="D80" s="12">
        <f>AVERAGE('Raw Data'!E80:E86)</f>
        <v>0.71188983571428566</v>
      </c>
      <c r="E80" s="12">
        <f>AVERAGE('Raw Data'!F80:F86)</f>
        <v>0.70955445357142843</v>
      </c>
      <c r="F80" s="12">
        <f>AVERAGE('Raw Data'!G80:G86)</f>
        <v>0.70971892928571434</v>
      </c>
      <c r="G80" s="12">
        <f>AVERAGE('Raw Data'!H80:H86)</f>
        <v>0.7089284377142856</v>
      </c>
      <c r="H80" s="12">
        <f>AVERAGE('Raw Data'!I80:I86)</f>
        <v>0.70838508899999997</v>
      </c>
      <c r="I80" s="12">
        <f>AVERAGE('Raw Data'!J80:J86)</f>
        <v>0.70891227671428581</v>
      </c>
      <c r="J80" s="12">
        <f>AVERAGE('Raw Data'!K80:K86)</f>
        <v>0.70877529214285706</v>
      </c>
      <c r="K80" s="12">
        <f>AVERAGE('Raw Data'!L80:L86)</f>
        <v>0.7089985278571429</v>
      </c>
      <c r="L80" s="12">
        <f>AVERAGE('Raw Data'!M80:M86)</f>
        <v>0.70876827714285706</v>
      </c>
      <c r="M80" s="12">
        <f>AVERAGE('Raw Data'!N80:N86)</f>
        <v>0.7096358542857143</v>
      </c>
      <c r="N80" s="12">
        <f>AVERAGE('Raw Data'!O80:O86)</f>
        <v>0.70891959857142872</v>
      </c>
      <c r="O80" s="12">
        <f>AVERAGE('Raw Data'!P80:P86)</f>
        <v>0.7089210417142856</v>
      </c>
      <c r="P80" s="12">
        <f>AVERAGE('Raw Data'!Q80:Q86)</f>
        <v>0.7092439697142856</v>
      </c>
      <c r="Q80" s="12">
        <f>AVERAGE('Raw Data'!R80:R86)</f>
        <v>0.70928093800000003</v>
      </c>
      <c r="R80" s="12">
        <f>AVERAGE('Raw Data'!S80:S86)</f>
        <v>0.70876759785714272</v>
      </c>
      <c r="S80" s="12">
        <f>AVERAGE('Raw Data'!T80:T86)</f>
        <v>0.70937642785714294</v>
      </c>
      <c r="T80" s="12">
        <f>AVERAGE('Raw Data'!U80:U86)</f>
        <v>0.70923030742857129</v>
      </c>
      <c r="U80" s="12">
        <f>AVERAGE('Raw Data'!V80:V86)</f>
        <v>0.70851945157142848</v>
      </c>
      <c r="V80" s="12">
        <f>AVERAGE('Raw Data'!W80:W86)</f>
        <v>0.70906140757142855</v>
      </c>
      <c r="W80" s="12">
        <f>AVERAGE('Raw Data'!X80:X86)</f>
        <v>0.70896515014285721</v>
      </c>
      <c r="X80" s="12">
        <f>AVERAGE('Raw Data'!Y80:Y86)</f>
        <v>0.70831940571428564</v>
      </c>
      <c r="Y80" s="12">
        <f>AVERAGE('Raw Data'!Z80:Z86)</f>
        <v>0.70913843242857133</v>
      </c>
      <c r="Z80" s="12">
        <f>AVERAGE('Raw Data'!AA80:AA86)</f>
        <v>0.709276605</v>
      </c>
      <c r="AA80" s="12">
        <f>AVERAGE('Raw Data'!AB80:AB86)</f>
        <v>0.70948640842857136</v>
      </c>
      <c r="AB80" s="12">
        <f>AVERAGE('Raw Data'!AC80:AC86)</f>
        <v>0.70898603428571427</v>
      </c>
      <c r="AC80" s="12" t="e">
        <f>AVERAGE('Raw Data'!AD80:AD86)</f>
        <v>#DIV/0!</v>
      </c>
      <c r="AD80" s="12" t="e">
        <f>AVERAGE('Raw Data'!AE80:AE86)</f>
        <v>#DIV/0!</v>
      </c>
      <c r="AE80" s="12" t="e">
        <f>AVERAGE('Raw Data'!AF80:AF86)</f>
        <v>#DIV/0!</v>
      </c>
      <c r="AF80" s="12" t="e">
        <f>AVERAGE('Raw Data'!AG80:AG86)</f>
        <v>#DIV/0!</v>
      </c>
      <c r="AG80" s="12" t="e">
        <f>AVERAGE('Raw Data'!AH80:AH86)</f>
        <v>#DIV/0!</v>
      </c>
      <c r="AH80" s="12" t="e">
        <f>AVERAGE('Raw Data'!AI80:AI86)</f>
        <v>#DIV/0!</v>
      </c>
      <c r="AI80" s="12" t="e">
        <f>AVERAGE('Raw Data'!AJ80:AJ86)</f>
        <v>#DIV/0!</v>
      </c>
      <c r="AJ80" s="12" t="e">
        <f>AVERAGE('Raw Data'!AK80:AK86)</f>
        <v>#DIV/0!</v>
      </c>
      <c r="AK80" s="12" t="e">
        <f>AVERAGE('Raw Data'!AL80:AL86)</f>
        <v>#DIV/0!</v>
      </c>
      <c r="AL80" s="12" t="e">
        <f>AVERAGE('Raw Data'!AM80:AM86)</f>
        <v>#DIV/0!</v>
      </c>
      <c r="AM80" s="12" t="e">
        <f>AVERAGE('Raw Data'!AN80:AN86)</f>
        <v>#DIV/0!</v>
      </c>
      <c r="AN80" s="12" t="e">
        <f>AVERAGE('Raw Data'!AO80:AO86)</f>
        <v>#DIV/0!</v>
      </c>
      <c r="AO80" s="12" t="e">
        <f>AVERAGE('Raw Data'!AP80:AP86)</f>
        <v>#DIV/0!</v>
      </c>
      <c r="AP80" s="12" t="e">
        <f>AVERAGE('Raw Data'!AQ80:AQ86)</f>
        <v>#DIV/0!</v>
      </c>
      <c r="AQ80" s="12" t="e">
        <f>AVERAGE('Raw Data'!AR80:AR86)</f>
        <v>#DIV/0!</v>
      </c>
      <c r="AR80" s="12" t="e">
        <f>AVERAGE('Raw Data'!AS80:AS86)</f>
        <v>#DIV/0!</v>
      </c>
      <c r="AS80" s="12" t="e">
        <f>AVERAGE('Raw Data'!AT80:AT86)</f>
        <v>#DIV/0!</v>
      </c>
      <c r="AT80" s="12" t="e">
        <f>AVERAGE('Raw Data'!AU80:AU86)</f>
        <v>#DIV/0!</v>
      </c>
      <c r="AU80" s="12" t="e">
        <f>AVERAGE('Raw Data'!AV80:AV86)</f>
        <v>#DIV/0!</v>
      </c>
      <c r="AV80" s="12" t="e">
        <f>AVERAGE('Raw Data'!AW80:AW86)</f>
        <v>#DIV/0!</v>
      </c>
      <c r="AW80" s="12" t="e">
        <f>AVERAGE('Raw Data'!AX80:AX86)</f>
        <v>#DIV/0!</v>
      </c>
      <c r="AX80" s="12" t="e">
        <f>AVERAGE('Raw Data'!AY80:AY86)</f>
        <v>#DIV/0!</v>
      </c>
      <c r="AY80" s="12" t="e">
        <f>AVERAGE('Raw Data'!AZ80:AZ86)</f>
        <v>#DIV/0!</v>
      </c>
      <c r="AZ80" s="12" t="e">
        <f>AVERAGE('Raw Data'!BA80:BA86)</f>
        <v>#DIV/0!</v>
      </c>
      <c r="BA80" s="12" t="e">
        <f>AVERAGE('Raw Data'!BB80:BB86)</f>
        <v>#DIV/0!</v>
      </c>
      <c r="BB80" s="12" t="e">
        <f>AVERAGE('Raw Data'!BC80:BC86)</f>
        <v>#DIV/0!</v>
      </c>
      <c r="BC80" t="e">
        <f>AVERAGE('Raw Data'!AW80:AW86)</f>
        <v>#DIV/0!</v>
      </c>
      <c r="BD80" t="e">
        <f>AVERAGE('Raw Data'!AX80:AX86)</f>
        <v>#DIV/0!</v>
      </c>
      <c r="BE80" t="e">
        <f>AVERAGE('Raw Data'!AY80:AY86)</f>
        <v>#DIV/0!</v>
      </c>
      <c r="BF80" t="e">
        <f>AVERAGE('Raw Data'!AZ80:AZ86)</f>
        <v>#DIV/0!</v>
      </c>
    </row>
    <row r="81" spans="1:58" x14ac:dyDescent="0.3">
      <c r="A81">
        <f>'Raw Data'!A81</f>
        <v>80</v>
      </c>
      <c r="B81" s="12">
        <f>AVERAGE('Raw Data'!C81:C87)</f>
        <v>0.71001971185714285</v>
      </c>
      <c r="C81" s="12">
        <f>AVERAGE('Raw Data'!D81:D87)</f>
        <v>0.70976733328571429</v>
      </c>
      <c r="D81" s="12">
        <f>AVERAGE('Raw Data'!E81:E87)</f>
        <v>0.71246035099999994</v>
      </c>
      <c r="E81" s="12">
        <f>AVERAGE('Raw Data'!F81:F87)</f>
        <v>0.7096312705714285</v>
      </c>
      <c r="F81" s="12">
        <f>AVERAGE('Raw Data'!G81:G87)</f>
        <v>0.70960271314285706</v>
      </c>
      <c r="G81" s="12">
        <f>AVERAGE('Raw Data'!H81:H87)</f>
        <v>0.70877378857142848</v>
      </c>
      <c r="H81" s="12">
        <f>AVERAGE('Raw Data'!I81:I87)</f>
        <v>0.70831521485714288</v>
      </c>
      <c r="I81" s="12">
        <f>AVERAGE('Raw Data'!J81:J87)</f>
        <v>0.70901340300000004</v>
      </c>
      <c r="J81" s="12">
        <f>AVERAGE('Raw Data'!K81:K87)</f>
        <v>0.70880139700000011</v>
      </c>
      <c r="K81" s="12">
        <f>AVERAGE('Raw Data'!L81:L87)</f>
        <v>0.70905483771428579</v>
      </c>
      <c r="L81" s="12">
        <f>AVERAGE('Raw Data'!M81:M87)</f>
        <v>0.70876087642857133</v>
      </c>
      <c r="M81" s="12">
        <f>AVERAGE('Raw Data'!N81:N87)</f>
        <v>0.70948876385714288</v>
      </c>
      <c r="N81" s="12">
        <f>AVERAGE('Raw Data'!O81:O87)</f>
        <v>0.7089337731428571</v>
      </c>
      <c r="O81" s="12">
        <f>AVERAGE('Raw Data'!P81:P87)</f>
        <v>0.70899624728571431</v>
      </c>
      <c r="P81" s="12">
        <f>AVERAGE('Raw Data'!Q81:Q87)</f>
        <v>0.70926387699999993</v>
      </c>
      <c r="Q81" s="12">
        <f>AVERAGE('Raw Data'!R81:R87)</f>
        <v>0.70914815542857135</v>
      </c>
      <c r="R81" s="12">
        <f>AVERAGE('Raw Data'!S81:S87)</f>
        <v>0.70880538728571429</v>
      </c>
      <c r="S81" s="12">
        <f>AVERAGE('Raw Data'!T81:T87)</f>
        <v>0.70721874614285718</v>
      </c>
      <c r="T81" s="12">
        <f>AVERAGE('Raw Data'!U81:U87)</f>
        <v>0.70916320842857139</v>
      </c>
      <c r="U81" s="12">
        <f>AVERAGE('Raw Data'!V81:V87)</f>
        <v>0.70862700428571423</v>
      </c>
      <c r="V81" s="12">
        <f>AVERAGE('Raw Data'!W81:W87)</f>
        <v>0.70920440328571421</v>
      </c>
      <c r="W81" s="12">
        <f>AVERAGE('Raw Data'!X81:X87)</f>
        <v>0.70900850685714278</v>
      </c>
      <c r="X81" s="12">
        <f>AVERAGE('Raw Data'!Y81:Y87)</f>
        <v>0.70839501171428565</v>
      </c>
      <c r="Y81" s="12">
        <f>AVERAGE('Raw Data'!Z81:Z87)</f>
        <v>0.7092797495714287</v>
      </c>
      <c r="Z81" s="12">
        <f>AVERAGE('Raw Data'!AA81:AA87)</f>
        <v>0.70915815885714284</v>
      </c>
      <c r="AA81" s="12">
        <f>AVERAGE('Raw Data'!AB81:AB87)</f>
        <v>0.70920405328571423</v>
      </c>
      <c r="AB81" s="12">
        <f>AVERAGE('Raw Data'!AC81:AC87)</f>
        <v>0.70892263099999997</v>
      </c>
      <c r="AC81" s="12" t="e">
        <f>AVERAGE('Raw Data'!AD81:AD87)</f>
        <v>#DIV/0!</v>
      </c>
      <c r="AD81" s="12" t="e">
        <f>AVERAGE('Raw Data'!AE81:AE87)</f>
        <v>#DIV/0!</v>
      </c>
      <c r="AE81" s="12" t="e">
        <f>AVERAGE('Raw Data'!AF81:AF87)</f>
        <v>#DIV/0!</v>
      </c>
      <c r="AF81" s="12" t="e">
        <f>AVERAGE('Raw Data'!AG81:AG87)</f>
        <v>#DIV/0!</v>
      </c>
      <c r="AG81" s="12" t="e">
        <f>AVERAGE('Raw Data'!AH81:AH87)</f>
        <v>#DIV/0!</v>
      </c>
      <c r="AH81" s="12" t="e">
        <f>AVERAGE('Raw Data'!AI81:AI87)</f>
        <v>#DIV/0!</v>
      </c>
      <c r="AI81" s="12" t="e">
        <f>AVERAGE('Raw Data'!AJ81:AJ87)</f>
        <v>#DIV/0!</v>
      </c>
      <c r="AJ81" s="12" t="e">
        <f>AVERAGE('Raw Data'!AK81:AK87)</f>
        <v>#DIV/0!</v>
      </c>
      <c r="AK81" s="12" t="e">
        <f>AVERAGE('Raw Data'!AL81:AL87)</f>
        <v>#DIV/0!</v>
      </c>
      <c r="AL81" s="12" t="e">
        <f>AVERAGE('Raw Data'!AM81:AM87)</f>
        <v>#DIV/0!</v>
      </c>
      <c r="AM81" s="12" t="e">
        <f>AVERAGE('Raw Data'!AN81:AN87)</f>
        <v>#DIV/0!</v>
      </c>
      <c r="AN81" s="12" t="e">
        <f>AVERAGE('Raw Data'!AO81:AO87)</f>
        <v>#DIV/0!</v>
      </c>
      <c r="AO81" s="12" t="e">
        <f>AVERAGE('Raw Data'!AP81:AP87)</f>
        <v>#DIV/0!</v>
      </c>
      <c r="AP81" s="12" t="e">
        <f>AVERAGE('Raw Data'!AQ81:AQ87)</f>
        <v>#DIV/0!</v>
      </c>
      <c r="AQ81" s="12" t="e">
        <f>AVERAGE('Raw Data'!AR81:AR87)</f>
        <v>#DIV/0!</v>
      </c>
      <c r="AR81" s="12" t="e">
        <f>AVERAGE('Raw Data'!AS81:AS87)</f>
        <v>#DIV/0!</v>
      </c>
      <c r="AS81" s="12" t="e">
        <f>AVERAGE('Raw Data'!AT81:AT87)</f>
        <v>#DIV/0!</v>
      </c>
      <c r="AT81" s="12" t="e">
        <f>AVERAGE('Raw Data'!AU81:AU87)</f>
        <v>#DIV/0!</v>
      </c>
      <c r="AU81" s="12" t="e">
        <f>AVERAGE('Raw Data'!AV81:AV87)</f>
        <v>#DIV/0!</v>
      </c>
      <c r="AV81" s="12" t="e">
        <f>AVERAGE('Raw Data'!AW81:AW87)</f>
        <v>#DIV/0!</v>
      </c>
      <c r="AW81" s="12" t="e">
        <f>AVERAGE('Raw Data'!AX81:AX87)</f>
        <v>#DIV/0!</v>
      </c>
      <c r="AX81" s="12" t="e">
        <f>AVERAGE('Raw Data'!AY81:AY87)</f>
        <v>#DIV/0!</v>
      </c>
      <c r="AY81" s="12" t="e">
        <f>AVERAGE('Raw Data'!AZ81:AZ87)</f>
        <v>#DIV/0!</v>
      </c>
      <c r="AZ81" s="12" t="e">
        <f>AVERAGE('Raw Data'!BA81:BA87)</f>
        <v>#DIV/0!</v>
      </c>
      <c r="BA81" s="12" t="e">
        <f>AVERAGE('Raw Data'!BB81:BB87)</f>
        <v>#DIV/0!</v>
      </c>
      <c r="BB81" s="12" t="e">
        <f>AVERAGE('Raw Data'!BC81:BC87)</f>
        <v>#DIV/0!</v>
      </c>
      <c r="BC81" t="e">
        <f>AVERAGE('Raw Data'!AW81:AW87)</f>
        <v>#DIV/0!</v>
      </c>
      <c r="BD81" t="e">
        <f>AVERAGE('Raw Data'!AX81:AX87)</f>
        <v>#DIV/0!</v>
      </c>
      <c r="BE81" t="e">
        <f>AVERAGE('Raw Data'!AY81:AY87)</f>
        <v>#DIV/0!</v>
      </c>
      <c r="BF81" t="e">
        <f>AVERAGE('Raw Data'!AZ81:AZ87)</f>
        <v>#DIV/0!</v>
      </c>
    </row>
    <row r="82" spans="1:58" x14ac:dyDescent="0.3">
      <c r="A82">
        <f>'Raw Data'!A82</f>
        <v>81</v>
      </c>
      <c r="B82" s="12">
        <f>AVERAGE('Raw Data'!C82:C88)</f>
        <v>0.71007781214285703</v>
      </c>
      <c r="C82" s="12">
        <f>AVERAGE('Raw Data'!D82:D88)</f>
        <v>0.70968801914285717</v>
      </c>
      <c r="D82" s="12">
        <f>AVERAGE('Raw Data'!E82:E88)</f>
        <v>0.71285519899999994</v>
      </c>
      <c r="E82" s="12">
        <f>AVERAGE('Raw Data'!F82:F88)</f>
        <v>0.70968523414285711</v>
      </c>
      <c r="F82" s="12">
        <f>AVERAGE('Raw Data'!G82:G88)</f>
        <v>0.70998130300000006</v>
      </c>
      <c r="G82" s="12">
        <f>AVERAGE('Raw Data'!H82:H88)</f>
        <v>0.70898019628571429</v>
      </c>
      <c r="H82" s="12">
        <f>AVERAGE('Raw Data'!I82:I88)</f>
        <v>0.7084298758571429</v>
      </c>
      <c r="I82" s="12">
        <f>AVERAGE('Raw Data'!J82:J88)</f>
        <v>0.70914085085714273</v>
      </c>
      <c r="J82" s="12">
        <f>AVERAGE('Raw Data'!K82:K88)</f>
        <v>0.70877504714285711</v>
      </c>
      <c r="K82" s="12">
        <f>AVERAGE('Raw Data'!L82:L88)</f>
        <v>0.70918394557142861</v>
      </c>
      <c r="L82" s="12">
        <f>AVERAGE('Raw Data'!M82:M88)</f>
        <v>0.7088688938571428</v>
      </c>
      <c r="M82" s="12">
        <f>AVERAGE('Raw Data'!N82:N88)</f>
        <v>0.70958888857142866</v>
      </c>
      <c r="N82" s="12">
        <f>AVERAGE('Raw Data'!O82:O88)</f>
        <v>0.70883029885714277</v>
      </c>
      <c r="O82" s="12">
        <f>AVERAGE('Raw Data'!P82:P88)</f>
        <v>0.7088096787142858</v>
      </c>
      <c r="P82" s="12">
        <f>AVERAGE('Raw Data'!Q82:Q88)</f>
        <v>0.70925417685714276</v>
      </c>
      <c r="Q82" s="12">
        <f>AVERAGE('Raw Data'!R82:R88)</f>
        <v>0.70911560728571421</v>
      </c>
      <c r="R82" s="12">
        <f>AVERAGE('Raw Data'!S82:S88)</f>
        <v>0.708759323</v>
      </c>
      <c r="S82" s="12">
        <f>AVERAGE('Raw Data'!T82:T88)</f>
        <v>0.70668839128571437</v>
      </c>
      <c r="T82" s="12">
        <f>AVERAGE('Raw Data'!U82:U88)</f>
        <v>0.70918428942857148</v>
      </c>
      <c r="U82" s="12">
        <f>AVERAGE('Raw Data'!V82:V88)</f>
        <v>0.70856419299999995</v>
      </c>
      <c r="V82" s="12">
        <f>AVERAGE('Raw Data'!W82:W88)</f>
        <v>0.7092857661428571</v>
      </c>
      <c r="W82" s="12">
        <f>AVERAGE('Raw Data'!X82:X88)</f>
        <v>0.7087752397142858</v>
      </c>
      <c r="X82" s="12">
        <f>AVERAGE('Raw Data'!Y82:Y88)</f>
        <v>0.70834692985714287</v>
      </c>
      <c r="Y82" s="12">
        <f>AVERAGE('Raw Data'!Z82:Z88)</f>
        <v>0.7092824752857142</v>
      </c>
      <c r="Z82" s="12">
        <f>AVERAGE('Raw Data'!AA82:AA88)</f>
        <v>0.7092435262857143</v>
      </c>
      <c r="AA82" s="12">
        <f>AVERAGE('Raw Data'!AB82:AB88)</f>
        <v>0.70924864357142858</v>
      </c>
      <c r="AB82" s="12">
        <f>AVERAGE('Raw Data'!AC82:AC88)</f>
        <v>0.70882133028571437</v>
      </c>
      <c r="AC82" s="12" t="e">
        <f>AVERAGE('Raw Data'!AD82:AD88)</f>
        <v>#DIV/0!</v>
      </c>
      <c r="AD82" s="12" t="e">
        <f>AVERAGE('Raw Data'!AE82:AE88)</f>
        <v>#DIV/0!</v>
      </c>
      <c r="AE82" s="12" t="e">
        <f>AVERAGE('Raw Data'!AF82:AF88)</f>
        <v>#DIV/0!</v>
      </c>
      <c r="AF82" s="12" t="e">
        <f>AVERAGE('Raw Data'!AG82:AG88)</f>
        <v>#DIV/0!</v>
      </c>
      <c r="AG82" s="12" t="e">
        <f>AVERAGE('Raw Data'!AH82:AH88)</f>
        <v>#DIV/0!</v>
      </c>
      <c r="AH82" s="12" t="e">
        <f>AVERAGE('Raw Data'!AI82:AI88)</f>
        <v>#DIV/0!</v>
      </c>
      <c r="AI82" s="12" t="e">
        <f>AVERAGE('Raw Data'!AJ82:AJ88)</f>
        <v>#DIV/0!</v>
      </c>
      <c r="AJ82" s="12" t="e">
        <f>AVERAGE('Raw Data'!AK82:AK88)</f>
        <v>#DIV/0!</v>
      </c>
      <c r="AK82" s="12" t="e">
        <f>AVERAGE('Raw Data'!AL82:AL88)</f>
        <v>#DIV/0!</v>
      </c>
      <c r="AL82" s="12" t="e">
        <f>AVERAGE('Raw Data'!AM82:AM88)</f>
        <v>#DIV/0!</v>
      </c>
      <c r="AM82" s="12" t="e">
        <f>AVERAGE('Raw Data'!AN82:AN88)</f>
        <v>#DIV/0!</v>
      </c>
      <c r="AN82" s="12" t="e">
        <f>AVERAGE('Raw Data'!AO82:AO88)</f>
        <v>#DIV/0!</v>
      </c>
      <c r="AO82" s="12" t="e">
        <f>AVERAGE('Raw Data'!AP82:AP88)</f>
        <v>#DIV/0!</v>
      </c>
      <c r="AP82" s="12" t="e">
        <f>AVERAGE('Raw Data'!AQ82:AQ88)</f>
        <v>#DIV/0!</v>
      </c>
      <c r="AQ82" s="12" t="e">
        <f>AVERAGE('Raw Data'!AR82:AR88)</f>
        <v>#DIV/0!</v>
      </c>
      <c r="AR82" s="12" t="e">
        <f>AVERAGE('Raw Data'!AS82:AS88)</f>
        <v>#DIV/0!</v>
      </c>
      <c r="AS82" s="12" t="e">
        <f>AVERAGE('Raw Data'!AT82:AT88)</f>
        <v>#DIV/0!</v>
      </c>
      <c r="AT82" s="12" t="e">
        <f>AVERAGE('Raw Data'!AU82:AU88)</f>
        <v>#DIV/0!</v>
      </c>
      <c r="AU82" s="12" t="e">
        <f>AVERAGE('Raw Data'!AV82:AV88)</f>
        <v>#DIV/0!</v>
      </c>
      <c r="AV82" s="12" t="e">
        <f>AVERAGE('Raw Data'!AW82:AW88)</f>
        <v>#DIV/0!</v>
      </c>
      <c r="AW82" s="12" t="e">
        <f>AVERAGE('Raw Data'!AX82:AX88)</f>
        <v>#DIV/0!</v>
      </c>
      <c r="AX82" s="12" t="e">
        <f>AVERAGE('Raw Data'!AY82:AY88)</f>
        <v>#DIV/0!</v>
      </c>
      <c r="AY82" s="12" t="e">
        <f>AVERAGE('Raw Data'!AZ82:AZ88)</f>
        <v>#DIV/0!</v>
      </c>
      <c r="AZ82" s="12" t="e">
        <f>AVERAGE('Raw Data'!BA82:BA88)</f>
        <v>#DIV/0!</v>
      </c>
      <c r="BA82" s="12" t="e">
        <f>AVERAGE('Raw Data'!BB82:BB88)</f>
        <v>#DIV/0!</v>
      </c>
      <c r="BB82" s="12" t="e">
        <f>AVERAGE('Raw Data'!BC82:BC88)</f>
        <v>#DIV/0!</v>
      </c>
      <c r="BC82" t="e">
        <f>AVERAGE('Raw Data'!AW82:AW88)</f>
        <v>#DIV/0!</v>
      </c>
      <c r="BD82" t="e">
        <f>AVERAGE('Raw Data'!AX82:AX88)</f>
        <v>#DIV/0!</v>
      </c>
      <c r="BE82" t="e">
        <f>AVERAGE('Raw Data'!AY82:AY88)</f>
        <v>#DIV/0!</v>
      </c>
      <c r="BF82" t="e">
        <f>AVERAGE('Raw Data'!AZ82:AZ88)</f>
        <v>#DIV/0!</v>
      </c>
    </row>
    <row r="83" spans="1:58" x14ac:dyDescent="0.3">
      <c r="A83">
        <f>'Raw Data'!A83</f>
        <v>82</v>
      </c>
      <c r="B83" s="12">
        <f>AVERAGE('Raw Data'!C83:C89)</f>
        <v>0.7099798574285715</v>
      </c>
      <c r="C83" s="12">
        <f>AVERAGE('Raw Data'!D83:D89)</f>
        <v>0.70975927285714291</v>
      </c>
      <c r="D83" s="12">
        <f>AVERAGE('Raw Data'!E83:E89)</f>
        <v>0.71274735714285709</v>
      </c>
      <c r="E83" s="12">
        <f>AVERAGE('Raw Data'!F83:F89)</f>
        <v>0.70984271257142861</v>
      </c>
      <c r="F83" s="12">
        <f>AVERAGE('Raw Data'!G83:G89)</f>
        <v>0.71028076957142861</v>
      </c>
      <c r="G83" s="12">
        <f>AVERAGE('Raw Data'!H83:H89)</f>
        <v>0.70902372542857139</v>
      </c>
      <c r="H83" s="12">
        <f>AVERAGE('Raw Data'!I83:I89)</f>
        <v>0.70834832971428574</v>
      </c>
      <c r="I83" s="12">
        <f>AVERAGE('Raw Data'!J83:J89)</f>
        <v>0.70928661385714287</v>
      </c>
      <c r="J83" s="12">
        <f>AVERAGE('Raw Data'!K83:K89)</f>
        <v>0.70864434999999992</v>
      </c>
      <c r="K83" s="12">
        <f>AVERAGE('Raw Data'!L83:L89)</f>
        <v>0.70927984414285716</v>
      </c>
      <c r="L83" s="12">
        <f>AVERAGE('Raw Data'!M83:M89)</f>
        <v>0.7088508092857142</v>
      </c>
      <c r="M83" s="12">
        <f>AVERAGE('Raw Data'!N83:N89)</f>
        <v>0.7098799954285715</v>
      </c>
      <c r="N83" s="12">
        <f>AVERAGE('Raw Data'!O83:O89)</f>
        <v>0.70899317785714289</v>
      </c>
      <c r="O83" s="12">
        <f>AVERAGE('Raw Data'!P83:P89)</f>
        <v>0.7087811347142855</v>
      </c>
      <c r="P83" s="12">
        <f>AVERAGE('Raw Data'!Q83:Q89)</f>
        <v>0.70918808299999991</v>
      </c>
      <c r="Q83" s="12">
        <f>AVERAGE('Raw Data'!R83:R89)</f>
        <v>0.7090357671428571</v>
      </c>
      <c r="R83" s="12">
        <f>AVERAGE('Raw Data'!S83:S89)</f>
        <v>0.7087673029999999</v>
      </c>
      <c r="S83" s="12">
        <f>AVERAGE('Raw Data'!T83:T89)</f>
        <v>0.70835350571428568</v>
      </c>
      <c r="T83" s="12">
        <f>AVERAGE('Raw Data'!U83:U89)</f>
        <v>0.70893327100000003</v>
      </c>
      <c r="U83" s="12">
        <f>AVERAGE('Raw Data'!V83:V89)</f>
        <v>0.70832318542857142</v>
      </c>
      <c r="V83" s="12">
        <f>AVERAGE('Raw Data'!W83:W89)</f>
        <v>0.70931134900000004</v>
      </c>
      <c r="W83" s="12">
        <f>AVERAGE('Raw Data'!X83:X89)</f>
        <v>0.70889088757142871</v>
      </c>
      <c r="X83" s="12">
        <f>AVERAGE('Raw Data'!Y83:Y89)</f>
        <v>0.70817246700000003</v>
      </c>
      <c r="Y83" s="12">
        <f>AVERAGE('Raw Data'!Z83:Z89)</f>
        <v>0.70926975028571426</v>
      </c>
      <c r="Z83" s="12">
        <f>AVERAGE('Raw Data'!AA83:AA89)</f>
        <v>0.70916878299999997</v>
      </c>
      <c r="AA83" s="12">
        <f>AVERAGE('Raw Data'!AB83:AB89)</f>
        <v>0.70877195028571427</v>
      </c>
      <c r="AB83" s="12">
        <f>AVERAGE('Raw Data'!AC83:AC89)</f>
        <v>0.70874546971428565</v>
      </c>
      <c r="AC83" s="12" t="e">
        <f>AVERAGE('Raw Data'!AD83:AD89)</f>
        <v>#DIV/0!</v>
      </c>
      <c r="AD83" s="12" t="e">
        <f>AVERAGE('Raw Data'!AE83:AE89)</f>
        <v>#DIV/0!</v>
      </c>
      <c r="AE83" s="12" t="e">
        <f>AVERAGE('Raw Data'!AF83:AF89)</f>
        <v>#DIV/0!</v>
      </c>
      <c r="AF83" s="12" t="e">
        <f>AVERAGE('Raw Data'!AG83:AG89)</f>
        <v>#DIV/0!</v>
      </c>
      <c r="AG83" s="12" t="e">
        <f>AVERAGE('Raw Data'!AH83:AH89)</f>
        <v>#DIV/0!</v>
      </c>
      <c r="AH83" s="12" t="e">
        <f>AVERAGE('Raw Data'!AI83:AI89)</f>
        <v>#DIV/0!</v>
      </c>
      <c r="AI83" s="12" t="e">
        <f>AVERAGE('Raw Data'!AJ83:AJ89)</f>
        <v>#DIV/0!</v>
      </c>
      <c r="AJ83" s="12" t="e">
        <f>AVERAGE('Raw Data'!AK83:AK89)</f>
        <v>#DIV/0!</v>
      </c>
      <c r="AK83" s="12" t="e">
        <f>AVERAGE('Raw Data'!AL83:AL89)</f>
        <v>#DIV/0!</v>
      </c>
      <c r="AL83" s="12" t="e">
        <f>AVERAGE('Raw Data'!AM83:AM89)</f>
        <v>#DIV/0!</v>
      </c>
      <c r="AM83" s="12" t="e">
        <f>AVERAGE('Raw Data'!AN83:AN89)</f>
        <v>#DIV/0!</v>
      </c>
      <c r="AN83" s="12" t="e">
        <f>AVERAGE('Raw Data'!AO83:AO89)</f>
        <v>#DIV/0!</v>
      </c>
      <c r="AO83" s="12" t="e">
        <f>AVERAGE('Raw Data'!AP83:AP89)</f>
        <v>#DIV/0!</v>
      </c>
      <c r="AP83" s="12" t="e">
        <f>AVERAGE('Raw Data'!AQ83:AQ89)</f>
        <v>#DIV/0!</v>
      </c>
      <c r="AQ83" s="12" t="e">
        <f>AVERAGE('Raw Data'!AR83:AR89)</f>
        <v>#DIV/0!</v>
      </c>
      <c r="AR83" s="12" t="e">
        <f>AVERAGE('Raw Data'!AS83:AS89)</f>
        <v>#DIV/0!</v>
      </c>
      <c r="AS83" s="12" t="e">
        <f>AVERAGE('Raw Data'!AT83:AT89)</f>
        <v>#DIV/0!</v>
      </c>
      <c r="AT83" s="12" t="e">
        <f>AVERAGE('Raw Data'!AU83:AU89)</f>
        <v>#DIV/0!</v>
      </c>
      <c r="AU83" s="12" t="e">
        <f>AVERAGE('Raw Data'!AV83:AV89)</f>
        <v>#DIV/0!</v>
      </c>
      <c r="AV83" s="12" t="e">
        <f>AVERAGE('Raw Data'!AW83:AW89)</f>
        <v>#DIV/0!</v>
      </c>
      <c r="AW83" s="12" t="e">
        <f>AVERAGE('Raw Data'!AX83:AX89)</f>
        <v>#DIV/0!</v>
      </c>
      <c r="AX83" s="12" t="e">
        <f>AVERAGE('Raw Data'!AY83:AY89)</f>
        <v>#DIV/0!</v>
      </c>
      <c r="AY83" s="12" t="e">
        <f>AVERAGE('Raw Data'!AZ83:AZ89)</f>
        <v>#DIV/0!</v>
      </c>
      <c r="AZ83" s="12" t="e">
        <f>AVERAGE('Raw Data'!BA83:BA89)</f>
        <v>#DIV/0!</v>
      </c>
      <c r="BA83" s="12" t="e">
        <f>AVERAGE('Raw Data'!BB83:BB89)</f>
        <v>#DIV/0!</v>
      </c>
      <c r="BB83" s="12" t="e">
        <f>AVERAGE('Raw Data'!BC83:BC89)</f>
        <v>#DIV/0!</v>
      </c>
      <c r="BC83" t="e">
        <f>AVERAGE('Raw Data'!AW83:AW89)</f>
        <v>#DIV/0!</v>
      </c>
      <c r="BD83" t="e">
        <f>AVERAGE('Raw Data'!AX83:AX89)</f>
        <v>#DIV/0!</v>
      </c>
      <c r="BE83" t="e">
        <f>AVERAGE('Raw Data'!AY83:AY89)</f>
        <v>#DIV/0!</v>
      </c>
      <c r="BF83" t="e">
        <f>AVERAGE('Raw Data'!AZ83:AZ89)</f>
        <v>#DIV/0!</v>
      </c>
    </row>
    <row r="84" spans="1:58" x14ac:dyDescent="0.3">
      <c r="A84">
        <f>'Raw Data'!A84</f>
        <v>83</v>
      </c>
      <c r="B84" s="12">
        <f>AVERAGE('Raw Data'!C84:C90)</f>
        <v>0.71002650142857149</v>
      </c>
      <c r="C84" s="12">
        <f>AVERAGE('Raw Data'!D84:D90)</f>
        <v>0.70979617814285711</v>
      </c>
      <c r="D84" s="12">
        <f>AVERAGE('Raw Data'!E84:E90)</f>
        <v>0.71212163385714278</v>
      </c>
      <c r="E84" s="12">
        <f>AVERAGE('Raw Data'!F84:F90)</f>
        <v>0.70995130814285712</v>
      </c>
      <c r="F84" s="12">
        <f>AVERAGE('Raw Data'!G84:G90)</f>
        <v>0.70981982685714295</v>
      </c>
      <c r="G84" s="12">
        <f>AVERAGE('Raw Data'!H84:H90)</f>
        <v>0.70884626985714283</v>
      </c>
      <c r="H84" s="12">
        <f>AVERAGE('Raw Data'!I84:I90)</f>
        <v>0.70859940057142856</v>
      </c>
      <c r="I84" s="12">
        <f>AVERAGE('Raw Data'!J84:J90)</f>
        <v>0.70931332985714268</v>
      </c>
      <c r="J84" s="12">
        <f>AVERAGE('Raw Data'!K84:K90)</f>
        <v>0.7086484548571429</v>
      </c>
      <c r="K84" s="12">
        <f>AVERAGE('Raw Data'!L84:L90)</f>
        <v>0.70952188457142851</v>
      </c>
      <c r="L84" s="12">
        <f>AVERAGE('Raw Data'!M84:M90)</f>
        <v>0.70872995928571425</v>
      </c>
      <c r="M84" s="12">
        <f>AVERAGE('Raw Data'!N84:N90)</f>
        <v>0.70936610185714299</v>
      </c>
      <c r="N84" s="12">
        <f>AVERAGE('Raw Data'!O84:O90)</f>
        <v>0.70908597485714275</v>
      </c>
      <c r="O84" s="12">
        <f>AVERAGE('Raw Data'!P84:P90)</f>
        <v>0.70861250071428572</v>
      </c>
      <c r="P84" s="12">
        <f>AVERAGE('Raw Data'!Q84:Q90)</f>
        <v>0.7089718547142857</v>
      </c>
      <c r="Q84" s="12">
        <f>AVERAGE('Raw Data'!R84:R90)</f>
        <v>0.70889285400000002</v>
      </c>
      <c r="R84" s="12">
        <f>AVERAGE('Raw Data'!S84:S90)</f>
        <v>0.70891123699999992</v>
      </c>
      <c r="S84" s="12">
        <f>AVERAGE('Raw Data'!T84:T90)</f>
        <v>0.70826128985714287</v>
      </c>
      <c r="T84" s="12">
        <f>AVERAGE('Raw Data'!U84:U90)</f>
        <v>0.70883886542857144</v>
      </c>
      <c r="U84" s="12">
        <f>AVERAGE('Raw Data'!V84:V90)</f>
        <v>0.70826684928571437</v>
      </c>
      <c r="V84" s="12">
        <f>AVERAGE('Raw Data'!W84:W90)</f>
        <v>0.70924157228571427</v>
      </c>
      <c r="W84" s="12">
        <f>AVERAGE('Raw Data'!X84:X90)</f>
        <v>0.70879179514285717</v>
      </c>
      <c r="X84" s="12">
        <f>AVERAGE('Raw Data'!Y84:Y90)</f>
        <v>0.70795410971428574</v>
      </c>
      <c r="Y84" s="12">
        <f>AVERAGE('Raw Data'!Z84:Z90)</f>
        <v>0.70932629714285711</v>
      </c>
      <c r="Z84" s="12">
        <f>AVERAGE('Raw Data'!AA84:AA90)</f>
        <v>0.70909676399999999</v>
      </c>
      <c r="AA84" s="12">
        <f>AVERAGE('Raw Data'!AB84:AB90)</f>
        <v>0.70874277500000005</v>
      </c>
      <c r="AB84" s="12">
        <f>AVERAGE('Raw Data'!AC84:AC90)</f>
        <v>0.70876312699999999</v>
      </c>
      <c r="AC84" s="12" t="e">
        <f>AVERAGE('Raw Data'!AD84:AD90)</f>
        <v>#DIV/0!</v>
      </c>
      <c r="AD84" s="12" t="e">
        <f>AVERAGE('Raw Data'!AE84:AE90)</f>
        <v>#DIV/0!</v>
      </c>
      <c r="AE84" s="12" t="e">
        <f>AVERAGE('Raw Data'!AF84:AF90)</f>
        <v>#DIV/0!</v>
      </c>
      <c r="AF84" s="12" t="e">
        <f>AVERAGE('Raw Data'!AG84:AG90)</f>
        <v>#DIV/0!</v>
      </c>
      <c r="AG84" s="12" t="e">
        <f>AVERAGE('Raw Data'!AH84:AH90)</f>
        <v>#DIV/0!</v>
      </c>
      <c r="AH84" s="12" t="e">
        <f>AVERAGE('Raw Data'!AI84:AI90)</f>
        <v>#DIV/0!</v>
      </c>
      <c r="AI84" s="12" t="e">
        <f>AVERAGE('Raw Data'!AJ84:AJ90)</f>
        <v>#DIV/0!</v>
      </c>
      <c r="AJ84" s="12" t="e">
        <f>AVERAGE('Raw Data'!AK84:AK90)</f>
        <v>#DIV/0!</v>
      </c>
      <c r="AK84" s="12" t="e">
        <f>AVERAGE('Raw Data'!AL84:AL90)</f>
        <v>#DIV/0!</v>
      </c>
      <c r="AL84" s="12" t="e">
        <f>AVERAGE('Raw Data'!AM84:AM90)</f>
        <v>#DIV/0!</v>
      </c>
      <c r="AM84" s="12" t="e">
        <f>AVERAGE('Raw Data'!AN84:AN90)</f>
        <v>#DIV/0!</v>
      </c>
      <c r="AN84" s="12" t="e">
        <f>AVERAGE('Raw Data'!AO84:AO90)</f>
        <v>#DIV/0!</v>
      </c>
      <c r="AO84" s="12" t="e">
        <f>AVERAGE('Raw Data'!AP84:AP90)</f>
        <v>#DIV/0!</v>
      </c>
      <c r="AP84" s="12" t="e">
        <f>AVERAGE('Raw Data'!AQ84:AQ90)</f>
        <v>#DIV/0!</v>
      </c>
      <c r="AQ84" s="12" t="e">
        <f>AVERAGE('Raw Data'!AR84:AR90)</f>
        <v>#DIV/0!</v>
      </c>
      <c r="AR84" s="12" t="e">
        <f>AVERAGE('Raw Data'!AS84:AS90)</f>
        <v>#DIV/0!</v>
      </c>
      <c r="AS84" s="12" t="e">
        <f>AVERAGE('Raw Data'!AT84:AT90)</f>
        <v>#DIV/0!</v>
      </c>
      <c r="AT84" s="12" t="e">
        <f>AVERAGE('Raw Data'!AU84:AU90)</f>
        <v>#DIV/0!</v>
      </c>
      <c r="AU84" s="12" t="e">
        <f>AVERAGE('Raw Data'!AV84:AV90)</f>
        <v>#DIV/0!</v>
      </c>
      <c r="AV84" s="12" t="e">
        <f>AVERAGE('Raw Data'!AW84:AW90)</f>
        <v>#DIV/0!</v>
      </c>
      <c r="AW84" s="12" t="e">
        <f>AVERAGE('Raw Data'!AX84:AX90)</f>
        <v>#DIV/0!</v>
      </c>
      <c r="AX84" s="12" t="e">
        <f>AVERAGE('Raw Data'!AY84:AY90)</f>
        <v>#DIV/0!</v>
      </c>
      <c r="AY84" s="12" t="e">
        <f>AVERAGE('Raw Data'!AZ84:AZ90)</f>
        <v>#DIV/0!</v>
      </c>
      <c r="AZ84" s="12" t="e">
        <f>AVERAGE('Raw Data'!BA84:BA90)</f>
        <v>#DIV/0!</v>
      </c>
      <c r="BA84" s="12" t="e">
        <f>AVERAGE('Raw Data'!BB84:BB90)</f>
        <v>#DIV/0!</v>
      </c>
      <c r="BB84" s="12" t="e">
        <f>AVERAGE('Raw Data'!BC84:BC90)</f>
        <v>#DIV/0!</v>
      </c>
      <c r="BC84" t="e">
        <f>AVERAGE('Raw Data'!AW84:AW90)</f>
        <v>#DIV/0!</v>
      </c>
      <c r="BD84" t="e">
        <f>AVERAGE('Raw Data'!AX84:AX90)</f>
        <v>#DIV/0!</v>
      </c>
      <c r="BE84" t="e">
        <f>AVERAGE('Raw Data'!AY84:AY90)</f>
        <v>#DIV/0!</v>
      </c>
      <c r="BF84" t="e">
        <f>AVERAGE('Raw Data'!AZ84:AZ90)</f>
        <v>#DIV/0!</v>
      </c>
    </row>
    <row r="85" spans="1:58" x14ac:dyDescent="0.3">
      <c r="A85">
        <f>'Raw Data'!A85</f>
        <v>84</v>
      </c>
      <c r="B85" s="12">
        <f>AVERAGE('Raw Data'!C85:C91)</f>
        <v>0.70997478628571431</v>
      </c>
      <c r="C85" s="12">
        <f>AVERAGE('Raw Data'!D85:D91)</f>
        <v>0.70979907357142857</v>
      </c>
      <c r="D85" s="12">
        <f>AVERAGE('Raw Data'!E85:E91)</f>
        <v>0.71260062600000007</v>
      </c>
      <c r="E85" s="12">
        <f>AVERAGE('Raw Data'!F85:F91)</f>
        <v>0.70988015271428573</v>
      </c>
      <c r="F85" s="12">
        <f>AVERAGE('Raw Data'!G85:G91)</f>
        <v>0.70947478285714294</v>
      </c>
      <c r="G85" s="12">
        <f>AVERAGE('Raw Data'!H85:H91)</f>
        <v>0.70862150057142859</v>
      </c>
      <c r="H85" s="12">
        <f>AVERAGE('Raw Data'!I85:I91)</f>
        <v>0.70890667814285713</v>
      </c>
      <c r="I85" s="12">
        <f>AVERAGE('Raw Data'!J85:J91)</f>
        <v>0.70940377414285705</v>
      </c>
      <c r="J85" s="12">
        <f>AVERAGE('Raw Data'!K85:K91)</f>
        <v>0.70895407185714276</v>
      </c>
      <c r="K85" s="12">
        <f>AVERAGE('Raw Data'!L85:L91)</f>
        <v>0.70935180357142869</v>
      </c>
      <c r="L85" s="12">
        <f>AVERAGE('Raw Data'!M85:M91)</f>
        <v>0.70876805814285704</v>
      </c>
      <c r="M85" s="12">
        <f>AVERAGE('Raw Data'!N85:N91)</f>
        <v>0.70915879342857147</v>
      </c>
      <c r="N85" s="12">
        <f>AVERAGE('Raw Data'!O85:O91)</f>
        <v>0.70892350228571421</v>
      </c>
      <c r="O85" s="12">
        <f>AVERAGE('Raw Data'!P85:P91)</f>
        <v>0.70882099100000018</v>
      </c>
      <c r="P85" s="12">
        <f>AVERAGE('Raw Data'!Q85:Q91)</f>
        <v>0.7090029101428571</v>
      </c>
      <c r="Q85" s="12">
        <f>AVERAGE('Raw Data'!R85:R91)</f>
        <v>0.70923674157142835</v>
      </c>
      <c r="R85" s="12">
        <f>AVERAGE('Raw Data'!S85:S91)</f>
        <v>0.70888204214285711</v>
      </c>
      <c r="S85" s="12">
        <f>AVERAGE('Raw Data'!T85:T91)</f>
        <v>0.70890700785714278</v>
      </c>
      <c r="T85" s="12">
        <f>AVERAGE('Raw Data'!U85:U91)</f>
        <v>0.70884596257142873</v>
      </c>
      <c r="U85" s="12">
        <f>AVERAGE('Raw Data'!V85:V91)</f>
        <v>0.70849253985714289</v>
      </c>
      <c r="V85" s="12">
        <f>AVERAGE('Raw Data'!W85:W91)</f>
        <v>0.70930682957142854</v>
      </c>
      <c r="W85" s="12">
        <f>AVERAGE('Raw Data'!X85:X91)</f>
        <v>0.70875072542857154</v>
      </c>
      <c r="X85" s="12">
        <f>AVERAGE('Raw Data'!Y85:Y91)</f>
        <v>0.70822271957142857</v>
      </c>
      <c r="Y85" s="12">
        <f>AVERAGE('Raw Data'!Z85:Z91)</f>
        <v>0.70930986328571421</v>
      </c>
      <c r="Z85" s="12">
        <f>AVERAGE('Raw Data'!AA85:AA91)</f>
        <v>0.70901892900000008</v>
      </c>
      <c r="AA85" s="12">
        <f>AVERAGE('Raw Data'!AB85:AB91)</f>
        <v>0.708809625</v>
      </c>
      <c r="AB85" s="12">
        <f>AVERAGE('Raw Data'!AC85:AC91)</f>
        <v>0.70883274742857139</v>
      </c>
      <c r="AC85" s="12" t="e">
        <f>AVERAGE('Raw Data'!AD85:AD91)</f>
        <v>#DIV/0!</v>
      </c>
      <c r="AD85" s="12" t="e">
        <f>AVERAGE('Raw Data'!AE85:AE91)</f>
        <v>#DIV/0!</v>
      </c>
      <c r="AE85" s="12" t="e">
        <f>AVERAGE('Raw Data'!AF85:AF91)</f>
        <v>#DIV/0!</v>
      </c>
      <c r="AF85" s="12" t="e">
        <f>AVERAGE('Raw Data'!AG85:AG91)</f>
        <v>#DIV/0!</v>
      </c>
      <c r="AG85" s="12" t="e">
        <f>AVERAGE('Raw Data'!AH85:AH91)</f>
        <v>#DIV/0!</v>
      </c>
      <c r="AH85" s="12" t="e">
        <f>AVERAGE('Raw Data'!AI85:AI91)</f>
        <v>#DIV/0!</v>
      </c>
      <c r="AI85" s="12" t="e">
        <f>AVERAGE('Raw Data'!AJ85:AJ91)</f>
        <v>#DIV/0!</v>
      </c>
      <c r="AJ85" s="12" t="e">
        <f>AVERAGE('Raw Data'!AK85:AK91)</f>
        <v>#DIV/0!</v>
      </c>
      <c r="AK85" s="12" t="e">
        <f>AVERAGE('Raw Data'!AL85:AL91)</f>
        <v>#DIV/0!</v>
      </c>
      <c r="AL85" s="12" t="e">
        <f>AVERAGE('Raw Data'!AM85:AM91)</f>
        <v>#DIV/0!</v>
      </c>
      <c r="AM85" s="12" t="e">
        <f>AVERAGE('Raw Data'!AN85:AN91)</f>
        <v>#DIV/0!</v>
      </c>
      <c r="AN85" s="12" t="e">
        <f>AVERAGE('Raw Data'!AO85:AO91)</f>
        <v>#DIV/0!</v>
      </c>
      <c r="AO85" s="12" t="e">
        <f>AVERAGE('Raw Data'!AP85:AP91)</f>
        <v>#DIV/0!</v>
      </c>
      <c r="AP85" s="12" t="e">
        <f>AVERAGE('Raw Data'!AQ85:AQ91)</f>
        <v>#DIV/0!</v>
      </c>
      <c r="AQ85" s="12" t="e">
        <f>AVERAGE('Raw Data'!AR85:AR91)</f>
        <v>#DIV/0!</v>
      </c>
      <c r="AR85" s="12" t="e">
        <f>AVERAGE('Raw Data'!AS85:AS91)</f>
        <v>#DIV/0!</v>
      </c>
      <c r="AS85" s="12" t="e">
        <f>AVERAGE('Raw Data'!AT85:AT91)</f>
        <v>#DIV/0!</v>
      </c>
      <c r="AT85" s="12" t="e">
        <f>AVERAGE('Raw Data'!AU85:AU91)</f>
        <v>#DIV/0!</v>
      </c>
      <c r="AU85" s="12" t="e">
        <f>AVERAGE('Raw Data'!AV85:AV91)</f>
        <v>#DIV/0!</v>
      </c>
      <c r="AV85" s="12" t="e">
        <f>AVERAGE('Raw Data'!AW85:AW91)</f>
        <v>#DIV/0!</v>
      </c>
      <c r="AW85" s="12" t="e">
        <f>AVERAGE('Raw Data'!AX85:AX91)</f>
        <v>#DIV/0!</v>
      </c>
      <c r="AX85" s="12" t="e">
        <f>AVERAGE('Raw Data'!AY85:AY91)</f>
        <v>#DIV/0!</v>
      </c>
      <c r="AY85" s="12" t="e">
        <f>AVERAGE('Raw Data'!AZ85:AZ91)</f>
        <v>#DIV/0!</v>
      </c>
      <c r="AZ85" s="12" t="e">
        <f>AVERAGE('Raw Data'!BA85:BA91)</f>
        <v>#DIV/0!</v>
      </c>
      <c r="BA85" s="12" t="e">
        <f>AVERAGE('Raw Data'!BB85:BB91)</f>
        <v>#DIV/0!</v>
      </c>
      <c r="BB85" s="12" t="e">
        <f>AVERAGE('Raw Data'!BC85:BC91)</f>
        <v>#DIV/0!</v>
      </c>
      <c r="BC85" t="e">
        <f>AVERAGE('Raw Data'!AW85:AW91)</f>
        <v>#DIV/0!</v>
      </c>
      <c r="BD85" t="e">
        <f>AVERAGE('Raw Data'!AX85:AX91)</f>
        <v>#DIV/0!</v>
      </c>
      <c r="BE85" t="e">
        <f>AVERAGE('Raw Data'!AY85:AY91)</f>
        <v>#DIV/0!</v>
      </c>
      <c r="BF85" t="e">
        <f>AVERAGE('Raw Data'!AZ85:AZ91)</f>
        <v>#DIV/0!</v>
      </c>
    </row>
    <row r="86" spans="1:58" x14ac:dyDescent="0.3">
      <c r="A86">
        <f>'Raw Data'!A86</f>
        <v>85</v>
      </c>
      <c r="B86" s="12">
        <f>AVERAGE('Raw Data'!C86:C92)</f>
        <v>0.71008119299999983</v>
      </c>
      <c r="C86" s="12">
        <f>AVERAGE('Raw Data'!D86:D92)</f>
        <v>0.70984035042857141</v>
      </c>
      <c r="D86" s="12">
        <f>AVERAGE('Raw Data'!E86:E92)</f>
        <v>0.71452789014285722</v>
      </c>
      <c r="E86" s="12">
        <f>AVERAGE('Raw Data'!F86:F92)</f>
        <v>0.70973731428571429</v>
      </c>
      <c r="F86" s="12">
        <f>AVERAGE('Raw Data'!G86:G92)</f>
        <v>0.7089803687142856</v>
      </c>
      <c r="G86" s="12">
        <f>AVERAGE('Raw Data'!H86:H92)</f>
        <v>0.70847880285714293</v>
      </c>
      <c r="H86" s="12">
        <f>AVERAGE('Raw Data'!I86:I92)</f>
        <v>0.70897297471428566</v>
      </c>
      <c r="I86" s="12">
        <f>AVERAGE('Raw Data'!J86:J92)</f>
        <v>0.70931101814285713</v>
      </c>
      <c r="J86" s="12">
        <f>AVERAGE('Raw Data'!K86:K92)</f>
        <v>0.70899943099999996</v>
      </c>
      <c r="K86" s="12">
        <f>AVERAGE('Raw Data'!L86:L92)</f>
        <v>0.70941339099999989</v>
      </c>
      <c r="L86" s="12">
        <f>AVERAGE('Raw Data'!M86:M92)</f>
        <v>0.70872325514285717</v>
      </c>
      <c r="M86" s="12">
        <f>AVERAGE('Raw Data'!N86:N92)</f>
        <v>0.70905656499999992</v>
      </c>
      <c r="N86" s="12">
        <f>AVERAGE('Raw Data'!O86:O92)</f>
        <v>0.70891450342857143</v>
      </c>
      <c r="O86" s="12">
        <f>AVERAGE('Raw Data'!P86:P92)</f>
        <v>0.70891858985714296</v>
      </c>
      <c r="P86" s="12">
        <f>AVERAGE('Raw Data'!Q86:Q92)</f>
        <v>0.70889049085714284</v>
      </c>
      <c r="Q86" s="12">
        <f>AVERAGE('Raw Data'!R86:R92)</f>
        <v>0.70928691200000016</v>
      </c>
      <c r="R86" s="12">
        <f>AVERAGE('Raw Data'!S86:S92)</f>
        <v>0.70893636999999987</v>
      </c>
      <c r="S86" s="12">
        <f>AVERAGE('Raw Data'!T86:T92)</f>
        <v>0.70973585957142848</v>
      </c>
      <c r="T86" s="12">
        <f>AVERAGE('Raw Data'!U86:U92)</f>
        <v>0.70888643342857149</v>
      </c>
      <c r="U86" s="12">
        <f>AVERAGE('Raw Data'!V86:V92)</f>
        <v>0.70848405257142855</v>
      </c>
      <c r="V86" s="12">
        <f>AVERAGE('Raw Data'!W86:W92)</f>
        <v>0.70923750628571436</v>
      </c>
      <c r="W86" s="12">
        <f>AVERAGE('Raw Data'!X86:X92)</f>
        <v>0.7088049224285714</v>
      </c>
      <c r="X86" s="12">
        <f>AVERAGE('Raw Data'!Y86:Y92)</f>
        <v>0.70843240685714293</v>
      </c>
      <c r="Y86" s="12">
        <f>AVERAGE('Raw Data'!Z86:Z92)</f>
        <v>0.70924483157142848</v>
      </c>
      <c r="Z86" s="12">
        <f>AVERAGE('Raw Data'!AA86:AA92)</f>
        <v>0.70898472228571419</v>
      </c>
      <c r="AA86" s="12">
        <f>AVERAGE('Raw Data'!AB86:AB92)</f>
        <v>0.70901429557142859</v>
      </c>
      <c r="AB86" s="12">
        <f>AVERAGE('Raw Data'!AC86:AC92)</f>
        <v>0.70922700042857145</v>
      </c>
      <c r="AC86" s="12" t="e">
        <f>AVERAGE('Raw Data'!AD86:AD92)</f>
        <v>#DIV/0!</v>
      </c>
      <c r="AD86" s="12" t="e">
        <f>AVERAGE('Raw Data'!AE86:AE92)</f>
        <v>#DIV/0!</v>
      </c>
      <c r="AE86" s="12" t="e">
        <f>AVERAGE('Raw Data'!AF86:AF92)</f>
        <v>#DIV/0!</v>
      </c>
      <c r="AF86" s="12" t="e">
        <f>AVERAGE('Raw Data'!AG86:AG92)</f>
        <v>#DIV/0!</v>
      </c>
      <c r="AG86" s="12" t="e">
        <f>AVERAGE('Raw Data'!AH86:AH92)</f>
        <v>#DIV/0!</v>
      </c>
      <c r="AH86" s="12" t="e">
        <f>AVERAGE('Raw Data'!AI86:AI92)</f>
        <v>#DIV/0!</v>
      </c>
      <c r="AI86" s="12" t="e">
        <f>AVERAGE('Raw Data'!AJ86:AJ92)</f>
        <v>#DIV/0!</v>
      </c>
      <c r="AJ86" s="12" t="e">
        <f>AVERAGE('Raw Data'!AK86:AK92)</f>
        <v>#DIV/0!</v>
      </c>
      <c r="AK86" s="12" t="e">
        <f>AVERAGE('Raw Data'!AL86:AL92)</f>
        <v>#DIV/0!</v>
      </c>
      <c r="AL86" s="12" t="e">
        <f>AVERAGE('Raw Data'!AM86:AM92)</f>
        <v>#DIV/0!</v>
      </c>
      <c r="AM86" s="12" t="e">
        <f>AVERAGE('Raw Data'!AN86:AN92)</f>
        <v>#DIV/0!</v>
      </c>
      <c r="AN86" s="12" t="e">
        <f>AVERAGE('Raw Data'!AO86:AO92)</f>
        <v>#DIV/0!</v>
      </c>
      <c r="AO86" s="12" t="e">
        <f>AVERAGE('Raw Data'!AP86:AP92)</f>
        <v>#DIV/0!</v>
      </c>
      <c r="AP86" s="12" t="e">
        <f>AVERAGE('Raw Data'!AQ86:AQ92)</f>
        <v>#DIV/0!</v>
      </c>
      <c r="AQ86" s="12" t="e">
        <f>AVERAGE('Raw Data'!AR86:AR92)</f>
        <v>#DIV/0!</v>
      </c>
      <c r="AR86" s="12" t="e">
        <f>AVERAGE('Raw Data'!AS86:AS92)</f>
        <v>#DIV/0!</v>
      </c>
      <c r="AS86" s="12" t="e">
        <f>AVERAGE('Raw Data'!AT86:AT92)</f>
        <v>#DIV/0!</v>
      </c>
      <c r="AT86" s="12" t="e">
        <f>AVERAGE('Raw Data'!AU86:AU92)</f>
        <v>#DIV/0!</v>
      </c>
      <c r="AU86" s="12" t="e">
        <f>AVERAGE('Raw Data'!AV86:AV92)</f>
        <v>#DIV/0!</v>
      </c>
      <c r="AV86" s="12" t="e">
        <f>AVERAGE('Raw Data'!AW86:AW92)</f>
        <v>#DIV/0!</v>
      </c>
      <c r="AW86" s="12" t="e">
        <f>AVERAGE('Raw Data'!AX86:AX92)</f>
        <v>#DIV/0!</v>
      </c>
      <c r="AX86" s="12" t="e">
        <f>AVERAGE('Raw Data'!AY86:AY92)</f>
        <v>#DIV/0!</v>
      </c>
      <c r="AY86" s="12" t="e">
        <f>AVERAGE('Raw Data'!AZ86:AZ92)</f>
        <v>#DIV/0!</v>
      </c>
      <c r="AZ86" s="12" t="e">
        <f>AVERAGE('Raw Data'!BA86:BA92)</f>
        <v>#DIV/0!</v>
      </c>
      <c r="BA86" s="12" t="e">
        <f>AVERAGE('Raw Data'!BB86:BB92)</f>
        <v>#DIV/0!</v>
      </c>
      <c r="BB86" s="12" t="e">
        <f>AVERAGE('Raw Data'!BC86:BC92)</f>
        <v>#DIV/0!</v>
      </c>
      <c r="BC86" t="e">
        <f>AVERAGE('Raw Data'!AW86:AW92)</f>
        <v>#DIV/0!</v>
      </c>
      <c r="BD86" t="e">
        <f>AVERAGE('Raw Data'!AX86:AX92)</f>
        <v>#DIV/0!</v>
      </c>
      <c r="BE86" t="e">
        <f>AVERAGE('Raw Data'!AY86:AY92)</f>
        <v>#DIV/0!</v>
      </c>
      <c r="BF86" t="e">
        <f>AVERAGE('Raw Data'!AZ86:AZ92)</f>
        <v>#DIV/0!</v>
      </c>
    </row>
    <row r="87" spans="1:58" x14ac:dyDescent="0.3">
      <c r="A87">
        <f>'Raw Data'!A87</f>
        <v>86</v>
      </c>
      <c r="B87" s="12">
        <f>AVERAGE('Raw Data'!C87:C93)</f>
        <v>0.7100714364285714</v>
      </c>
      <c r="C87" s="12">
        <f>AVERAGE('Raw Data'!D87:D93)</f>
        <v>0.70986543528571444</v>
      </c>
      <c r="D87" s="12">
        <f>AVERAGE('Raw Data'!E87:E93)</f>
        <v>0.71490631857142861</v>
      </c>
      <c r="E87" s="12">
        <f>AVERAGE('Raw Data'!F87:F93)</f>
        <v>0.70979835742857145</v>
      </c>
      <c r="F87" s="12">
        <f>AVERAGE('Raw Data'!G87:G93)</f>
        <v>0.70909237957142857</v>
      </c>
      <c r="G87" s="12">
        <f>AVERAGE('Raw Data'!H87:H93)</f>
        <v>0.708415303</v>
      </c>
      <c r="H87" s="12">
        <f>AVERAGE('Raw Data'!I87:I93)</f>
        <v>0.7089288652857143</v>
      </c>
      <c r="I87" s="12">
        <f>AVERAGE('Raw Data'!J87:J93)</f>
        <v>0.70935440628571433</v>
      </c>
      <c r="J87" s="12">
        <f>AVERAGE('Raw Data'!K87:K93)</f>
        <v>0.70880114614285716</v>
      </c>
      <c r="K87" s="12">
        <f>AVERAGE('Raw Data'!L87:L93)</f>
        <v>0.70943390228571424</v>
      </c>
      <c r="L87" s="12">
        <f>AVERAGE('Raw Data'!M87:M93)</f>
        <v>0.70888000071428559</v>
      </c>
      <c r="M87" s="12">
        <f>AVERAGE('Raw Data'!N87:N93)</f>
        <v>0.70892701999999996</v>
      </c>
      <c r="N87" s="12">
        <f>AVERAGE('Raw Data'!O87:O93)</f>
        <v>0.70882724871428582</v>
      </c>
      <c r="O87" s="12">
        <f>AVERAGE('Raw Data'!P87:P93)</f>
        <v>0.7089945259999999</v>
      </c>
      <c r="P87" s="12">
        <f>AVERAGE('Raw Data'!Q87:Q93)</f>
        <v>0.70895881571428565</v>
      </c>
      <c r="Q87" s="12">
        <f>AVERAGE('Raw Data'!R87:R93)</f>
        <v>0.70948352714285712</v>
      </c>
      <c r="R87" s="12">
        <f>AVERAGE('Raw Data'!S87:S93)</f>
        <v>0.70903441428571423</v>
      </c>
      <c r="S87" s="12">
        <f>AVERAGE('Raw Data'!T87:T93)</f>
        <v>0.71029755857142851</v>
      </c>
      <c r="T87" s="12">
        <f>AVERAGE('Raw Data'!U87:U93)</f>
        <v>0.70893003685714284</v>
      </c>
      <c r="U87" s="12">
        <f>AVERAGE('Raw Data'!V87:V93)</f>
        <v>0.70856974828571428</v>
      </c>
      <c r="V87" s="12">
        <f>AVERAGE('Raw Data'!W87:W93)</f>
        <v>0.70925905685714274</v>
      </c>
      <c r="W87" s="12">
        <f>AVERAGE('Raw Data'!X87:X93)</f>
        <v>0.7089287965714286</v>
      </c>
      <c r="X87" s="12">
        <f>AVERAGE('Raw Data'!Y87:Y93)</f>
        <v>0.7083666974285715</v>
      </c>
      <c r="Y87" s="12">
        <f>AVERAGE('Raw Data'!Z87:Z93)</f>
        <v>0.7092790000000001</v>
      </c>
      <c r="Z87" s="12">
        <f>AVERAGE('Raw Data'!AA87:AA93)</f>
        <v>0.70896024728571416</v>
      </c>
      <c r="AA87" s="12">
        <f>AVERAGE('Raw Data'!AB87:AB93)</f>
        <v>0.70898402057142851</v>
      </c>
      <c r="AB87" s="12">
        <f>AVERAGE('Raw Data'!AC87:AC93)</f>
        <v>0.7091781977142857</v>
      </c>
      <c r="AC87" s="12" t="e">
        <f>AVERAGE('Raw Data'!AD87:AD93)</f>
        <v>#DIV/0!</v>
      </c>
      <c r="AD87" s="12" t="e">
        <f>AVERAGE('Raw Data'!AE87:AE93)</f>
        <v>#DIV/0!</v>
      </c>
      <c r="AE87" s="12" t="e">
        <f>AVERAGE('Raw Data'!AF87:AF93)</f>
        <v>#DIV/0!</v>
      </c>
      <c r="AF87" s="12" t="e">
        <f>AVERAGE('Raw Data'!AG87:AG93)</f>
        <v>#DIV/0!</v>
      </c>
      <c r="AG87" s="12" t="e">
        <f>AVERAGE('Raw Data'!AH87:AH93)</f>
        <v>#DIV/0!</v>
      </c>
      <c r="AH87" s="12" t="e">
        <f>AVERAGE('Raw Data'!AI87:AI93)</f>
        <v>#DIV/0!</v>
      </c>
      <c r="AI87" s="12" t="e">
        <f>AVERAGE('Raw Data'!AJ87:AJ93)</f>
        <v>#DIV/0!</v>
      </c>
      <c r="AJ87" s="12" t="e">
        <f>AVERAGE('Raw Data'!AK87:AK93)</f>
        <v>#DIV/0!</v>
      </c>
      <c r="AK87" s="12" t="e">
        <f>AVERAGE('Raw Data'!AL87:AL93)</f>
        <v>#DIV/0!</v>
      </c>
      <c r="AL87" s="12" t="e">
        <f>AVERAGE('Raw Data'!AM87:AM93)</f>
        <v>#DIV/0!</v>
      </c>
      <c r="AM87" s="12" t="e">
        <f>AVERAGE('Raw Data'!AN87:AN93)</f>
        <v>#DIV/0!</v>
      </c>
      <c r="AN87" s="12" t="e">
        <f>AVERAGE('Raw Data'!AO87:AO93)</f>
        <v>#DIV/0!</v>
      </c>
      <c r="AO87" s="12" t="e">
        <f>AVERAGE('Raw Data'!AP87:AP93)</f>
        <v>#DIV/0!</v>
      </c>
      <c r="AP87" s="12" t="e">
        <f>AVERAGE('Raw Data'!AQ87:AQ93)</f>
        <v>#DIV/0!</v>
      </c>
      <c r="AQ87" s="12" t="e">
        <f>AVERAGE('Raw Data'!AR87:AR93)</f>
        <v>#DIV/0!</v>
      </c>
      <c r="AR87" s="12" t="e">
        <f>AVERAGE('Raw Data'!AS87:AS93)</f>
        <v>#DIV/0!</v>
      </c>
      <c r="AS87" s="12" t="e">
        <f>AVERAGE('Raw Data'!AT87:AT93)</f>
        <v>#DIV/0!</v>
      </c>
      <c r="AT87" s="12" t="e">
        <f>AVERAGE('Raw Data'!AU87:AU93)</f>
        <v>#DIV/0!</v>
      </c>
      <c r="AU87" s="12" t="e">
        <f>AVERAGE('Raw Data'!AV87:AV93)</f>
        <v>#DIV/0!</v>
      </c>
      <c r="AV87" s="12" t="e">
        <f>AVERAGE('Raw Data'!AW87:AW93)</f>
        <v>#DIV/0!</v>
      </c>
      <c r="AW87" s="12" t="e">
        <f>AVERAGE('Raw Data'!AX87:AX93)</f>
        <v>#DIV/0!</v>
      </c>
      <c r="AX87" s="12" t="e">
        <f>AVERAGE('Raw Data'!AY87:AY93)</f>
        <v>#DIV/0!</v>
      </c>
      <c r="AY87" s="12" t="e">
        <f>AVERAGE('Raw Data'!AZ87:AZ93)</f>
        <v>#DIV/0!</v>
      </c>
      <c r="AZ87" s="12" t="e">
        <f>AVERAGE('Raw Data'!BA87:BA93)</f>
        <v>#DIV/0!</v>
      </c>
      <c r="BA87" s="12" t="e">
        <f>AVERAGE('Raw Data'!BB87:BB93)</f>
        <v>#DIV/0!</v>
      </c>
      <c r="BB87" s="12" t="e">
        <f>AVERAGE('Raw Data'!BC87:BC93)</f>
        <v>#DIV/0!</v>
      </c>
      <c r="BC87" t="e">
        <f>AVERAGE('Raw Data'!AW87:AW93)</f>
        <v>#DIV/0!</v>
      </c>
      <c r="BD87" t="e">
        <f>AVERAGE('Raw Data'!AX87:AX93)</f>
        <v>#DIV/0!</v>
      </c>
      <c r="BE87" t="e">
        <f>AVERAGE('Raw Data'!AY87:AY93)</f>
        <v>#DIV/0!</v>
      </c>
      <c r="BF87" t="e">
        <f>AVERAGE('Raw Data'!AZ87:AZ93)</f>
        <v>#DIV/0!</v>
      </c>
    </row>
    <row r="88" spans="1:58" x14ac:dyDescent="0.3">
      <c r="A88">
        <f>'Raw Data'!A88</f>
        <v>87</v>
      </c>
      <c r="B88" s="12">
        <f>AVERAGE('Raw Data'!C88:C94)</f>
        <v>0.71014351000000009</v>
      </c>
      <c r="C88" s="12">
        <f>AVERAGE('Raw Data'!D88:D94)</f>
        <v>0.70982638099999995</v>
      </c>
      <c r="D88" s="12">
        <f>AVERAGE('Raw Data'!E88:E94)</f>
        <v>0.71385912299999998</v>
      </c>
      <c r="E88" s="12">
        <f>AVERAGE('Raw Data'!F88:F94)</f>
        <v>0.70983109228571428</v>
      </c>
      <c r="F88" s="12">
        <f>AVERAGE('Raw Data'!G88:G94)</f>
        <v>0.70923563285714286</v>
      </c>
      <c r="G88" s="12">
        <f>AVERAGE('Raw Data'!H88:H94)</f>
        <v>0.70813728342857141</v>
      </c>
      <c r="H88" s="12">
        <f>AVERAGE('Raw Data'!I88:I94)</f>
        <v>0.70874697999999992</v>
      </c>
      <c r="I88" s="12">
        <f>AVERAGE('Raw Data'!J88:J94)</f>
        <v>0.7094052725714286</v>
      </c>
      <c r="J88" s="12">
        <f>AVERAGE('Raw Data'!K88:K94)</f>
        <v>0.70891624928571428</v>
      </c>
      <c r="K88" s="12">
        <f>AVERAGE('Raw Data'!L88:L94)</f>
        <v>0.70950234528571432</v>
      </c>
      <c r="L88" s="12">
        <f>AVERAGE('Raw Data'!M88:M94)</f>
        <v>0.70885978757142853</v>
      </c>
      <c r="M88" s="12">
        <f>AVERAGE('Raw Data'!N88:N94)</f>
        <v>0.70890443214285714</v>
      </c>
      <c r="N88" s="12">
        <f>AVERAGE('Raw Data'!O88:O94)</f>
        <v>0.70874075385714286</v>
      </c>
      <c r="O88" s="12">
        <f>AVERAGE('Raw Data'!P88:P94)</f>
        <v>0.70905104399999996</v>
      </c>
      <c r="P88" s="12">
        <f>AVERAGE('Raw Data'!Q88:Q94)</f>
        <v>0.70884220771428574</v>
      </c>
      <c r="Q88" s="12">
        <f>AVERAGE('Raw Data'!R88:R94)</f>
        <v>0.70972987542857147</v>
      </c>
      <c r="R88" s="12">
        <f>AVERAGE('Raw Data'!S88:S94)</f>
        <v>0.70899922171428575</v>
      </c>
      <c r="S88" s="12">
        <f>AVERAGE('Raw Data'!T88:T94)</f>
        <v>0.70990801371428558</v>
      </c>
      <c r="T88" s="12">
        <f>AVERAGE('Raw Data'!U88:U94)</f>
        <v>0.70898940728571447</v>
      </c>
      <c r="U88" s="12">
        <f>AVERAGE('Raw Data'!V88:V94)</f>
        <v>0.70846240928571436</v>
      </c>
      <c r="V88" s="12">
        <f>AVERAGE('Raw Data'!W88:W94)</f>
        <v>0.70913969700000001</v>
      </c>
      <c r="W88" s="12">
        <f>AVERAGE('Raw Data'!X88:X94)</f>
        <v>0.70899769199999996</v>
      </c>
      <c r="X88" s="12">
        <f>AVERAGE('Raw Data'!Y88:Y94)</f>
        <v>0.70847136228571439</v>
      </c>
      <c r="Y88" s="12">
        <f>AVERAGE('Raw Data'!Z88:Z94)</f>
        <v>0.70914329671428578</v>
      </c>
      <c r="Z88" s="12">
        <f>AVERAGE('Raw Data'!AA88:AA94)</f>
        <v>0.70892429214285713</v>
      </c>
      <c r="AA88" s="12">
        <f>AVERAGE('Raw Data'!AB88:AB94)</f>
        <v>0.70896341257142848</v>
      </c>
      <c r="AB88" s="12">
        <f>AVERAGE('Raw Data'!AC88:AC94)</f>
        <v>0.70912141842857146</v>
      </c>
      <c r="AC88" s="12" t="e">
        <f>AVERAGE('Raw Data'!AD88:AD94)</f>
        <v>#DIV/0!</v>
      </c>
      <c r="AD88" s="12" t="e">
        <f>AVERAGE('Raw Data'!AE88:AE94)</f>
        <v>#DIV/0!</v>
      </c>
      <c r="AE88" s="12" t="e">
        <f>AVERAGE('Raw Data'!AF88:AF94)</f>
        <v>#DIV/0!</v>
      </c>
      <c r="AF88" s="12" t="e">
        <f>AVERAGE('Raw Data'!AG88:AG94)</f>
        <v>#DIV/0!</v>
      </c>
      <c r="AG88" s="12" t="e">
        <f>AVERAGE('Raw Data'!AH88:AH94)</f>
        <v>#DIV/0!</v>
      </c>
      <c r="AH88" s="12" t="e">
        <f>AVERAGE('Raw Data'!AI88:AI94)</f>
        <v>#DIV/0!</v>
      </c>
      <c r="AI88" s="12" t="e">
        <f>AVERAGE('Raw Data'!AJ88:AJ94)</f>
        <v>#DIV/0!</v>
      </c>
      <c r="AJ88" s="12" t="e">
        <f>AVERAGE('Raw Data'!AK88:AK94)</f>
        <v>#DIV/0!</v>
      </c>
      <c r="AK88" s="12" t="e">
        <f>AVERAGE('Raw Data'!AL88:AL94)</f>
        <v>#DIV/0!</v>
      </c>
      <c r="AL88" s="12" t="e">
        <f>AVERAGE('Raw Data'!AM88:AM94)</f>
        <v>#DIV/0!</v>
      </c>
      <c r="AM88" s="12" t="e">
        <f>AVERAGE('Raw Data'!AN88:AN94)</f>
        <v>#DIV/0!</v>
      </c>
      <c r="AN88" s="12" t="e">
        <f>AVERAGE('Raw Data'!AO88:AO94)</f>
        <v>#DIV/0!</v>
      </c>
      <c r="AO88" s="12" t="e">
        <f>AVERAGE('Raw Data'!AP88:AP94)</f>
        <v>#DIV/0!</v>
      </c>
      <c r="AP88" s="12" t="e">
        <f>AVERAGE('Raw Data'!AQ88:AQ94)</f>
        <v>#DIV/0!</v>
      </c>
      <c r="AQ88" s="12" t="e">
        <f>AVERAGE('Raw Data'!AR88:AR94)</f>
        <v>#DIV/0!</v>
      </c>
      <c r="AR88" s="12" t="e">
        <f>AVERAGE('Raw Data'!AS88:AS94)</f>
        <v>#DIV/0!</v>
      </c>
      <c r="AS88" s="12" t="e">
        <f>AVERAGE('Raw Data'!AT88:AT94)</f>
        <v>#DIV/0!</v>
      </c>
      <c r="AT88" s="12" t="e">
        <f>AVERAGE('Raw Data'!AU88:AU94)</f>
        <v>#DIV/0!</v>
      </c>
      <c r="AU88" s="12" t="e">
        <f>AVERAGE('Raw Data'!AV88:AV94)</f>
        <v>#DIV/0!</v>
      </c>
      <c r="AV88" s="12" t="e">
        <f>AVERAGE('Raw Data'!AW88:AW94)</f>
        <v>#DIV/0!</v>
      </c>
      <c r="AW88" s="12" t="e">
        <f>AVERAGE('Raw Data'!AX88:AX94)</f>
        <v>#DIV/0!</v>
      </c>
      <c r="AX88" s="12" t="e">
        <f>AVERAGE('Raw Data'!AY88:AY94)</f>
        <v>#DIV/0!</v>
      </c>
      <c r="AY88" s="12" t="e">
        <f>AVERAGE('Raw Data'!AZ88:AZ94)</f>
        <v>#DIV/0!</v>
      </c>
      <c r="AZ88" s="12" t="e">
        <f>AVERAGE('Raw Data'!BA88:BA94)</f>
        <v>#DIV/0!</v>
      </c>
      <c r="BA88" s="12" t="e">
        <f>AVERAGE('Raw Data'!BB88:BB94)</f>
        <v>#DIV/0!</v>
      </c>
      <c r="BB88" s="12" t="e">
        <f>AVERAGE('Raw Data'!BC88:BC94)</f>
        <v>#DIV/0!</v>
      </c>
      <c r="BC88" t="e">
        <f>AVERAGE('Raw Data'!AW88:AW94)</f>
        <v>#DIV/0!</v>
      </c>
      <c r="BD88" t="e">
        <f>AVERAGE('Raw Data'!AX88:AX94)</f>
        <v>#DIV/0!</v>
      </c>
      <c r="BE88" t="e">
        <f>AVERAGE('Raw Data'!AY88:AY94)</f>
        <v>#DIV/0!</v>
      </c>
      <c r="BF88" t="e">
        <f>AVERAGE('Raw Data'!AZ88:AZ94)</f>
        <v>#DIV/0!</v>
      </c>
    </row>
    <row r="89" spans="1:58" x14ac:dyDescent="0.3">
      <c r="A89">
        <f>'Raw Data'!A89</f>
        <v>88</v>
      </c>
      <c r="B89" s="12">
        <f>AVERAGE('Raw Data'!C89:C95)</f>
        <v>0.71001603885714282</v>
      </c>
      <c r="C89" s="12">
        <f>AVERAGE('Raw Data'!D89:D95)</f>
        <v>0.70990572271428565</v>
      </c>
      <c r="D89" s="12">
        <f>AVERAGE('Raw Data'!E89:E95)</f>
        <v>0.71366417785714287</v>
      </c>
      <c r="E89" s="12">
        <f>AVERAGE('Raw Data'!F89:F95)</f>
        <v>0.70996050528571431</v>
      </c>
      <c r="F89" s="12">
        <f>AVERAGE('Raw Data'!G89:G95)</f>
        <v>0.70887403557142858</v>
      </c>
      <c r="G89" s="12">
        <f>AVERAGE('Raw Data'!H89:H95)</f>
        <v>0.70796804385714285</v>
      </c>
      <c r="H89" s="12">
        <f>AVERAGE('Raw Data'!I89:I95)</f>
        <v>0.70861602085714281</v>
      </c>
      <c r="I89" s="12">
        <f>AVERAGE('Raw Data'!J89:J95)</f>
        <v>0.7093543727142857</v>
      </c>
      <c r="J89" s="12">
        <f>AVERAGE('Raw Data'!K89:K95)</f>
        <v>0.7091011041428571</v>
      </c>
      <c r="K89" s="12">
        <f>AVERAGE('Raw Data'!L89:L95)</f>
        <v>0.70941916714285724</v>
      </c>
      <c r="L89" s="12">
        <f>AVERAGE('Raw Data'!M89:M95)</f>
        <v>0.70871208799999985</v>
      </c>
      <c r="M89" s="12">
        <f>AVERAGE('Raw Data'!N89:N95)</f>
        <v>0.70901447771428572</v>
      </c>
      <c r="N89" s="12">
        <f>AVERAGE('Raw Data'!O89:O95)</f>
        <v>0.70886514914285714</v>
      </c>
      <c r="O89" s="12">
        <f>AVERAGE('Raw Data'!P89:P95)</f>
        <v>0.70902366657142857</v>
      </c>
      <c r="P89" s="12">
        <f>AVERAGE('Raw Data'!Q89:Q95)</f>
        <v>0.70885566499999997</v>
      </c>
      <c r="Q89" s="12">
        <f>AVERAGE('Raw Data'!R89:R95)</f>
        <v>0.7097353934285715</v>
      </c>
      <c r="R89" s="12">
        <f>AVERAGE('Raw Data'!S89:S95)</f>
        <v>0.70900999514285723</v>
      </c>
      <c r="S89" s="12">
        <f>AVERAGE('Raw Data'!T89:T95)</f>
        <v>0.70952247857142858</v>
      </c>
      <c r="T89" s="12">
        <f>AVERAGE('Raw Data'!U89:U95)</f>
        <v>0.70886030057142857</v>
      </c>
      <c r="U89" s="12">
        <f>AVERAGE('Raw Data'!V89:V95)</f>
        <v>0.70859648471428571</v>
      </c>
      <c r="V89" s="12">
        <f>AVERAGE('Raw Data'!W89:W95)</f>
        <v>0.70905247100000002</v>
      </c>
      <c r="W89" s="12">
        <f>AVERAGE('Raw Data'!X89:X95)</f>
        <v>0.70917877328571421</v>
      </c>
      <c r="X89" s="12">
        <f>AVERAGE('Raw Data'!Y89:Y95)</f>
        <v>0.70854777899999999</v>
      </c>
      <c r="Y89" s="12">
        <f>AVERAGE('Raw Data'!Z89:Z95)</f>
        <v>0.70902763399999991</v>
      </c>
      <c r="Z89" s="12">
        <f>AVERAGE('Raw Data'!AA89:AA95)</f>
        <v>0.7088241999999999</v>
      </c>
      <c r="AA89" s="12">
        <f>AVERAGE('Raw Data'!AB89:AB95)</f>
        <v>0.70897058899999998</v>
      </c>
      <c r="AB89" s="12">
        <f>AVERAGE('Raw Data'!AC89:AC95)</f>
        <v>0.7091917145714286</v>
      </c>
      <c r="AC89" s="12" t="e">
        <f>AVERAGE('Raw Data'!AD89:AD95)</f>
        <v>#DIV/0!</v>
      </c>
      <c r="AD89" s="12" t="e">
        <f>AVERAGE('Raw Data'!AE89:AE95)</f>
        <v>#DIV/0!</v>
      </c>
      <c r="AE89" s="12" t="e">
        <f>AVERAGE('Raw Data'!AF89:AF95)</f>
        <v>#DIV/0!</v>
      </c>
      <c r="AF89" s="12" t="e">
        <f>AVERAGE('Raw Data'!AG89:AG95)</f>
        <v>#DIV/0!</v>
      </c>
      <c r="AG89" s="12" t="e">
        <f>AVERAGE('Raw Data'!AH89:AH95)</f>
        <v>#DIV/0!</v>
      </c>
      <c r="AH89" s="12" t="e">
        <f>AVERAGE('Raw Data'!AI89:AI95)</f>
        <v>#DIV/0!</v>
      </c>
      <c r="AI89" s="12" t="e">
        <f>AVERAGE('Raw Data'!AJ89:AJ95)</f>
        <v>#DIV/0!</v>
      </c>
      <c r="AJ89" s="12" t="e">
        <f>AVERAGE('Raw Data'!AK89:AK95)</f>
        <v>#DIV/0!</v>
      </c>
      <c r="AK89" s="12" t="e">
        <f>AVERAGE('Raw Data'!AL89:AL95)</f>
        <v>#DIV/0!</v>
      </c>
      <c r="AL89" s="12" t="e">
        <f>AVERAGE('Raw Data'!AM89:AM95)</f>
        <v>#DIV/0!</v>
      </c>
      <c r="AM89" s="12" t="e">
        <f>AVERAGE('Raw Data'!AN89:AN95)</f>
        <v>#DIV/0!</v>
      </c>
      <c r="AN89" s="12" t="e">
        <f>AVERAGE('Raw Data'!AO89:AO95)</f>
        <v>#DIV/0!</v>
      </c>
      <c r="AO89" s="12" t="e">
        <f>AVERAGE('Raw Data'!AP89:AP95)</f>
        <v>#DIV/0!</v>
      </c>
      <c r="AP89" s="12" t="e">
        <f>AVERAGE('Raw Data'!AQ89:AQ95)</f>
        <v>#DIV/0!</v>
      </c>
      <c r="AQ89" s="12" t="e">
        <f>AVERAGE('Raw Data'!AR89:AR95)</f>
        <v>#DIV/0!</v>
      </c>
      <c r="AR89" s="12" t="e">
        <f>AVERAGE('Raw Data'!AS89:AS95)</f>
        <v>#DIV/0!</v>
      </c>
      <c r="AS89" s="12" t="e">
        <f>AVERAGE('Raw Data'!AT89:AT95)</f>
        <v>#DIV/0!</v>
      </c>
      <c r="AT89" s="12" t="e">
        <f>AVERAGE('Raw Data'!AU89:AU95)</f>
        <v>#DIV/0!</v>
      </c>
      <c r="AU89" s="12" t="e">
        <f>AVERAGE('Raw Data'!AV89:AV95)</f>
        <v>#DIV/0!</v>
      </c>
      <c r="AV89" s="12" t="e">
        <f>AVERAGE('Raw Data'!AW89:AW95)</f>
        <v>#DIV/0!</v>
      </c>
      <c r="AW89" s="12" t="e">
        <f>AVERAGE('Raw Data'!AX89:AX95)</f>
        <v>#DIV/0!</v>
      </c>
      <c r="AX89" s="12" t="e">
        <f>AVERAGE('Raw Data'!AY89:AY95)</f>
        <v>#DIV/0!</v>
      </c>
      <c r="AY89" s="12" t="e">
        <f>AVERAGE('Raw Data'!AZ89:AZ95)</f>
        <v>#DIV/0!</v>
      </c>
      <c r="AZ89" s="12" t="e">
        <f>AVERAGE('Raw Data'!BA89:BA95)</f>
        <v>#DIV/0!</v>
      </c>
      <c r="BA89" s="12" t="e">
        <f>AVERAGE('Raw Data'!BB89:BB95)</f>
        <v>#DIV/0!</v>
      </c>
      <c r="BB89" s="12" t="e">
        <f>AVERAGE('Raw Data'!BC89:BC95)</f>
        <v>#DIV/0!</v>
      </c>
      <c r="BC89" t="e">
        <f>AVERAGE('Raw Data'!AW89:AW95)</f>
        <v>#DIV/0!</v>
      </c>
      <c r="BD89" t="e">
        <f>AVERAGE('Raw Data'!AX89:AX95)</f>
        <v>#DIV/0!</v>
      </c>
      <c r="BE89" t="e">
        <f>AVERAGE('Raw Data'!AY89:AY95)</f>
        <v>#DIV/0!</v>
      </c>
      <c r="BF89" t="e">
        <f>AVERAGE('Raw Data'!AZ89:AZ95)</f>
        <v>#DIV/0!</v>
      </c>
    </row>
    <row r="90" spans="1:58" x14ac:dyDescent="0.3">
      <c r="A90">
        <f>'Raw Data'!A90</f>
        <v>89</v>
      </c>
      <c r="B90" s="12">
        <f>AVERAGE('Raw Data'!C90:C96)</f>
        <v>0.71010815371428571</v>
      </c>
      <c r="C90" s="12">
        <f>AVERAGE('Raw Data'!D90:D96)</f>
        <v>0.7098705521428571</v>
      </c>
      <c r="D90" s="12">
        <f>AVERAGE('Raw Data'!E90:E96)</f>
        <v>0.71352031485714296</v>
      </c>
      <c r="E90" s="12">
        <f>AVERAGE('Raw Data'!F90:F96)</f>
        <v>0.70995391928571416</v>
      </c>
      <c r="F90" s="12">
        <f>AVERAGE('Raw Data'!G90:G96)</f>
        <v>0.70885533571428572</v>
      </c>
      <c r="G90" s="12">
        <f>AVERAGE('Raw Data'!H90:H96)</f>
        <v>0.70790084600000003</v>
      </c>
      <c r="H90" s="12">
        <f>AVERAGE('Raw Data'!I90:I96)</f>
        <v>0.70872938628571436</v>
      </c>
      <c r="I90" s="12">
        <f>AVERAGE('Raw Data'!J90:J96)</f>
        <v>0.70940627371428566</v>
      </c>
      <c r="J90" s="12">
        <f>AVERAGE('Raw Data'!K90:K96)</f>
        <v>0.70920814828571432</v>
      </c>
      <c r="K90" s="12">
        <f>AVERAGE('Raw Data'!L90:L96)</f>
        <v>0.70934431900000006</v>
      </c>
      <c r="L90" s="12">
        <f>AVERAGE('Raw Data'!M90:M96)</f>
        <v>0.70878630814285704</v>
      </c>
      <c r="M90" s="12">
        <f>AVERAGE('Raw Data'!N90:N96)</f>
        <v>0.70884833628571431</v>
      </c>
      <c r="N90" s="12">
        <f>AVERAGE('Raw Data'!O90:O96)</f>
        <v>0.70852849628571413</v>
      </c>
      <c r="O90" s="12">
        <f>AVERAGE('Raw Data'!P90:P96)</f>
        <v>0.70910812614285701</v>
      </c>
      <c r="P90" s="12">
        <f>AVERAGE('Raw Data'!Q90:Q96)</f>
        <v>0.70878311257142868</v>
      </c>
      <c r="Q90" s="12">
        <f>AVERAGE('Raw Data'!R90:R96)</f>
        <v>0.70977822242857147</v>
      </c>
      <c r="R90" s="12">
        <f>AVERAGE('Raw Data'!S90:S96)</f>
        <v>0.70908269571428584</v>
      </c>
      <c r="S90" s="12">
        <f>AVERAGE('Raw Data'!T90:T96)</f>
        <v>0.7091796785714285</v>
      </c>
      <c r="T90" s="12">
        <f>AVERAGE('Raw Data'!U90:U96)</f>
        <v>0.7088925524285713</v>
      </c>
      <c r="U90" s="12">
        <f>AVERAGE('Raw Data'!V90:V96)</f>
        <v>0.70882572685714285</v>
      </c>
      <c r="V90" s="12">
        <f>AVERAGE('Raw Data'!W90:W96)</f>
        <v>0.70900407228571438</v>
      </c>
      <c r="W90" s="12">
        <f>AVERAGE('Raw Data'!X90:X96)</f>
        <v>0.70912338442857137</v>
      </c>
      <c r="X90" s="12">
        <f>AVERAGE('Raw Data'!Y90:Y96)</f>
        <v>0.70862412971428579</v>
      </c>
      <c r="Y90" s="12">
        <f>AVERAGE('Raw Data'!Z90:Z96)</f>
        <v>0.7089297394285714</v>
      </c>
      <c r="Z90" s="12">
        <f>AVERAGE('Raw Data'!AA90:AA96)</f>
        <v>0.70878191985714278</v>
      </c>
      <c r="AA90" s="12">
        <f>AVERAGE('Raw Data'!AB90:AB96)</f>
        <v>0.70939779714285722</v>
      </c>
      <c r="AB90" s="12">
        <f>AVERAGE('Raw Data'!AC90:AC96)</f>
        <v>0.70916345857142848</v>
      </c>
      <c r="AC90" s="12" t="e">
        <f>AVERAGE('Raw Data'!AD90:AD96)</f>
        <v>#DIV/0!</v>
      </c>
      <c r="AD90" s="12" t="e">
        <f>AVERAGE('Raw Data'!AE90:AE96)</f>
        <v>#DIV/0!</v>
      </c>
      <c r="AE90" s="12" t="e">
        <f>AVERAGE('Raw Data'!AF90:AF96)</f>
        <v>#DIV/0!</v>
      </c>
      <c r="AF90" s="12" t="e">
        <f>AVERAGE('Raw Data'!AG90:AG96)</f>
        <v>#DIV/0!</v>
      </c>
      <c r="AG90" s="12" t="e">
        <f>AVERAGE('Raw Data'!AH90:AH96)</f>
        <v>#DIV/0!</v>
      </c>
      <c r="AH90" s="12" t="e">
        <f>AVERAGE('Raw Data'!AI90:AI96)</f>
        <v>#DIV/0!</v>
      </c>
      <c r="AI90" s="12" t="e">
        <f>AVERAGE('Raw Data'!AJ90:AJ96)</f>
        <v>#DIV/0!</v>
      </c>
      <c r="AJ90" s="12" t="e">
        <f>AVERAGE('Raw Data'!AK90:AK96)</f>
        <v>#DIV/0!</v>
      </c>
      <c r="AK90" s="12" t="e">
        <f>AVERAGE('Raw Data'!AL90:AL96)</f>
        <v>#DIV/0!</v>
      </c>
      <c r="AL90" s="12" t="e">
        <f>AVERAGE('Raw Data'!AM90:AM96)</f>
        <v>#DIV/0!</v>
      </c>
      <c r="AM90" s="12" t="e">
        <f>AVERAGE('Raw Data'!AN90:AN96)</f>
        <v>#DIV/0!</v>
      </c>
      <c r="AN90" s="12" t="e">
        <f>AVERAGE('Raw Data'!AO90:AO96)</f>
        <v>#DIV/0!</v>
      </c>
      <c r="AO90" s="12" t="e">
        <f>AVERAGE('Raw Data'!AP90:AP96)</f>
        <v>#DIV/0!</v>
      </c>
      <c r="AP90" s="12" t="e">
        <f>AVERAGE('Raw Data'!AQ90:AQ96)</f>
        <v>#DIV/0!</v>
      </c>
      <c r="AQ90" s="12" t="e">
        <f>AVERAGE('Raw Data'!AR90:AR96)</f>
        <v>#DIV/0!</v>
      </c>
      <c r="AR90" s="12" t="e">
        <f>AVERAGE('Raw Data'!AS90:AS96)</f>
        <v>#DIV/0!</v>
      </c>
      <c r="AS90" s="12" t="e">
        <f>AVERAGE('Raw Data'!AT90:AT96)</f>
        <v>#DIV/0!</v>
      </c>
      <c r="AT90" s="12" t="e">
        <f>AVERAGE('Raw Data'!AU90:AU96)</f>
        <v>#DIV/0!</v>
      </c>
      <c r="AU90" s="12" t="e">
        <f>AVERAGE('Raw Data'!AV90:AV96)</f>
        <v>#DIV/0!</v>
      </c>
      <c r="AV90" s="12" t="e">
        <f>AVERAGE('Raw Data'!AW90:AW96)</f>
        <v>#DIV/0!</v>
      </c>
      <c r="AW90" s="12" t="e">
        <f>AVERAGE('Raw Data'!AX90:AX96)</f>
        <v>#DIV/0!</v>
      </c>
      <c r="AX90" s="12" t="e">
        <f>AVERAGE('Raw Data'!AY90:AY96)</f>
        <v>#DIV/0!</v>
      </c>
      <c r="AY90" s="12" t="e">
        <f>AVERAGE('Raw Data'!AZ90:AZ96)</f>
        <v>#DIV/0!</v>
      </c>
      <c r="AZ90" s="12" t="e">
        <f>AVERAGE('Raw Data'!BA90:BA96)</f>
        <v>#DIV/0!</v>
      </c>
      <c r="BA90" s="12" t="e">
        <f>AVERAGE('Raw Data'!BB90:BB96)</f>
        <v>#DIV/0!</v>
      </c>
      <c r="BB90" s="12" t="e">
        <f>AVERAGE('Raw Data'!BC90:BC96)</f>
        <v>#DIV/0!</v>
      </c>
      <c r="BC90" t="e">
        <f>AVERAGE('Raw Data'!AW90:AW96)</f>
        <v>#DIV/0!</v>
      </c>
      <c r="BD90" t="e">
        <f>AVERAGE('Raw Data'!AX90:AX96)</f>
        <v>#DIV/0!</v>
      </c>
      <c r="BE90" t="e">
        <f>AVERAGE('Raw Data'!AY90:AY96)</f>
        <v>#DIV/0!</v>
      </c>
      <c r="BF90" t="e">
        <f>AVERAGE('Raw Data'!AZ90:AZ96)</f>
        <v>#DIV/0!</v>
      </c>
    </row>
    <row r="91" spans="1:58" x14ac:dyDescent="0.3">
      <c r="A91">
        <f>'Raw Data'!A91</f>
        <v>90</v>
      </c>
      <c r="B91" s="12">
        <f>AVERAGE('Raw Data'!C91:C97)</f>
        <v>0.71006938428571431</v>
      </c>
      <c r="C91" s="12">
        <f>AVERAGE('Raw Data'!D91:D97)</f>
        <v>0.70993952357142853</v>
      </c>
      <c r="D91" s="12">
        <f>AVERAGE('Raw Data'!E91:E97)</f>
        <v>0.71445496400000008</v>
      </c>
      <c r="E91" s="12">
        <f>AVERAGE('Raw Data'!F91:F97)</f>
        <v>0.70977423428571418</v>
      </c>
      <c r="F91" s="12">
        <f>AVERAGE('Raw Data'!G91:G97)</f>
        <v>0.70893493985714284</v>
      </c>
      <c r="G91" s="12">
        <f>AVERAGE('Raw Data'!H91:H97)</f>
        <v>0.70789488828571423</v>
      </c>
      <c r="H91" s="12">
        <f>AVERAGE('Raw Data'!I91:I97)</f>
        <v>0.70832599128571438</v>
      </c>
      <c r="I91" s="12">
        <f>AVERAGE('Raw Data'!J91:J97)</f>
        <v>0.70930563542857139</v>
      </c>
      <c r="J91" s="12">
        <f>AVERAGE('Raw Data'!K91:K97)</f>
        <v>0.70908643000000005</v>
      </c>
      <c r="K91" s="12">
        <f>AVERAGE('Raw Data'!L91:L97)</f>
        <v>0.70921946628571431</v>
      </c>
      <c r="L91" s="12">
        <f>AVERAGE('Raw Data'!M91:M97)</f>
        <v>0.70870627557142851</v>
      </c>
      <c r="M91" s="12">
        <f>AVERAGE('Raw Data'!N91:N97)</f>
        <v>0.70914883514285709</v>
      </c>
      <c r="N91" s="12">
        <f>AVERAGE('Raw Data'!O91:O97)</f>
        <v>0.70848622357142854</v>
      </c>
      <c r="O91" s="12">
        <f>AVERAGE('Raw Data'!P91:P97)</f>
        <v>0.70911349785714284</v>
      </c>
      <c r="P91" s="12">
        <f>AVERAGE('Raw Data'!Q91:Q97)</f>
        <v>0.70874464571428575</v>
      </c>
      <c r="Q91" s="12">
        <f>AVERAGE('Raw Data'!R91:R97)</f>
        <v>0.70982669442857149</v>
      </c>
      <c r="R91" s="12">
        <f>AVERAGE('Raw Data'!S91:S97)</f>
        <v>0.70918075942857139</v>
      </c>
      <c r="S91" s="12">
        <f>AVERAGE('Raw Data'!T91:T97)</f>
        <v>0.7093050087142857</v>
      </c>
      <c r="T91" s="12">
        <f>AVERAGE('Raw Data'!U91:U97)</f>
        <v>0.7089361517142857</v>
      </c>
      <c r="U91" s="12">
        <f>AVERAGE('Raw Data'!V91:V97)</f>
        <v>0.70881803399999999</v>
      </c>
      <c r="V91" s="12">
        <f>AVERAGE('Raw Data'!W91:W97)</f>
        <v>0.7092092784285714</v>
      </c>
      <c r="W91" s="12">
        <f>AVERAGE('Raw Data'!X91:X97)</f>
        <v>0.70921697628571423</v>
      </c>
      <c r="X91" s="12">
        <f>AVERAGE('Raw Data'!Y91:Y97)</f>
        <v>0.70876698042857156</v>
      </c>
      <c r="Y91" s="12">
        <f>AVERAGE('Raw Data'!Z91:Z97)</f>
        <v>0.70881139371428581</v>
      </c>
      <c r="Z91" s="12">
        <f>AVERAGE('Raw Data'!AA91:AA97)</f>
        <v>0.70884635757142855</v>
      </c>
      <c r="AA91" s="12">
        <f>AVERAGE('Raw Data'!AB91:AB97)</f>
        <v>0.70933477171428572</v>
      </c>
      <c r="AB91" s="12">
        <f>AVERAGE('Raw Data'!AC91:AC97)</f>
        <v>0.70910917085714298</v>
      </c>
      <c r="AC91" s="12" t="e">
        <f>AVERAGE('Raw Data'!AD91:AD97)</f>
        <v>#DIV/0!</v>
      </c>
      <c r="AD91" s="12" t="e">
        <f>AVERAGE('Raw Data'!AE91:AE97)</f>
        <v>#DIV/0!</v>
      </c>
      <c r="AE91" s="12" t="e">
        <f>AVERAGE('Raw Data'!AF91:AF97)</f>
        <v>#DIV/0!</v>
      </c>
      <c r="AF91" s="12" t="e">
        <f>AVERAGE('Raw Data'!AG91:AG97)</f>
        <v>#DIV/0!</v>
      </c>
      <c r="AG91" s="12" t="e">
        <f>AVERAGE('Raw Data'!AH91:AH97)</f>
        <v>#DIV/0!</v>
      </c>
      <c r="AH91" s="12" t="e">
        <f>AVERAGE('Raw Data'!AI91:AI97)</f>
        <v>#DIV/0!</v>
      </c>
      <c r="AI91" s="12" t="e">
        <f>AVERAGE('Raw Data'!AJ91:AJ97)</f>
        <v>#DIV/0!</v>
      </c>
      <c r="AJ91" s="12" t="e">
        <f>AVERAGE('Raw Data'!AK91:AK97)</f>
        <v>#DIV/0!</v>
      </c>
      <c r="AK91" s="12" t="e">
        <f>AVERAGE('Raw Data'!AL91:AL97)</f>
        <v>#DIV/0!</v>
      </c>
      <c r="AL91" s="12" t="e">
        <f>AVERAGE('Raw Data'!AM91:AM97)</f>
        <v>#DIV/0!</v>
      </c>
      <c r="AM91" s="12" t="e">
        <f>AVERAGE('Raw Data'!AN91:AN97)</f>
        <v>#DIV/0!</v>
      </c>
      <c r="AN91" s="12" t="e">
        <f>AVERAGE('Raw Data'!AO91:AO97)</f>
        <v>#DIV/0!</v>
      </c>
      <c r="AO91" s="12" t="e">
        <f>AVERAGE('Raw Data'!AP91:AP97)</f>
        <v>#DIV/0!</v>
      </c>
      <c r="AP91" s="12" t="e">
        <f>AVERAGE('Raw Data'!AQ91:AQ97)</f>
        <v>#DIV/0!</v>
      </c>
      <c r="AQ91" s="12" t="e">
        <f>AVERAGE('Raw Data'!AR91:AR97)</f>
        <v>#DIV/0!</v>
      </c>
      <c r="AR91" s="12" t="e">
        <f>AVERAGE('Raw Data'!AS91:AS97)</f>
        <v>#DIV/0!</v>
      </c>
      <c r="AS91" s="12" t="e">
        <f>AVERAGE('Raw Data'!AT91:AT97)</f>
        <v>#DIV/0!</v>
      </c>
      <c r="AT91" s="12" t="e">
        <f>AVERAGE('Raw Data'!AU91:AU97)</f>
        <v>#DIV/0!</v>
      </c>
      <c r="AU91" s="12" t="e">
        <f>AVERAGE('Raw Data'!AV91:AV97)</f>
        <v>#DIV/0!</v>
      </c>
      <c r="AV91" s="12" t="e">
        <f>AVERAGE('Raw Data'!AW91:AW97)</f>
        <v>#DIV/0!</v>
      </c>
      <c r="AW91" s="12" t="e">
        <f>AVERAGE('Raw Data'!AX91:AX97)</f>
        <v>#DIV/0!</v>
      </c>
      <c r="AX91" s="12" t="e">
        <f>AVERAGE('Raw Data'!AY91:AY97)</f>
        <v>#DIV/0!</v>
      </c>
      <c r="AY91" s="12" t="e">
        <f>AVERAGE('Raw Data'!AZ91:AZ97)</f>
        <v>#DIV/0!</v>
      </c>
      <c r="AZ91" s="12" t="e">
        <f>AVERAGE('Raw Data'!BA91:BA97)</f>
        <v>#DIV/0!</v>
      </c>
      <c r="BA91" s="12" t="e">
        <f>AVERAGE('Raw Data'!BB91:BB97)</f>
        <v>#DIV/0!</v>
      </c>
      <c r="BB91" s="12" t="e">
        <f>AVERAGE('Raw Data'!BC91:BC97)</f>
        <v>#DIV/0!</v>
      </c>
      <c r="BC91" t="e">
        <f>AVERAGE('Raw Data'!AW91:AW97)</f>
        <v>#DIV/0!</v>
      </c>
      <c r="BD91" t="e">
        <f>AVERAGE('Raw Data'!AX91:AX97)</f>
        <v>#DIV/0!</v>
      </c>
      <c r="BE91" t="e">
        <f>AVERAGE('Raw Data'!AY91:AY97)</f>
        <v>#DIV/0!</v>
      </c>
      <c r="BF91" t="e">
        <f>AVERAGE('Raw Data'!AZ91:AZ97)</f>
        <v>#DIV/0!</v>
      </c>
    </row>
    <row r="92" spans="1:58" x14ac:dyDescent="0.3">
      <c r="A92">
        <f>'Raw Data'!A92</f>
        <v>91</v>
      </c>
      <c r="B92" s="12">
        <f>AVERAGE('Raw Data'!C92:C98)</f>
        <v>0.71001166057142862</v>
      </c>
      <c r="C92" s="12">
        <f>AVERAGE('Raw Data'!D92:D98)</f>
        <v>0.70999600771428573</v>
      </c>
      <c r="D92" s="12">
        <f>AVERAGE('Raw Data'!E92:E98)</f>
        <v>0.7141484328571428</v>
      </c>
      <c r="E92" s="12">
        <f>AVERAGE('Raw Data'!F92:F98)</f>
        <v>0.70982620057142853</v>
      </c>
      <c r="F92" s="12">
        <f>AVERAGE('Raw Data'!G92:G98)</f>
        <v>0.7091867055714286</v>
      </c>
      <c r="G92" s="12">
        <f>AVERAGE('Raw Data'!H92:H98)</f>
        <v>0.70784054371428573</v>
      </c>
      <c r="H92" s="12">
        <f>AVERAGE('Raw Data'!I92:I98)</f>
        <v>0.70803851099999993</v>
      </c>
      <c r="I92" s="12">
        <f>AVERAGE('Raw Data'!J92:J98)</f>
        <v>0.70933709871428563</v>
      </c>
      <c r="J92" s="12">
        <f>AVERAGE('Raw Data'!K92:K98)</f>
        <v>0.70880084157142853</v>
      </c>
      <c r="K92" s="12">
        <f>AVERAGE('Raw Data'!L92:L98)</f>
        <v>0.70922966128571419</v>
      </c>
      <c r="L92" s="12">
        <f>AVERAGE('Raw Data'!M92:M98)</f>
        <v>0.70861554228571422</v>
      </c>
      <c r="M92" s="12">
        <f>AVERAGE('Raw Data'!N92:N98)</f>
        <v>0.70929201857142854</v>
      </c>
      <c r="N92" s="12">
        <f>AVERAGE('Raw Data'!O92:O98)</f>
        <v>0.70855692600000009</v>
      </c>
      <c r="O92" s="12">
        <f>AVERAGE('Raw Data'!P92:P98)</f>
        <v>0.70901874042857138</v>
      </c>
      <c r="P92" s="12">
        <f>AVERAGE('Raw Data'!Q92:Q98)</f>
        <v>0.70893110228571421</v>
      </c>
      <c r="Q92" s="12">
        <f>AVERAGE('Raw Data'!R92:R98)</f>
        <v>0.70963414157142868</v>
      </c>
      <c r="R92" s="12">
        <f>AVERAGE('Raw Data'!S92:S98)</f>
        <v>0.70920902857142853</v>
      </c>
      <c r="S92" s="12">
        <f>AVERAGE('Raw Data'!T92:T98)</f>
        <v>0.70830343214285718</v>
      </c>
      <c r="T92" s="12">
        <f>AVERAGE('Raw Data'!U92:U98)</f>
        <v>0.70896549671428577</v>
      </c>
      <c r="U92" s="12">
        <f>AVERAGE('Raw Data'!V92:V98)</f>
        <v>0.70859559414285722</v>
      </c>
      <c r="V92" s="12">
        <f>AVERAGE('Raw Data'!W92:W98)</f>
        <v>0.70928278157142866</v>
      </c>
      <c r="W92" s="12">
        <f>AVERAGE('Raw Data'!X92:X98)</f>
        <v>0.7091152890000002</v>
      </c>
      <c r="X92" s="12">
        <f>AVERAGE('Raw Data'!Y92:Y98)</f>
        <v>0.70875529799999992</v>
      </c>
      <c r="Y92" s="12">
        <f>AVERAGE('Raw Data'!Z92:Z98)</f>
        <v>0.70884915228571432</v>
      </c>
      <c r="Z92" s="12">
        <f>AVERAGE('Raw Data'!AA92:AA98)</f>
        <v>0.7088030721428572</v>
      </c>
      <c r="AA92" s="12">
        <f>AVERAGE('Raw Data'!AB92:AB98)</f>
        <v>0.70915742214285704</v>
      </c>
      <c r="AB92" s="12">
        <f>AVERAGE('Raw Data'!AC92:AC98)</f>
        <v>0.70900947857142871</v>
      </c>
      <c r="AC92" s="12" t="e">
        <f>AVERAGE('Raw Data'!AD92:AD98)</f>
        <v>#DIV/0!</v>
      </c>
      <c r="AD92" s="12" t="e">
        <f>AVERAGE('Raw Data'!AE92:AE98)</f>
        <v>#DIV/0!</v>
      </c>
      <c r="AE92" s="12" t="e">
        <f>AVERAGE('Raw Data'!AF92:AF98)</f>
        <v>#DIV/0!</v>
      </c>
      <c r="AF92" s="12" t="e">
        <f>AVERAGE('Raw Data'!AG92:AG98)</f>
        <v>#DIV/0!</v>
      </c>
      <c r="AG92" s="12" t="e">
        <f>AVERAGE('Raw Data'!AH92:AH98)</f>
        <v>#DIV/0!</v>
      </c>
      <c r="AH92" s="12" t="e">
        <f>AVERAGE('Raw Data'!AI92:AI98)</f>
        <v>#DIV/0!</v>
      </c>
      <c r="AI92" s="12" t="e">
        <f>AVERAGE('Raw Data'!AJ92:AJ98)</f>
        <v>#DIV/0!</v>
      </c>
      <c r="AJ92" s="12" t="e">
        <f>AVERAGE('Raw Data'!AK92:AK98)</f>
        <v>#DIV/0!</v>
      </c>
      <c r="AK92" s="12" t="e">
        <f>AVERAGE('Raw Data'!AL92:AL98)</f>
        <v>#DIV/0!</v>
      </c>
      <c r="AL92" s="12" t="e">
        <f>AVERAGE('Raw Data'!AM92:AM98)</f>
        <v>#DIV/0!</v>
      </c>
      <c r="AM92" s="12" t="e">
        <f>AVERAGE('Raw Data'!AN92:AN98)</f>
        <v>#DIV/0!</v>
      </c>
      <c r="AN92" s="12" t="e">
        <f>AVERAGE('Raw Data'!AO92:AO98)</f>
        <v>#DIV/0!</v>
      </c>
      <c r="AO92" s="12" t="e">
        <f>AVERAGE('Raw Data'!AP92:AP98)</f>
        <v>#DIV/0!</v>
      </c>
      <c r="AP92" s="12" t="e">
        <f>AVERAGE('Raw Data'!AQ92:AQ98)</f>
        <v>#DIV/0!</v>
      </c>
      <c r="AQ92" s="12" t="e">
        <f>AVERAGE('Raw Data'!AR92:AR98)</f>
        <v>#DIV/0!</v>
      </c>
      <c r="AR92" s="12" t="e">
        <f>AVERAGE('Raw Data'!AS92:AS98)</f>
        <v>#DIV/0!</v>
      </c>
      <c r="AS92" s="12" t="e">
        <f>AVERAGE('Raw Data'!AT92:AT98)</f>
        <v>#DIV/0!</v>
      </c>
      <c r="AT92" s="12" t="e">
        <f>AVERAGE('Raw Data'!AU92:AU98)</f>
        <v>#DIV/0!</v>
      </c>
      <c r="AU92" s="12" t="e">
        <f>AVERAGE('Raw Data'!AV92:AV98)</f>
        <v>#DIV/0!</v>
      </c>
      <c r="AV92" s="12" t="e">
        <f>AVERAGE('Raw Data'!AW92:AW98)</f>
        <v>#DIV/0!</v>
      </c>
      <c r="AW92" s="12" t="e">
        <f>AVERAGE('Raw Data'!AX92:AX98)</f>
        <v>#DIV/0!</v>
      </c>
      <c r="AX92" s="12" t="e">
        <f>AVERAGE('Raw Data'!AY92:AY98)</f>
        <v>#DIV/0!</v>
      </c>
      <c r="AY92" s="12" t="e">
        <f>AVERAGE('Raw Data'!AZ92:AZ98)</f>
        <v>#DIV/0!</v>
      </c>
      <c r="AZ92" s="12" t="e">
        <f>AVERAGE('Raw Data'!BA92:BA98)</f>
        <v>#DIV/0!</v>
      </c>
      <c r="BA92" s="12" t="e">
        <f>AVERAGE('Raw Data'!BB92:BB98)</f>
        <v>#DIV/0!</v>
      </c>
      <c r="BB92" s="12" t="e">
        <f>AVERAGE('Raw Data'!BC92:BC98)</f>
        <v>#DIV/0!</v>
      </c>
      <c r="BC92" t="e">
        <f>AVERAGE('Raw Data'!AW92:AW98)</f>
        <v>#DIV/0!</v>
      </c>
      <c r="BD92" t="e">
        <f>AVERAGE('Raw Data'!AX92:AX98)</f>
        <v>#DIV/0!</v>
      </c>
      <c r="BE92" t="e">
        <f>AVERAGE('Raw Data'!AY92:AY98)</f>
        <v>#DIV/0!</v>
      </c>
      <c r="BF92" t="e">
        <f>AVERAGE('Raw Data'!AZ92:AZ98)</f>
        <v>#DIV/0!</v>
      </c>
    </row>
    <row r="93" spans="1:58" x14ac:dyDescent="0.3">
      <c r="A93">
        <f>'Raw Data'!A93</f>
        <v>92</v>
      </c>
      <c r="B93" s="12">
        <f>AVERAGE('Raw Data'!C93:C99)</f>
        <v>0.7100667747142857</v>
      </c>
      <c r="C93" s="12">
        <f>AVERAGE('Raw Data'!D93:D99)</f>
        <v>0.71006970300000005</v>
      </c>
      <c r="D93" s="12">
        <f>AVERAGE('Raw Data'!E93:E99)</f>
        <v>0.7142669684285714</v>
      </c>
      <c r="E93" s="12">
        <f>AVERAGE('Raw Data'!F93:F99)</f>
        <v>0.7099751668571429</v>
      </c>
      <c r="F93" s="12">
        <f>AVERAGE('Raw Data'!G93:G99)</f>
        <v>0.70918574771428577</v>
      </c>
      <c r="G93" s="12">
        <f>AVERAGE('Raw Data'!H93:H99)</f>
        <v>0.70784912785714293</v>
      </c>
      <c r="H93" s="12">
        <f>AVERAGE('Raw Data'!I93:I99)</f>
        <v>0.70802384728571433</v>
      </c>
      <c r="I93" s="12">
        <f>AVERAGE('Raw Data'!J93:J99)</f>
        <v>0.70925273957142854</v>
      </c>
      <c r="J93" s="12">
        <f>AVERAGE('Raw Data'!K93:K99)</f>
        <v>0.70878188799999997</v>
      </c>
      <c r="K93" s="12">
        <f>AVERAGE('Raw Data'!L93:L99)</f>
        <v>0.70927048785714286</v>
      </c>
      <c r="L93" s="12">
        <f>AVERAGE('Raw Data'!M93:M99)</f>
        <v>0.70858094057142851</v>
      </c>
      <c r="M93" s="12">
        <f>AVERAGE('Raw Data'!N93:N99)</f>
        <v>0.70932963828571438</v>
      </c>
      <c r="N93" s="12">
        <f>AVERAGE('Raw Data'!O93:O99)</f>
        <v>0.7083805664285715</v>
      </c>
      <c r="O93" s="12">
        <f>AVERAGE('Raw Data'!P93:P99)</f>
        <v>0.70901299128571438</v>
      </c>
      <c r="P93" s="12">
        <f>AVERAGE('Raw Data'!Q93:Q99)</f>
        <v>0.70893154699999994</v>
      </c>
      <c r="Q93" s="12">
        <f>AVERAGE('Raw Data'!R93:R99)</f>
        <v>0.70943435542857158</v>
      </c>
      <c r="R93" s="12">
        <f>AVERAGE('Raw Data'!S93:S99)</f>
        <v>0.70924608242857146</v>
      </c>
      <c r="S93" s="12">
        <f>AVERAGE('Raw Data'!T93:T99)</f>
        <v>0.70793738728571431</v>
      </c>
      <c r="T93" s="12">
        <f>AVERAGE('Raw Data'!U93:U99)</f>
        <v>0.70888484942857133</v>
      </c>
      <c r="U93" s="12">
        <f>AVERAGE('Raw Data'!V93:V99)</f>
        <v>0.7085498461428571</v>
      </c>
      <c r="V93" s="12">
        <f>AVERAGE('Raw Data'!W93:W99)</f>
        <v>0.70928337314285717</v>
      </c>
      <c r="W93" s="12">
        <f>AVERAGE('Raw Data'!X93:X99)</f>
        <v>0.70910057728571441</v>
      </c>
      <c r="X93" s="12">
        <f>AVERAGE('Raw Data'!Y93:Y99)</f>
        <v>0.70871839085714272</v>
      </c>
      <c r="Y93" s="12">
        <f>AVERAGE('Raw Data'!Z93:Z99)</f>
        <v>0.70879824557142868</v>
      </c>
      <c r="Z93" s="12">
        <f>AVERAGE('Raw Data'!AA93:AA99)</f>
        <v>0.70879084585714291</v>
      </c>
      <c r="AA93" s="12">
        <f>AVERAGE('Raw Data'!AB93:AB99)</f>
        <v>0.70905510528571425</v>
      </c>
      <c r="AB93" s="12">
        <f>AVERAGE('Raw Data'!AC93:AC99)</f>
        <v>0.70848292314285721</v>
      </c>
      <c r="AC93" s="12" t="e">
        <f>AVERAGE('Raw Data'!AD93:AD99)</f>
        <v>#DIV/0!</v>
      </c>
      <c r="AD93" s="12" t="e">
        <f>AVERAGE('Raw Data'!AE93:AE99)</f>
        <v>#DIV/0!</v>
      </c>
      <c r="AE93" s="12" t="e">
        <f>AVERAGE('Raw Data'!AF93:AF99)</f>
        <v>#DIV/0!</v>
      </c>
      <c r="AF93" s="12" t="e">
        <f>AVERAGE('Raw Data'!AG93:AG99)</f>
        <v>#DIV/0!</v>
      </c>
      <c r="AG93" s="12" t="e">
        <f>AVERAGE('Raw Data'!AH93:AH99)</f>
        <v>#DIV/0!</v>
      </c>
      <c r="AH93" s="12" t="e">
        <f>AVERAGE('Raw Data'!AI93:AI99)</f>
        <v>#DIV/0!</v>
      </c>
      <c r="AI93" s="12" t="e">
        <f>AVERAGE('Raw Data'!AJ93:AJ99)</f>
        <v>#DIV/0!</v>
      </c>
      <c r="AJ93" s="12" t="e">
        <f>AVERAGE('Raw Data'!AK93:AK99)</f>
        <v>#DIV/0!</v>
      </c>
      <c r="AK93" s="12" t="e">
        <f>AVERAGE('Raw Data'!AL93:AL99)</f>
        <v>#DIV/0!</v>
      </c>
      <c r="AL93" s="12" t="e">
        <f>AVERAGE('Raw Data'!AM93:AM99)</f>
        <v>#DIV/0!</v>
      </c>
      <c r="AM93" s="12" t="e">
        <f>AVERAGE('Raw Data'!AN93:AN99)</f>
        <v>#DIV/0!</v>
      </c>
      <c r="AN93" s="12" t="e">
        <f>AVERAGE('Raw Data'!AO93:AO99)</f>
        <v>#DIV/0!</v>
      </c>
      <c r="AO93" s="12" t="e">
        <f>AVERAGE('Raw Data'!AP93:AP99)</f>
        <v>#DIV/0!</v>
      </c>
      <c r="AP93" s="12" t="e">
        <f>AVERAGE('Raw Data'!AQ93:AQ99)</f>
        <v>#DIV/0!</v>
      </c>
      <c r="AQ93" s="12" t="e">
        <f>AVERAGE('Raw Data'!AR93:AR99)</f>
        <v>#DIV/0!</v>
      </c>
      <c r="AR93" s="12" t="e">
        <f>AVERAGE('Raw Data'!AS93:AS99)</f>
        <v>#DIV/0!</v>
      </c>
      <c r="AS93" s="12" t="e">
        <f>AVERAGE('Raw Data'!AT93:AT99)</f>
        <v>#DIV/0!</v>
      </c>
      <c r="AT93" s="12" t="e">
        <f>AVERAGE('Raw Data'!AU93:AU99)</f>
        <v>#DIV/0!</v>
      </c>
      <c r="AU93" s="12" t="e">
        <f>AVERAGE('Raw Data'!AV93:AV99)</f>
        <v>#DIV/0!</v>
      </c>
      <c r="AV93" s="12" t="e">
        <f>AVERAGE('Raw Data'!AW93:AW99)</f>
        <v>#DIV/0!</v>
      </c>
      <c r="AW93" s="12" t="e">
        <f>AVERAGE('Raw Data'!AX93:AX99)</f>
        <v>#DIV/0!</v>
      </c>
      <c r="AX93" s="12" t="e">
        <f>AVERAGE('Raw Data'!AY93:AY99)</f>
        <v>#DIV/0!</v>
      </c>
      <c r="AY93" s="12" t="e">
        <f>AVERAGE('Raw Data'!AZ93:AZ99)</f>
        <v>#DIV/0!</v>
      </c>
      <c r="AZ93" s="12" t="e">
        <f>AVERAGE('Raw Data'!BA93:BA99)</f>
        <v>#DIV/0!</v>
      </c>
      <c r="BA93" s="12" t="e">
        <f>AVERAGE('Raw Data'!BB93:BB99)</f>
        <v>#DIV/0!</v>
      </c>
      <c r="BB93" s="12" t="e">
        <f>AVERAGE('Raw Data'!BC93:BC99)</f>
        <v>#DIV/0!</v>
      </c>
      <c r="BC93" t="e">
        <f>AVERAGE('Raw Data'!AW93:AW99)</f>
        <v>#DIV/0!</v>
      </c>
      <c r="BD93" t="e">
        <f>AVERAGE('Raw Data'!AX93:AX99)</f>
        <v>#DIV/0!</v>
      </c>
      <c r="BE93" t="e">
        <f>AVERAGE('Raw Data'!AY93:AY99)</f>
        <v>#DIV/0!</v>
      </c>
      <c r="BF93" t="e">
        <f>AVERAGE('Raw Data'!AZ93:AZ99)</f>
        <v>#DIV/0!</v>
      </c>
    </row>
    <row r="94" spans="1:58" x14ac:dyDescent="0.3">
      <c r="A94">
        <f>'Raw Data'!A94</f>
        <v>93</v>
      </c>
      <c r="B94" s="12">
        <f>AVERAGE('Raw Data'!C94:C100)</f>
        <v>0.71000497785714278</v>
      </c>
      <c r="C94" s="12">
        <f>AVERAGE('Raw Data'!D94:D100)</f>
        <v>0.70999561971428571</v>
      </c>
      <c r="D94" s="12">
        <f>AVERAGE('Raw Data'!E94:E100)</f>
        <v>0.71371025985714276</v>
      </c>
      <c r="E94" s="12">
        <f>AVERAGE('Raw Data'!F94:F100)</f>
        <v>0.70987370742857148</v>
      </c>
      <c r="F94" s="12">
        <f>AVERAGE('Raw Data'!G94:G100)</f>
        <v>0.70895154571428576</v>
      </c>
      <c r="G94" s="12">
        <f>AVERAGE('Raw Data'!H94:H100)</f>
        <v>0.707878908857143</v>
      </c>
      <c r="H94" s="12">
        <f>AVERAGE('Raw Data'!I94:I100)</f>
        <v>0.70798315914285725</v>
      </c>
      <c r="I94" s="12">
        <f>AVERAGE('Raw Data'!J94:J100)</f>
        <v>0.70898374957142862</v>
      </c>
      <c r="J94" s="12">
        <f>AVERAGE('Raw Data'!K94:K100)</f>
        <v>0.70889617414285711</v>
      </c>
      <c r="K94" s="12">
        <f>AVERAGE('Raw Data'!L94:L100)</f>
        <v>0.70916704771428574</v>
      </c>
      <c r="L94" s="12">
        <f>AVERAGE('Raw Data'!M94:M100)</f>
        <v>0.70854270885714288</v>
      </c>
      <c r="M94" s="12">
        <f>AVERAGE('Raw Data'!N94:N100)</f>
        <v>0.70938273928571416</v>
      </c>
      <c r="N94" s="12">
        <f>AVERAGE('Raw Data'!O94:O100)</f>
        <v>0.70835233799999997</v>
      </c>
      <c r="O94" s="12">
        <f>AVERAGE('Raw Data'!P94:P100)</f>
        <v>0.70890251557142858</v>
      </c>
      <c r="P94" s="12">
        <f>AVERAGE('Raw Data'!Q94:Q100)</f>
        <v>0.7089513938571429</v>
      </c>
      <c r="Q94" s="12">
        <f>AVERAGE('Raw Data'!R94:R100)</f>
        <v>0.70928032285714282</v>
      </c>
      <c r="R94" s="12">
        <f>AVERAGE('Raw Data'!S94:S100)</f>
        <v>0.70915656085714296</v>
      </c>
      <c r="S94" s="12">
        <f>AVERAGE('Raw Data'!T94:T100)</f>
        <v>0.70667234714285698</v>
      </c>
      <c r="T94" s="12">
        <f>AVERAGE('Raw Data'!U94:U100)</f>
        <v>0.70888221728571443</v>
      </c>
      <c r="U94" s="12">
        <f>AVERAGE('Raw Data'!V94:V100)</f>
        <v>0.70864786542857139</v>
      </c>
      <c r="V94" s="12">
        <f>AVERAGE('Raw Data'!W94:W100)</f>
        <v>0.70927061385714285</v>
      </c>
      <c r="W94" s="12">
        <f>AVERAGE('Raw Data'!X94:X100)</f>
        <v>0.70912549285714288</v>
      </c>
      <c r="X94" s="12">
        <f>AVERAGE('Raw Data'!Y94:Y100)</f>
        <v>0.70892118171428564</v>
      </c>
      <c r="Y94" s="12">
        <f>AVERAGE('Raw Data'!Z94:Z100)</f>
        <v>0.70889470785714281</v>
      </c>
      <c r="Z94" s="12">
        <f>AVERAGE('Raw Data'!AA94:AA100)</f>
        <v>0.70870919500000007</v>
      </c>
      <c r="AA94" s="12">
        <f>AVERAGE('Raw Data'!AB94:AB100)</f>
        <v>0.70901628457142862</v>
      </c>
      <c r="AB94" s="12">
        <f>AVERAGE('Raw Data'!AC94:AC100)</f>
        <v>0.70831867500000001</v>
      </c>
      <c r="AC94" s="12" t="e">
        <f>AVERAGE('Raw Data'!AD94:AD100)</f>
        <v>#DIV/0!</v>
      </c>
      <c r="AD94" s="12" t="e">
        <f>AVERAGE('Raw Data'!AE94:AE100)</f>
        <v>#DIV/0!</v>
      </c>
      <c r="AE94" s="12" t="e">
        <f>AVERAGE('Raw Data'!AF94:AF100)</f>
        <v>#DIV/0!</v>
      </c>
      <c r="AF94" s="12" t="e">
        <f>AVERAGE('Raw Data'!AG94:AG100)</f>
        <v>#DIV/0!</v>
      </c>
      <c r="AG94" s="12" t="e">
        <f>AVERAGE('Raw Data'!AH94:AH100)</f>
        <v>#DIV/0!</v>
      </c>
      <c r="AH94" s="12" t="e">
        <f>AVERAGE('Raw Data'!AI94:AI100)</f>
        <v>#DIV/0!</v>
      </c>
      <c r="AI94" s="12" t="e">
        <f>AVERAGE('Raw Data'!AJ94:AJ100)</f>
        <v>#DIV/0!</v>
      </c>
      <c r="AJ94" s="12" t="e">
        <f>AVERAGE('Raw Data'!AK94:AK100)</f>
        <v>#DIV/0!</v>
      </c>
      <c r="AK94" s="12" t="e">
        <f>AVERAGE('Raw Data'!AL94:AL100)</f>
        <v>#DIV/0!</v>
      </c>
      <c r="AL94" s="12" t="e">
        <f>AVERAGE('Raw Data'!AM94:AM100)</f>
        <v>#DIV/0!</v>
      </c>
      <c r="AM94" s="12" t="e">
        <f>AVERAGE('Raw Data'!AN94:AN100)</f>
        <v>#DIV/0!</v>
      </c>
      <c r="AN94" s="12" t="e">
        <f>AVERAGE('Raw Data'!AO94:AO100)</f>
        <v>#DIV/0!</v>
      </c>
      <c r="AO94" s="12" t="e">
        <f>AVERAGE('Raw Data'!AP94:AP100)</f>
        <v>#DIV/0!</v>
      </c>
      <c r="AP94" s="12" t="e">
        <f>AVERAGE('Raw Data'!AQ94:AQ100)</f>
        <v>#DIV/0!</v>
      </c>
      <c r="AQ94" s="12" t="e">
        <f>AVERAGE('Raw Data'!AR94:AR100)</f>
        <v>#DIV/0!</v>
      </c>
      <c r="AR94" s="12" t="e">
        <f>AVERAGE('Raw Data'!AS94:AS100)</f>
        <v>#DIV/0!</v>
      </c>
      <c r="AS94" s="12" t="e">
        <f>AVERAGE('Raw Data'!AT94:AT100)</f>
        <v>#DIV/0!</v>
      </c>
      <c r="AT94" s="12" t="e">
        <f>AVERAGE('Raw Data'!AU94:AU100)</f>
        <v>#DIV/0!</v>
      </c>
      <c r="AU94" s="12" t="e">
        <f>AVERAGE('Raw Data'!AV94:AV100)</f>
        <v>#DIV/0!</v>
      </c>
      <c r="AV94" s="12" t="e">
        <f>AVERAGE('Raw Data'!AW94:AW100)</f>
        <v>#DIV/0!</v>
      </c>
      <c r="AW94" s="12" t="e">
        <f>AVERAGE('Raw Data'!AX94:AX100)</f>
        <v>#DIV/0!</v>
      </c>
      <c r="AX94" s="12" t="e">
        <f>AVERAGE('Raw Data'!AY94:AY100)</f>
        <v>#DIV/0!</v>
      </c>
      <c r="AY94" s="12" t="e">
        <f>AVERAGE('Raw Data'!AZ94:AZ100)</f>
        <v>#DIV/0!</v>
      </c>
      <c r="AZ94" s="12" t="e">
        <f>AVERAGE('Raw Data'!BA94:BA100)</f>
        <v>#DIV/0!</v>
      </c>
      <c r="BA94" s="12" t="e">
        <f>AVERAGE('Raw Data'!BB94:BB100)</f>
        <v>#DIV/0!</v>
      </c>
      <c r="BB94" s="12" t="e">
        <f>AVERAGE('Raw Data'!BC94:BC100)</f>
        <v>#DIV/0!</v>
      </c>
      <c r="BC94" t="e">
        <f>AVERAGE('Raw Data'!AW94:AW100)</f>
        <v>#DIV/0!</v>
      </c>
      <c r="BD94" t="e">
        <f>AVERAGE('Raw Data'!AX94:AX100)</f>
        <v>#DIV/0!</v>
      </c>
      <c r="BE94" t="e">
        <f>AVERAGE('Raw Data'!AY94:AY100)</f>
        <v>#DIV/0!</v>
      </c>
      <c r="BF94" t="e">
        <f>AVERAGE('Raw Data'!AZ94:AZ100)</f>
        <v>#DIV/0!</v>
      </c>
    </row>
    <row r="95" spans="1:58" x14ac:dyDescent="0.3">
      <c r="A95">
        <f>'Raw Data'!A95</f>
        <v>94</v>
      </c>
      <c r="B95" s="12">
        <f>AVERAGE('Raw Data'!C95:C101)</f>
        <v>0.70985159842857148</v>
      </c>
      <c r="C95" s="12">
        <f>AVERAGE('Raw Data'!D95:D101)</f>
        <v>0.70999602771428572</v>
      </c>
      <c r="D95" s="12">
        <f>AVERAGE('Raw Data'!E95:E101)</f>
        <v>0.71357974614285702</v>
      </c>
      <c r="E95" s="12">
        <f>AVERAGE('Raw Data'!F95:F101)</f>
        <v>0.70977176985714296</v>
      </c>
      <c r="F95" s="12">
        <f>AVERAGE('Raw Data'!G95:G101)</f>
        <v>0.7091731811428571</v>
      </c>
      <c r="G95" s="12">
        <f>AVERAGE('Raw Data'!H95:H101)</f>
        <v>0.70812008057142861</v>
      </c>
      <c r="H95" s="12">
        <f>AVERAGE('Raw Data'!I95:I101)</f>
        <v>0.70822973314285709</v>
      </c>
      <c r="I95" s="12">
        <f>AVERAGE('Raw Data'!J95:J101)</f>
        <v>0.70882971171428555</v>
      </c>
      <c r="J95" s="12">
        <f>AVERAGE('Raw Data'!K95:K101)</f>
        <v>0.70882123614285708</v>
      </c>
      <c r="K95" s="12">
        <f>AVERAGE('Raw Data'!L95:L101)</f>
        <v>0.70944532785714287</v>
      </c>
      <c r="L95" s="12">
        <f>AVERAGE('Raw Data'!M95:M101)</f>
        <v>0.7086611960000001</v>
      </c>
      <c r="M95" s="12">
        <f>AVERAGE('Raw Data'!N95:N101)</f>
        <v>0.7095294544285714</v>
      </c>
      <c r="N95" s="12">
        <f>AVERAGE('Raw Data'!O95:O101)</f>
        <v>0.70843836599999988</v>
      </c>
      <c r="O95" s="12">
        <f>AVERAGE('Raw Data'!P95:P101)</f>
        <v>0.70877078599999987</v>
      </c>
      <c r="P95" s="12">
        <f>AVERAGE('Raw Data'!Q95:Q101)</f>
        <v>0.70911137785714295</v>
      </c>
      <c r="Q95" s="12">
        <f>AVERAGE('Raw Data'!R95:R101)</f>
        <v>0.70926600099999992</v>
      </c>
      <c r="R95" s="12">
        <f>AVERAGE('Raw Data'!S95:S101)</f>
        <v>0.70915691742857145</v>
      </c>
      <c r="S95" s="12">
        <f>AVERAGE('Raw Data'!T95:T101)</f>
        <v>0.7089655035714284</v>
      </c>
      <c r="T95" s="12">
        <f>AVERAGE('Raw Data'!U95:U101)</f>
        <v>0.70881685242857151</v>
      </c>
      <c r="U95" s="12">
        <f>AVERAGE('Raw Data'!V95:V101)</f>
        <v>0.708647688</v>
      </c>
      <c r="V95" s="12">
        <f>AVERAGE('Raw Data'!W95:W101)</f>
        <v>0.70933215171428576</v>
      </c>
      <c r="W95" s="12">
        <f>AVERAGE('Raw Data'!X95:X101)</f>
        <v>0.70893006128571423</v>
      </c>
      <c r="X95" s="12">
        <f>AVERAGE('Raw Data'!Y95:Y101)</f>
        <v>0.70909472942857132</v>
      </c>
      <c r="Y95" s="12">
        <f>AVERAGE('Raw Data'!Z95:Z101)</f>
        <v>0.70888237657142861</v>
      </c>
      <c r="Z95" s="12">
        <f>AVERAGE('Raw Data'!AA95:AA101)</f>
        <v>0.70870996171428569</v>
      </c>
      <c r="AA95" s="12">
        <f>AVERAGE('Raw Data'!AB95:AB101)</f>
        <v>0.70917233585714279</v>
      </c>
      <c r="AB95" s="12">
        <f>AVERAGE('Raw Data'!AC95:AC101)</f>
        <v>0.7082815682857142</v>
      </c>
      <c r="AC95" s="12" t="e">
        <f>AVERAGE('Raw Data'!AD95:AD101)</f>
        <v>#DIV/0!</v>
      </c>
      <c r="AD95" s="12" t="e">
        <f>AVERAGE('Raw Data'!AE95:AE101)</f>
        <v>#DIV/0!</v>
      </c>
      <c r="AE95" s="12" t="e">
        <f>AVERAGE('Raw Data'!AF95:AF101)</f>
        <v>#DIV/0!</v>
      </c>
      <c r="AF95" s="12" t="e">
        <f>AVERAGE('Raw Data'!AG95:AG101)</f>
        <v>#DIV/0!</v>
      </c>
      <c r="AG95" s="12" t="e">
        <f>AVERAGE('Raw Data'!AH95:AH101)</f>
        <v>#DIV/0!</v>
      </c>
      <c r="AH95" s="12" t="e">
        <f>AVERAGE('Raw Data'!AI95:AI101)</f>
        <v>#DIV/0!</v>
      </c>
      <c r="AI95" s="12" t="e">
        <f>AVERAGE('Raw Data'!AJ95:AJ101)</f>
        <v>#DIV/0!</v>
      </c>
      <c r="AJ95" s="12" t="e">
        <f>AVERAGE('Raw Data'!AK95:AK101)</f>
        <v>#DIV/0!</v>
      </c>
      <c r="AK95" s="12" t="e">
        <f>AVERAGE('Raw Data'!AL95:AL101)</f>
        <v>#DIV/0!</v>
      </c>
      <c r="AL95" s="12" t="e">
        <f>AVERAGE('Raw Data'!AM95:AM101)</f>
        <v>#DIV/0!</v>
      </c>
      <c r="AM95" s="12" t="e">
        <f>AVERAGE('Raw Data'!AN95:AN101)</f>
        <v>#DIV/0!</v>
      </c>
      <c r="AN95" s="12" t="e">
        <f>AVERAGE('Raw Data'!AO95:AO101)</f>
        <v>#DIV/0!</v>
      </c>
      <c r="AO95" s="12" t="e">
        <f>AVERAGE('Raw Data'!AP95:AP101)</f>
        <v>#DIV/0!</v>
      </c>
      <c r="AP95" s="12" t="e">
        <f>AVERAGE('Raw Data'!AQ95:AQ101)</f>
        <v>#DIV/0!</v>
      </c>
      <c r="AQ95" s="12" t="e">
        <f>AVERAGE('Raw Data'!AR95:AR101)</f>
        <v>#DIV/0!</v>
      </c>
      <c r="AR95" s="12" t="e">
        <f>AVERAGE('Raw Data'!AS95:AS101)</f>
        <v>#DIV/0!</v>
      </c>
      <c r="AS95" s="12" t="e">
        <f>AVERAGE('Raw Data'!AT95:AT101)</f>
        <v>#DIV/0!</v>
      </c>
      <c r="AT95" s="12" t="e">
        <f>AVERAGE('Raw Data'!AU95:AU101)</f>
        <v>#DIV/0!</v>
      </c>
      <c r="AU95" s="12" t="e">
        <f>AVERAGE('Raw Data'!AV95:AV101)</f>
        <v>#DIV/0!</v>
      </c>
      <c r="AV95" s="12" t="e">
        <f>AVERAGE('Raw Data'!AW95:AW101)</f>
        <v>#DIV/0!</v>
      </c>
      <c r="AW95" s="12" t="e">
        <f>AVERAGE('Raw Data'!AX95:AX101)</f>
        <v>#DIV/0!</v>
      </c>
      <c r="AX95" s="12" t="e">
        <f>AVERAGE('Raw Data'!AY95:AY101)</f>
        <v>#DIV/0!</v>
      </c>
      <c r="AY95" s="12" t="e">
        <f>AVERAGE('Raw Data'!AZ95:AZ101)</f>
        <v>#DIV/0!</v>
      </c>
      <c r="AZ95" s="12" t="e">
        <f>AVERAGE('Raw Data'!BA95:BA101)</f>
        <v>#DIV/0!</v>
      </c>
      <c r="BA95" s="12" t="e">
        <f>AVERAGE('Raw Data'!BB95:BB101)</f>
        <v>#DIV/0!</v>
      </c>
      <c r="BB95" s="12" t="e">
        <f>AVERAGE('Raw Data'!BC95:BC101)</f>
        <v>#DIV/0!</v>
      </c>
      <c r="BC95" t="e">
        <f>AVERAGE('Raw Data'!AW95:AW101)</f>
        <v>#DIV/0!</v>
      </c>
      <c r="BD95" t="e">
        <f>AVERAGE('Raw Data'!AX95:AX101)</f>
        <v>#DIV/0!</v>
      </c>
      <c r="BE95" t="e">
        <f>AVERAGE('Raw Data'!AY95:AY101)</f>
        <v>#DIV/0!</v>
      </c>
      <c r="BF95" t="e">
        <f>AVERAGE('Raw Data'!AZ95:AZ101)</f>
        <v>#DIV/0!</v>
      </c>
    </row>
    <row r="96" spans="1:58" x14ac:dyDescent="0.3">
      <c r="A96">
        <f>'Raw Data'!A96</f>
        <v>95</v>
      </c>
      <c r="B96" s="12">
        <f>AVERAGE('Raw Data'!C96:C102)</f>
        <v>0.70988334771428574</v>
      </c>
      <c r="C96" s="12">
        <f>AVERAGE('Raw Data'!D96:D102)</f>
        <v>0.71001003242857152</v>
      </c>
      <c r="D96" s="12">
        <f>AVERAGE('Raw Data'!E96:E102)</f>
        <v>0.71287022185714288</v>
      </c>
      <c r="E96" s="12">
        <f>AVERAGE('Raw Data'!F96:F102)</f>
        <v>0.70963850299999998</v>
      </c>
      <c r="F96" s="12">
        <f>AVERAGE('Raw Data'!G96:G102)</f>
        <v>0.70933255471428569</v>
      </c>
      <c r="G96" s="12">
        <f>AVERAGE('Raw Data'!H96:H102)</f>
        <v>0.70800526657142859</v>
      </c>
      <c r="H96" s="12">
        <f>AVERAGE('Raw Data'!I96:I102)</f>
        <v>0.70814764414285725</v>
      </c>
      <c r="I96" s="12">
        <f>AVERAGE('Raw Data'!J96:J102)</f>
        <v>0.70885769057142856</v>
      </c>
      <c r="J96" s="12">
        <f>AVERAGE('Raw Data'!K96:K102)</f>
        <v>0.7086843631428571</v>
      </c>
      <c r="K96" s="12">
        <f>AVERAGE('Raw Data'!L96:L102)</f>
        <v>0.70944969599999996</v>
      </c>
      <c r="L96" s="12">
        <f>AVERAGE('Raw Data'!M96:M102)</f>
        <v>0.70862231457142855</v>
      </c>
      <c r="M96" s="12">
        <f>AVERAGE('Raw Data'!N96:N102)</f>
        <v>0.70932994171428565</v>
      </c>
      <c r="N96" s="12">
        <f>AVERAGE('Raw Data'!O96:O102)</f>
        <v>0.708174743142857</v>
      </c>
      <c r="O96" s="12">
        <f>AVERAGE('Raw Data'!P96:P102)</f>
        <v>0.7087950095714286</v>
      </c>
      <c r="P96" s="12">
        <f>AVERAGE('Raw Data'!Q96:Q102)</f>
        <v>0.70920842342857149</v>
      </c>
      <c r="Q96" s="12">
        <f>AVERAGE('Raw Data'!R96:R102)</f>
        <v>0.70920731199999998</v>
      </c>
      <c r="R96" s="12">
        <f>AVERAGE('Raw Data'!S96:S102)</f>
        <v>0.70913912071428575</v>
      </c>
      <c r="S96" s="12">
        <f>AVERAGE('Raw Data'!T96:T102)</f>
        <v>0.71041395585714284</v>
      </c>
      <c r="T96" s="12">
        <f>AVERAGE('Raw Data'!U96:U102)</f>
        <v>0.70890430185714293</v>
      </c>
      <c r="U96" s="12">
        <f>AVERAGE('Raw Data'!V96:V102)</f>
        <v>0.70862896857142843</v>
      </c>
      <c r="V96" s="12">
        <f>AVERAGE('Raw Data'!W96:W102)</f>
        <v>0.70930395614285724</v>
      </c>
      <c r="W96" s="12">
        <f>AVERAGE('Raw Data'!X96:X102)</f>
        <v>0.70888546085714288</v>
      </c>
      <c r="X96" s="12">
        <f>AVERAGE('Raw Data'!Y96:Y102)</f>
        <v>0.70905550428571418</v>
      </c>
      <c r="Y96" s="12">
        <f>AVERAGE('Raw Data'!Z96:Z102)</f>
        <v>0.70897754357142861</v>
      </c>
      <c r="Z96" s="12">
        <f>AVERAGE('Raw Data'!AA96:AA102)</f>
        <v>0.7087070974285713</v>
      </c>
      <c r="AA96" s="12">
        <f>AVERAGE('Raw Data'!AB96:AB102)</f>
        <v>0.70904706700000009</v>
      </c>
      <c r="AB96" s="12">
        <f>AVERAGE('Raw Data'!AC96:AC102)</f>
        <v>0.70823484371428569</v>
      </c>
      <c r="AC96" s="12" t="e">
        <f>AVERAGE('Raw Data'!AD96:AD102)</f>
        <v>#DIV/0!</v>
      </c>
      <c r="AD96" s="12" t="e">
        <f>AVERAGE('Raw Data'!AE96:AE102)</f>
        <v>#DIV/0!</v>
      </c>
      <c r="AE96" s="12" t="e">
        <f>AVERAGE('Raw Data'!AF96:AF102)</f>
        <v>#DIV/0!</v>
      </c>
      <c r="AF96" s="12" t="e">
        <f>AVERAGE('Raw Data'!AG96:AG102)</f>
        <v>#DIV/0!</v>
      </c>
      <c r="AG96" s="12" t="e">
        <f>AVERAGE('Raw Data'!AH96:AH102)</f>
        <v>#DIV/0!</v>
      </c>
      <c r="AH96" s="12" t="e">
        <f>AVERAGE('Raw Data'!AI96:AI102)</f>
        <v>#DIV/0!</v>
      </c>
      <c r="AI96" s="12" t="e">
        <f>AVERAGE('Raw Data'!AJ96:AJ102)</f>
        <v>#DIV/0!</v>
      </c>
      <c r="AJ96" s="12" t="e">
        <f>AVERAGE('Raw Data'!AK96:AK102)</f>
        <v>#DIV/0!</v>
      </c>
      <c r="AK96" s="12" t="e">
        <f>AVERAGE('Raw Data'!AL96:AL102)</f>
        <v>#DIV/0!</v>
      </c>
      <c r="AL96" s="12" t="e">
        <f>AVERAGE('Raw Data'!AM96:AM102)</f>
        <v>#DIV/0!</v>
      </c>
      <c r="AM96" s="12" t="e">
        <f>AVERAGE('Raw Data'!AN96:AN102)</f>
        <v>#DIV/0!</v>
      </c>
      <c r="AN96" s="12" t="e">
        <f>AVERAGE('Raw Data'!AO96:AO102)</f>
        <v>#DIV/0!</v>
      </c>
      <c r="AO96" s="12" t="e">
        <f>AVERAGE('Raw Data'!AP96:AP102)</f>
        <v>#DIV/0!</v>
      </c>
      <c r="AP96" s="12" t="e">
        <f>AVERAGE('Raw Data'!AQ96:AQ102)</f>
        <v>#DIV/0!</v>
      </c>
      <c r="AQ96" s="12" t="e">
        <f>AVERAGE('Raw Data'!AR96:AR102)</f>
        <v>#DIV/0!</v>
      </c>
      <c r="AR96" s="12" t="e">
        <f>AVERAGE('Raw Data'!AS96:AS102)</f>
        <v>#DIV/0!</v>
      </c>
      <c r="AS96" s="12" t="e">
        <f>AVERAGE('Raw Data'!AT96:AT102)</f>
        <v>#DIV/0!</v>
      </c>
      <c r="AT96" s="12" t="e">
        <f>AVERAGE('Raw Data'!AU96:AU102)</f>
        <v>#DIV/0!</v>
      </c>
      <c r="AU96" s="12" t="e">
        <f>AVERAGE('Raw Data'!AV96:AV102)</f>
        <v>#DIV/0!</v>
      </c>
      <c r="AV96" s="12" t="e">
        <f>AVERAGE('Raw Data'!AW96:AW102)</f>
        <v>#DIV/0!</v>
      </c>
      <c r="AW96" s="12" t="e">
        <f>AVERAGE('Raw Data'!AX96:AX102)</f>
        <v>#DIV/0!</v>
      </c>
      <c r="AX96" s="12" t="e">
        <f>AVERAGE('Raw Data'!AY96:AY102)</f>
        <v>#DIV/0!</v>
      </c>
      <c r="AY96" s="12" t="e">
        <f>AVERAGE('Raw Data'!AZ96:AZ102)</f>
        <v>#DIV/0!</v>
      </c>
      <c r="AZ96" s="12" t="e">
        <f>AVERAGE('Raw Data'!BA96:BA102)</f>
        <v>#DIV/0!</v>
      </c>
      <c r="BA96" s="12" t="e">
        <f>AVERAGE('Raw Data'!BB96:BB102)</f>
        <v>#DIV/0!</v>
      </c>
      <c r="BB96" s="12" t="e">
        <f>AVERAGE('Raw Data'!BC96:BC102)</f>
        <v>#DIV/0!</v>
      </c>
      <c r="BC96" t="e">
        <f>AVERAGE('Raw Data'!AW96:AW102)</f>
        <v>#DIV/0!</v>
      </c>
      <c r="BD96" t="e">
        <f>AVERAGE('Raw Data'!AX96:AX102)</f>
        <v>#DIV/0!</v>
      </c>
      <c r="BE96" t="e">
        <f>AVERAGE('Raw Data'!AY96:AY102)</f>
        <v>#DIV/0!</v>
      </c>
      <c r="BF96" t="e">
        <f>AVERAGE('Raw Data'!AZ96:AZ102)</f>
        <v>#DIV/0!</v>
      </c>
    </row>
    <row r="97" spans="1:58" x14ac:dyDescent="0.3">
      <c r="A97">
        <f>'Raw Data'!A97</f>
        <v>96</v>
      </c>
      <c r="B97" s="12">
        <f>AVERAGE('Raw Data'!C97:C103)</f>
        <v>0.70984045357142855</v>
      </c>
      <c r="C97" s="12">
        <f>AVERAGE('Raw Data'!D97:D103)</f>
        <v>0.71001370728571422</v>
      </c>
      <c r="D97" s="12">
        <f>AVERAGE('Raw Data'!E97:E103)</f>
        <v>0.71231247557142852</v>
      </c>
      <c r="E97" s="12">
        <f>AVERAGE('Raw Data'!F97:F103)</f>
        <v>0.70963973285714288</v>
      </c>
      <c r="F97" s="12">
        <f>AVERAGE('Raw Data'!G97:G103)</f>
        <v>0.70929563499999992</v>
      </c>
      <c r="G97" s="12">
        <f>AVERAGE('Raw Data'!H97:H103)</f>
        <v>0.70810096657142851</v>
      </c>
      <c r="H97" s="12">
        <f>AVERAGE('Raw Data'!I97:I103)</f>
        <v>0.70804994942857147</v>
      </c>
      <c r="I97" s="12">
        <f>AVERAGE('Raw Data'!J97:J103)</f>
        <v>0.70866726357142873</v>
      </c>
      <c r="J97" s="12">
        <f>AVERAGE('Raw Data'!K97:K103)</f>
        <v>0.70865597571428562</v>
      </c>
      <c r="K97" s="12">
        <f>AVERAGE('Raw Data'!L97:L103)</f>
        <v>0.70945233642857131</v>
      </c>
      <c r="L97" s="12">
        <f>AVERAGE('Raw Data'!M97:M103)</f>
        <v>0.70845893042857144</v>
      </c>
      <c r="M97" s="12">
        <f>AVERAGE('Raw Data'!N97:N103)</f>
        <v>0.70933737414285714</v>
      </c>
      <c r="N97" s="12">
        <f>AVERAGE('Raw Data'!O97:O103)</f>
        <v>0.70821394828571438</v>
      </c>
      <c r="O97" s="12">
        <f>AVERAGE('Raw Data'!P97:P103)</f>
        <v>0.70878920542857149</v>
      </c>
      <c r="P97" s="12">
        <f>AVERAGE('Raw Data'!Q97:Q103)</f>
        <v>0.70927280600000009</v>
      </c>
      <c r="Q97" s="12">
        <f>AVERAGE('Raw Data'!R97:R103)</f>
        <v>0.7093839154285716</v>
      </c>
      <c r="R97" s="12">
        <f>AVERAGE('Raw Data'!S97:S103)</f>
        <v>0.7089938838571429</v>
      </c>
      <c r="S97" s="12">
        <f>AVERAGE('Raw Data'!T97:T103)</f>
        <v>0.71083890614285727</v>
      </c>
      <c r="T97" s="12">
        <f>AVERAGE('Raw Data'!U97:U103)</f>
        <v>0.70888064342857149</v>
      </c>
      <c r="U97" s="12">
        <f>AVERAGE('Raw Data'!V97:V103)</f>
        <v>0.70861648642857133</v>
      </c>
      <c r="V97" s="12">
        <f>AVERAGE('Raw Data'!W97:W103)</f>
        <v>0.70933757228571437</v>
      </c>
      <c r="W97" s="12">
        <f>AVERAGE('Raw Data'!X97:X103)</f>
        <v>0.70896389199999998</v>
      </c>
      <c r="X97" s="12">
        <f>AVERAGE('Raw Data'!Y97:Y103)</f>
        <v>0.70897025542857151</v>
      </c>
      <c r="Y97" s="12">
        <f>AVERAGE('Raw Data'!Z97:Z103)</f>
        <v>0.70896266328571422</v>
      </c>
      <c r="Z97" s="12">
        <f>AVERAGE('Raw Data'!AA97:AA103)</f>
        <v>0.7086478148571429</v>
      </c>
      <c r="AA97" s="12">
        <f>AVERAGE('Raw Data'!AB97:AB103)</f>
        <v>0.70911748714285727</v>
      </c>
      <c r="AB97" s="12">
        <f>AVERAGE('Raw Data'!AC97:AC103)</f>
        <v>0.70802630528571431</v>
      </c>
      <c r="AC97" s="12" t="e">
        <f>AVERAGE('Raw Data'!AD97:AD103)</f>
        <v>#DIV/0!</v>
      </c>
      <c r="AD97" s="12" t="e">
        <f>AVERAGE('Raw Data'!AE97:AE103)</f>
        <v>#DIV/0!</v>
      </c>
      <c r="AE97" s="12" t="e">
        <f>AVERAGE('Raw Data'!AF97:AF103)</f>
        <v>#DIV/0!</v>
      </c>
      <c r="AF97" s="12" t="e">
        <f>AVERAGE('Raw Data'!AG97:AG103)</f>
        <v>#DIV/0!</v>
      </c>
      <c r="AG97" s="12" t="e">
        <f>AVERAGE('Raw Data'!AH97:AH103)</f>
        <v>#DIV/0!</v>
      </c>
      <c r="AH97" s="12" t="e">
        <f>AVERAGE('Raw Data'!AI97:AI103)</f>
        <v>#DIV/0!</v>
      </c>
      <c r="AI97" s="12" t="e">
        <f>AVERAGE('Raw Data'!AJ97:AJ103)</f>
        <v>#DIV/0!</v>
      </c>
      <c r="AJ97" s="12" t="e">
        <f>AVERAGE('Raw Data'!AK97:AK103)</f>
        <v>#DIV/0!</v>
      </c>
      <c r="AK97" s="12" t="e">
        <f>AVERAGE('Raw Data'!AL97:AL103)</f>
        <v>#DIV/0!</v>
      </c>
      <c r="AL97" s="12" t="e">
        <f>AVERAGE('Raw Data'!AM97:AM103)</f>
        <v>#DIV/0!</v>
      </c>
      <c r="AM97" s="12" t="e">
        <f>AVERAGE('Raw Data'!AN97:AN103)</f>
        <v>#DIV/0!</v>
      </c>
      <c r="AN97" s="12" t="e">
        <f>AVERAGE('Raw Data'!AO97:AO103)</f>
        <v>#DIV/0!</v>
      </c>
      <c r="AO97" s="12" t="e">
        <f>AVERAGE('Raw Data'!AP97:AP103)</f>
        <v>#DIV/0!</v>
      </c>
      <c r="AP97" s="12" t="e">
        <f>AVERAGE('Raw Data'!AQ97:AQ103)</f>
        <v>#DIV/0!</v>
      </c>
      <c r="AQ97" s="12" t="e">
        <f>AVERAGE('Raw Data'!AR97:AR103)</f>
        <v>#DIV/0!</v>
      </c>
      <c r="AR97" s="12" t="e">
        <f>AVERAGE('Raw Data'!AS97:AS103)</f>
        <v>#DIV/0!</v>
      </c>
      <c r="AS97" s="12" t="e">
        <f>AVERAGE('Raw Data'!AT97:AT103)</f>
        <v>#DIV/0!</v>
      </c>
      <c r="AT97" s="12" t="e">
        <f>AVERAGE('Raw Data'!AU97:AU103)</f>
        <v>#DIV/0!</v>
      </c>
      <c r="AU97" s="12" t="e">
        <f>AVERAGE('Raw Data'!AV97:AV103)</f>
        <v>#DIV/0!</v>
      </c>
      <c r="AV97" s="12" t="e">
        <f>AVERAGE('Raw Data'!AW97:AW103)</f>
        <v>#DIV/0!</v>
      </c>
      <c r="AW97" s="12" t="e">
        <f>AVERAGE('Raw Data'!AX97:AX103)</f>
        <v>#DIV/0!</v>
      </c>
      <c r="AX97" s="12" t="e">
        <f>AVERAGE('Raw Data'!AY97:AY103)</f>
        <v>#DIV/0!</v>
      </c>
      <c r="AY97" s="12" t="e">
        <f>AVERAGE('Raw Data'!AZ97:AZ103)</f>
        <v>#DIV/0!</v>
      </c>
      <c r="AZ97" s="12" t="e">
        <f>AVERAGE('Raw Data'!BA97:BA103)</f>
        <v>#DIV/0!</v>
      </c>
      <c r="BA97" s="12" t="e">
        <f>AVERAGE('Raw Data'!BB97:BB103)</f>
        <v>#DIV/0!</v>
      </c>
      <c r="BB97" s="12" t="e">
        <f>AVERAGE('Raw Data'!BC97:BC103)</f>
        <v>#DIV/0!</v>
      </c>
      <c r="BC97" t="e">
        <f>AVERAGE('Raw Data'!AW97:AW103)</f>
        <v>#DIV/0!</v>
      </c>
      <c r="BD97" t="e">
        <f>AVERAGE('Raw Data'!AX97:AX103)</f>
        <v>#DIV/0!</v>
      </c>
      <c r="BE97" t="e">
        <f>AVERAGE('Raw Data'!AY97:AY103)</f>
        <v>#DIV/0!</v>
      </c>
      <c r="BF97" t="e">
        <f>AVERAGE('Raw Data'!AZ97:AZ103)</f>
        <v>#DIV/0!</v>
      </c>
    </row>
    <row r="98" spans="1:58" x14ac:dyDescent="0.3">
      <c r="A98">
        <f>'Raw Data'!A98</f>
        <v>97</v>
      </c>
      <c r="B98" s="12">
        <f>AVERAGE('Raw Data'!C98:C104)</f>
        <v>0.70982579828571424</v>
      </c>
      <c r="C98" s="12">
        <f>AVERAGE('Raw Data'!D98:D104)</f>
        <v>0.70989103628571415</v>
      </c>
      <c r="D98" s="12">
        <f>AVERAGE('Raw Data'!E98:E104)</f>
        <v>0.71097243357142859</v>
      </c>
      <c r="E98" s="12">
        <f>AVERAGE('Raw Data'!F98:F104)</f>
        <v>0.70971728385714283</v>
      </c>
      <c r="F98" s="12">
        <f>AVERAGE('Raw Data'!G98:G104)</f>
        <v>0.70922456742857143</v>
      </c>
      <c r="G98" s="12">
        <f>AVERAGE('Raw Data'!H98:H104)</f>
        <v>0.70811757142857146</v>
      </c>
      <c r="H98" s="12">
        <f>AVERAGE('Raw Data'!I98:I104)</f>
        <v>0.70794242571428578</v>
      </c>
      <c r="I98" s="12">
        <f>AVERAGE('Raw Data'!J98:J104)</f>
        <v>0.70861128928571426</v>
      </c>
      <c r="J98" s="12">
        <f>AVERAGE('Raw Data'!K98:K104)</f>
        <v>0.7087319801428571</v>
      </c>
      <c r="K98" s="12">
        <f>AVERAGE('Raw Data'!L98:L104)</f>
        <v>0.70936298728571412</v>
      </c>
      <c r="L98" s="12">
        <f>AVERAGE('Raw Data'!M98:M104)</f>
        <v>0.7084420368571428</v>
      </c>
      <c r="M98" s="12">
        <f>AVERAGE('Raw Data'!N98:N104)</f>
        <v>0.70926507357142854</v>
      </c>
      <c r="N98" s="12">
        <f>AVERAGE('Raw Data'!O98:O104)</f>
        <v>0.70813535985714282</v>
      </c>
      <c r="O98" s="12">
        <f>AVERAGE('Raw Data'!P98:P104)</f>
        <v>0.70874262742857153</v>
      </c>
      <c r="P98" s="12">
        <f>AVERAGE('Raw Data'!Q98:Q104)</f>
        <v>0.70930778957142859</v>
      </c>
      <c r="Q98" s="12">
        <f>AVERAGE('Raw Data'!R98:R104)</f>
        <v>0.70936336214285711</v>
      </c>
      <c r="R98" s="12">
        <f>AVERAGE('Raw Data'!S98:S104)</f>
        <v>0.70905047899999996</v>
      </c>
      <c r="S98" s="12">
        <f>AVERAGE('Raw Data'!T98:T104)</f>
        <v>0.7110392788571428</v>
      </c>
      <c r="T98" s="12">
        <f>AVERAGE('Raw Data'!U98:U104)</f>
        <v>0.70878069485714279</v>
      </c>
      <c r="U98" s="12">
        <f>AVERAGE('Raw Data'!V98:V104)</f>
        <v>0.7085904698571428</v>
      </c>
      <c r="V98" s="12">
        <f>AVERAGE('Raw Data'!W98:W104)</f>
        <v>0.70923812257142849</v>
      </c>
      <c r="W98" s="12">
        <f>AVERAGE('Raw Data'!X98:X104)</f>
        <v>0.70882429199999997</v>
      </c>
      <c r="X98" s="12">
        <f>AVERAGE('Raw Data'!Y98:Y104)</f>
        <v>0.70874020471428578</v>
      </c>
      <c r="Y98" s="12">
        <f>AVERAGE('Raw Data'!Z98:Z104)</f>
        <v>0.70901767999999998</v>
      </c>
      <c r="Z98" s="12">
        <f>AVERAGE('Raw Data'!AA98:AA104)</f>
        <v>0.70864801285714285</v>
      </c>
      <c r="AA98" s="12">
        <f>AVERAGE('Raw Data'!AB98:AB104)</f>
        <v>0.70924315900000001</v>
      </c>
      <c r="AB98" s="12">
        <f>AVERAGE('Raw Data'!AC98:AC104)</f>
        <v>0.70796049271428563</v>
      </c>
      <c r="AC98" s="12" t="e">
        <f>AVERAGE('Raw Data'!AD98:AD104)</f>
        <v>#DIV/0!</v>
      </c>
      <c r="AD98" s="12" t="e">
        <f>AVERAGE('Raw Data'!AE98:AE104)</f>
        <v>#DIV/0!</v>
      </c>
      <c r="AE98" s="12" t="e">
        <f>AVERAGE('Raw Data'!AF98:AF104)</f>
        <v>#DIV/0!</v>
      </c>
      <c r="AF98" s="12" t="e">
        <f>AVERAGE('Raw Data'!AG98:AG104)</f>
        <v>#DIV/0!</v>
      </c>
      <c r="AG98" s="12" t="e">
        <f>AVERAGE('Raw Data'!AH98:AH104)</f>
        <v>#DIV/0!</v>
      </c>
      <c r="AH98" s="12" t="e">
        <f>AVERAGE('Raw Data'!AI98:AI104)</f>
        <v>#DIV/0!</v>
      </c>
      <c r="AI98" s="12" t="e">
        <f>AVERAGE('Raw Data'!AJ98:AJ104)</f>
        <v>#DIV/0!</v>
      </c>
      <c r="AJ98" s="12" t="e">
        <f>AVERAGE('Raw Data'!AK98:AK104)</f>
        <v>#DIV/0!</v>
      </c>
      <c r="AK98" s="12" t="e">
        <f>AVERAGE('Raw Data'!AL98:AL104)</f>
        <v>#DIV/0!</v>
      </c>
      <c r="AL98" s="12" t="e">
        <f>AVERAGE('Raw Data'!AM98:AM104)</f>
        <v>#DIV/0!</v>
      </c>
      <c r="AM98" s="12" t="e">
        <f>AVERAGE('Raw Data'!AN98:AN104)</f>
        <v>#DIV/0!</v>
      </c>
      <c r="AN98" s="12" t="e">
        <f>AVERAGE('Raw Data'!AO98:AO104)</f>
        <v>#DIV/0!</v>
      </c>
      <c r="AO98" s="12" t="e">
        <f>AVERAGE('Raw Data'!AP98:AP104)</f>
        <v>#DIV/0!</v>
      </c>
      <c r="AP98" s="12" t="e">
        <f>AVERAGE('Raw Data'!AQ98:AQ104)</f>
        <v>#DIV/0!</v>
      </c>
      <c r="AQ98" s="12" t="e">
        <f>AVERAGE('Raw Data'!AR98:AR104)</f>
        <v>#DIV/0!</v>
      </c>
      <c r="AR98" s="12" t="e">
        <f>AVERAGE('Raw Data'!AS98:AS104)</f>
        <v>#DIV/0!</v>
      </c>
      <c r="AS98" s="12" t="e">
        <f>AVERAGE('Raw Data'!AT98:AT104)</f>
        <v>#DIV/0!</v>
      </c>
      <c r="AT98" s="12" t="e">
        <f>AVERAGE('Raw Data'!AU98:AU104)</f>
        <v>#DIV/0!</v>
      </c>
      <c r="AU98" s="12" t="e">
        <f>AVERAGE('Raw Data'!AV98:AV104)</f>
        <v>#DIV/0!</v>
      </c>
      <c r="AV98" s="12" t="e">
        <f>AVERAGE('Raw Data'!AW98:AW104)</f>
        <v>#DIV/0!</v>
      </c>
      <c r="AW98" s="12" t="e">
        <f>AVERAGE('Raw Data'!AX98:AX104)</f>
        <v>#DIV/0!</v>
      </c>
      <c r="AX98" s="12" t="e">
        <f>AVERAGE('Raw Data'!AY98:AY104)</f>
        <v>#DIV/0!</v>
      </c>
      <c r="AY98" s="12" t="e">
        <f>AVERAGE('Raw Data'!AZ98:AZ104)</f>
        <v>#DIV/0!</v>
      </c>
      <c r="AZ98" s="12" t="e">
        <f>AVERAGE('Raw Data'!BA98:BA104)</f>
        <v>#DIV/0!</v>
      </c>
      <c r="BA98" s="12" t="e">
        <f>AVERAGE('Raw Data'!BB98:BB104)</f>
        <v>#DIV/0!</v>
      </c>
      <c r="BB98" s="12" t="e">
        <f>AVERAGE('Raw Data'!BC98:BC104)</f>
        <v>#DIV/0!</v>
      </c>
      <c r="BC98" t="e">
        <f>AVERAGE('Raw Data'!AW98:AW104)</f>
        <v>#DIV/0!</v>
      </c>
      <c r="BD98" t="e">
        <f>AVERAGE('Raw Data'!AX98:AX104)</f>
        <v>#DIV/0!</v>
      </c>
      <c r="BE98" t="e">
        <f>AVERAGE('Raw Data'!AY98:AY104)</f>
        <v>#DIV/0!</v>
      </c>
      <c r="BF98" t="e">
        <f>AVERAGE('Raw Data'!AZ98:AZ104)</f>
        <v>#DIV/0!</v>
      </c>
    </row>
    <row r="99" spans="1:58" x14ac:dyDescent="0.3">
      <c r="A99">
        <f>'Raw Data'!A99</f>
        <v>98</v>
      </c>
      <c r="B99" s="12">
        <f>AVERAGE('Raw Data'!C99:C105)</f>
        <v>0.70990461557142859</v>
      </c>
      <c r="C99" s="12">
        <f>AVERAGE('Raw Data'!D99:D105)</f>
        <v>0.70979999528571436</v>
      </c>
      <c r="D99" s="12">
        <f>AVERAGE('Raw Data'!E99:E105)</f>
        <v>0.71066630057142866</v>
      </c>
      <c r="E99" s="12">
        <f>AVERAGE('Raw Data'!F99:F105)</f>
        <v>0.70976073828571429</v>
      </c>
      <c r="F99" s="12">
        <f>AVERAGE('Raw Data'!G99:G105)</f>
        <v>0.71007463128571424</v>
      </c>
      <c r="G99" s="12">
        <f>AVERAGE('Raw Data'!H99:H105)</f>
        <v>0.70818027542857143</v>
      </c>
      <c r="H99" s="12">
        <f>AVERAGE('Raw Data'!I99:I105)</f>
        <v>0.70766744400000003</v>
      </c>
      <c r="I99" s="12">
        <f>AVERAGE('Raw Data'!J99:J105)</f>
        <v>0.70859664214285711</v>
      </c>
      <c r="J99" s="12">
        <f>AVERAGE('Raw Data'!K99:K105)</f>
        <v>0.70888282571428551</v>
      </c>
      <c r="K99" s="12">
        <f>AVERAGE('Raw Data'!L99:L105)</f>
        <v>0.70936509371428558</v>
      </c>
      <c r="L99" s="12">
        <f>AVERAGE('Raw Data'!M99:M105)</f>
        <v>0.70848930071428573</v>
      </c>
      <c r="M99" s="12">
        <f>AVERAGE('Raw Data'!N99:N105)</f>
        <v>0.70914756800000001</v>
      </c>
      <c r="N99" s="12">
        <f>AVERAGE('Raw Data'!O99:O105)</f>
        <v>0.708086039</v>
      </c>
      <c r="O99" s="12">
        <f>AVERAGE('Raw Data'!P99:P105)</f>
        <v>0.70865636300000001</v>
      </c>
      <c r="P99" s="12">
        <f>AVERAGE('Raw Data'!Q99:Q105)</f>
        <v>0.70919451814285728</v>
      </c>
      <c r="Q99" s="12">
        <f>AVERAGE('Raw Data'!R99:R105)</f>
        <v>0.7093067957142859</v>
      </c>
      <c r="R99" s="12">
        <f>AVERAGE('Raw Data'!S99:S105)</f>
        <v>0.708903265</v>
      </c>
      <c r="S99" s="12">
        <f>AVERAGE('Raw Data'!T99:T105)</f>
        <v>0.71193719014285706</v>
      </c>
      <c r="T99" s="12">
        <f>AVERAGE('Raw Data'!U99:U105)</f>
        <v>0.70860658757142858</v>
      </c>
      <c r="U99" s="12">
        <f>AVERAGE('Raw Data'!V99:V105)</f>
        <v>0.70878617557142853</v>
      </c>
      <c r="V99" s="12">
        <f>AVERAGE('Raw Data'!W99:W105)</f>
        <v>0.70907104499999996</v>
      </c>
      <c r="W99" s="12">
        <f>AVERAGE('Raw Data'!X99:X105)</f>
        <v>0.70905078257142851</v>
      </c>
      <c r="X99" s="12">
        <f>AVERAGE('Raw Data'!Y99:Y105)</f>
        <v>0.70891545428571434</v>
      </c>
      <c r="Y99" s="12">
        <f>AVERAGE('Raw Data'!Z99:Z105)</f>
        <v>0.70905600514285716</v>
      </c>
      <c r="Z99" s="12">
        <f>AVERAGE('Raw Data'!AA99:AA105)</f>
        <v>0.70862480057142851</v>
      </c>
      <c r="AA99" s="12">
        <f>AVERAGE('Raw Data'!AB99:AB105)</f>
        <v>0.70927370928571432</v>
      </c>
      <c r="AB99" s="12">
        <f>AVERAGE('Raw Data'!AC99:AC105)</f>
        <v>0.70807347942857135</v>
      </c>
      <c r="AC99" s="12" t="e">
        <f>AVERAGE('Raw Data'!AD99:AD105)</f>
        <v>#DIV/0!</v>
      </c>
      <c r="AD99" s="12" t="e">
        <f>AVERAGE('Raw Data'!AE99:AE105)</f>
        <v>#DIV/0!</v>
      </c>
      <c r="AE99" s="12" t="e">
        <f>AVERAGE('Raw Data'!AF99:AF105)</f>
        <v>#DIV/0!</v>
      </c>
      <c r="AF99" s="12" t="e">
        <f>AVERAGE('Raw Data'!AG99:AG105)</f>
        <v>#DIV/0!</v>
      </c>
      <c r="AG99" s="12" t="e">
        <f>AVERAGE('Raw Data'!AH99:AH105)</f>
        <v>#DIV/0!</v>
      </c>
      <c r="AH99" s="12" t="e">
        <f>AVERAGE('Raw Data'!AI99:AI105)</f>
        <v>#DIV/0!</v>
      </c>
      <c r="AI99" s="12" t="e">
        <f>AVERAGE('Raw Data'!AJ99:AJ105)</f>
        <v>#DIV/0!</v>
      </c>
      <c r="AJ99" s="12" t="e">
        <f>AVERAGE('Raw Data'!AK99:AK105)</f>
        <v>#DIV/0!</v>
      </c>
      <c r="AK99" s="12" t="e">
        <f>AVERAGE('Raw Data'!AL99:AL105)</f>
        <v>#DIV/0!</v>
      </c>
      <c r="AL99" s="12" t="e">
        <f>AVERAGE('Raw Data'!AM99:AM105)</f>
        <v>#DIV/0!</v>
      </c>
      <c r="AM99" s="12" t="e">
        <f>AVERAGE('Raw Data'!AN99:AN105)</f>
        <v>#DIV/0!</v>
      </c>
      <c r="AN99" s="12" t="e">
        <f>AVERAGE('Raw Data'!AO99:AO105)</f>
        <v>#DIV/0!</v>
      </c>
      <c r="AO99" s="12" t="e">
        <f>AVERAGE('Raw Data'!AP99:AP105)</f>
        <v>#DIV/0!</v>
      </c>
      <c r="AP99" s="12" t="e">
        <f>AVERAGE('Raw Data'!AQ99:AQ105)</f>
        <v>#DIV/0!</v>
      </c>
      <c r="AQ99" s="12" t="e">
        <f>AVERAGE('Raw Data'!AR99:AR105)</f>
        <v>#DIV/0!</v>
      </c>
      <c r="AR99" s="12" t="e">
        <f>AVERAGE('Raw Data'!AS99:AS105)</f>
        <v>#DIV/0!</v>
      </c>
      <c r="AS99" s="12" t="e">
        <f>AVERAGE('Raw Data'!AT99:AT105)</f>
        <v>#DIV/0!</v>
      </c>
      <c r="AT99" s="12" t="e">
        <f>AVERAGE('Raw Data'!AU99:AU105)</f>
        <v>#DIV/0!</v>
      </c>
      <c r="AU99" s="12" t="e">
        <f>AVERAGE('Raw Data'!AV99:AV105)</f>
        <v>#DIV/0!</v>
      </c>
      <c r="AV99" s="12" t="e">
        <f>AVERAGE('Raw Data'!AW99:AW105)</f>
        <v>#DIV/0!</v>
      </c>
      <c r="AW99" s="12" t="e">
        <f>AVERAGE('Raw Data'!AX99:AX105)</f>
        <v>#DIV/0!</v>
      </c>
      <c r="AX99" s="12" t="e">
        <f>AVERAGE('Raw Data'!AY99:AY105)</f>
        <v>#DIV/0!</v>
      </c>
      <c r="AY99" s="12" t="e">
        <f>AVERAGE('Raw Data'!AZ99:AZ105)</f>
        <v>#DIV/0!</v>
      </c>
      <c r="AZ99" s="12" t="e">
        <f>AVERAGE('Raw Data'!BA99:BA105)</f>
        <v>#DIV/0!</v>
      </c>
      <c r="BA99" s="12" t="e">
        <f>AVERAGE('Raw Data'!BB99:BB105)</f>
        <v>#DIV/0!</v>
      </c>
      <c r="BB99" s="12" t="e">
        <f>AVERAGE('Raw Data'!BC99:BC105)</f>
        <v>#DIV/0!</v>
      </c>
      <c r="BC99" t="e">
        <f>AVERAGE('Raw Data'!AW99:AW105)</f>
        <v>#DIV/0!</v>
      </c>
      <c r="BD99" t="e">
        <f>AVERAGE('Raw Data'!AX99:AX105)</f>
        <v>#DIV/0!</v>
      </c>
      <c r="BE99" t="e">
        <f>AVERAGE('Raw Data'!AY99:AY105)</f>
        <v>#DIV/0!</v>
      </c>
      <c r="BF99" t="e">
        <f>AVERAGE('Raw Data'!AZ99:AZ105)</f>
        <v>#DIV/0!</v>
      </c>
    </row>
    <row r="100" spans="1:58" x14ac:dyDescent="0.3">
      <c r="A100">
        <f>'Raw Data'!A100</f>
        <v>99</v>
      </c>
      <c r="B100" s="12">
        <f>AVERAGE('Raw Data'!C100:C106)</f>
        <v>0.70978329399999995</v>
      </c>
      <c r="C100" s="12">
        <f>AVERAGE('Raw Data'!D100:D106)</f>
        <v>0.70966512071428567</v>
      </c>
      <c r="D100" s="12">
        <f>AVERAGE('Raw Data'!E100:E106)</f>
        <v>0.71013743928571427</v>
      </c>
      <c r="E100" s="12">
        <f>AVERAGE('Raw Data'!F100:F106)</f>
        <v>0.70979855828571436</v>
      </c>
      <c r="F100" s="12">
        <f>AVERAGE('Raw Data'!G100:G106)</f>
        <v>0.71057618285714297</v>
      </c>
      <c r="G100" s="12">
        <f>AVERAGE('Raw Data'!H100:H106)</f>
        <v>0.70811297342857149</v>
      </c>
      <c r="H100" s="12">
        <f>AVERAGE('Raw Data'!I100:I106)</f>
        <v>0.70773779099999989</v>
      </c>
      <c r="I100" s="12">
        <f>AVERAGE('Raw Data'!J100:J106)</f>
        <v>0.70864127628571427</v>
      </c>
      <c r="J100" s="12">
        <f>AVERAGE('Raw Data'!K100:K106)</f>
        <v>0.70887151514285718</v>
      </c>
      <c r="K100" s="12">
        <f>AVERAGE('Raw Data'!L100:L106)</f>
        <v>0.70934349142857134</v>
      </c>
      <c r="L100" s="12">
        <f>AVERAGE('Raw Data'!M100:M106)</f>
        <v>0.7084731700000001</v>
      </c>
      <c r="M100" s="12">
        <f>AVERAGE('Raw Data'!N100:N106)</f>
        <v>0.70910929628571429</v>
      </c>
      <c r="N100" s="12">
        <f>AVERAGE('Raw Data'!O100:O106)</f>
        <v>0.70810396328571434</v>
      </c>
      <c r="O100" s="12">
        <f>AVERAGE('Raw Data'!P100:P106)</f>
        <v>0.70851758085714278</v>
      </c>
      <c r="P100" s="12">
        <f>AVERAGE('Raw Data'!Q100:Q106)</f>
        <v>0.70929741085714293</v>
      </c>
      <c r="Q100" s="12">
        <f>AVERAGE('Raw Data'!R100:R106)</f>
        <v>0.70938917457142847</v>
      </c>
      <c r="R100" s="12">
        <f>AVERAGE('Raw Data'!S100:S106)</f>
        <v>0.70882020200000007</v>
      </c>
      <c r="S100" s="12">
        <f>AVERAGE('Raw Data'!T100:T106)</f>
        <v>0.7118215084285715</v>
      </c>
      <c r="T100" s="12">
        <f>AVERAGE('Raw Data'!U100:U106)</f>
        <v>0.70856721014285717</v>
      </c>
      <c r="U100" s="12">
        <f>AVERAGE('Raw Data'!V100:V106)</f>
        <v>0.70885234899999994</v>
      </c>
      <c r="V100" s="12">
        <f>AVERAGE('Raw Data'!W100:W106)</f>
        <v>0.70900571657142852</v>
      </c>
      <c r="W100" s="12">
        <f>AVERAGE('Raw Data'!X100:X106)</f>
        <v>0.70895736428571421</v>
      </c>
      <c r="X100" s="12">
        <f>AVERAGE('Raw Data'!Y100:Y106)</f>
        <v>0.70900112085714295</v>
      </c>
      <c r="Y100" s="12">
        <f>AVERAGE('Raw Data'!Z100:Z106)</f>
        <v>0.70908452771428565</v>
      </c>
      <c r="Z100" s="12">
        <f>AVERAGE('Raw Data'!AA100:AA106)</f>
        <v>0.70847378114285708</v>
      </c>
      <c r="AA100" s="12">
        <f>AVERAGE('Raw Data'!AB100:AB106)</f>
        <v>0.70938469057142861</v>
      </c>
      <c r="AB100" s="12">
        <f>AVERAGE('Raw Data'!AC100:AC106)</f>
        <v>0.7079869828571429</v>
      </c>
      <c r="AC100" s="12" t="e">
        <f>AVERAGE('Raw Data'!AD100:AD106)</f>
        <v>#DIV/0!</v>
      </c>
      <c r="AD100" s="12" t="e">
        <f>AVERAGE('Raw Data'!AE100:AE106)</f>
        <v>#DIV/0!</v>
      </c>
      <c r="AE100" s="12" t="e">
        <f>AVERAGE('Raw Data'!AF100:AF106)</f>
        <v>#DIV/0!</v>
      </c>
      <c r="AF100" s="12" t="e">
        <f>AVERAGE('Raw Data'!AG100:AG106)</f>
        <v>#DIV/0!</v>
      </c>
      <c r="AG100" s="12" t="e">
        <f>AVERAGE('Raw Data'!AH100:AH106)</f>
        <v>#DIV/0!</v>
      </c>
      <c r="AH100" s="12" t="e">
        <f>AVERAGE('Raw Data'!AI100:AI106)</f>
        <v>#DIV/0!</v>
      </c>
      <c r="AI100" s="12" t="e">
        <f>AVERAGE('Raw Data'!AJ100:AJ106)</f>
        <v>#DIV/0!</v>
      </c>
      <c r="AJ100" s="12" t="e">
        <f>AVERAGE('Raw Data'!AK100:AK106)</f>
        <v>#DIV/0!</v>
      </c>
      <c r="AK100" s="12" t="e">
        <f>AVERAGE('Raw Data'!AL100:AL106)</f>
        <v>#DIV/0!</v>
      </c>
      <c r="AL100" s="12" t="e">
        <f>AVERAGE('Raw Data'!AM100:AM106)</f>
        <v>#DIV/0!</v>
      </c>
      <c r="AM100" s="12" t="e">
        <f>AVERAGE('Raw Data'!AN100:AN106)</f>
        <v>#DIV/0!</v>
      </c>
      <c r="AN100" s="12" t="e">
        <f>AVERAGE('Raw Data'!AO100:AO106)</f>
        <v>#DIV/0!</v>
      </c>
      <c r="AO100" s="12" t="e">
        <f>AVERAGE('Raw Data'!AP100:AP106)</f>
        <v>#DIV/0!</v>
      </c>
      <c r="AP100" s="12" t="e">
        <f>AVERAGE('Raw Data'!AQ100:AQ106)</f>
        <v>#DIV/0!</v>
      </c>
      <c r="AQ100" s="12" t="e">
        <f>AVERAGE('Raw Data'!AR100:AR106)</f>
        <v>#DIV/0!</v>
      </c>
      <c r="AR100" s="12" t="e">
        <f>AVERAGE('Raw Data'!AS100:AS106)</f>
        <v>#DIV/0!</v>
      </c>
      <c r="AS100" s="12" t="e">
        <f>AVERAGE('Raw Data'!AT100:AT106)</f>
        <v>#DIV/0!</v>
      </c>
      <c r="AT100" s="12" t="e">
        <f>AVERAGE('Raw Data'!AU100:AU106)</f>
        <v>#DIV/0!</v>
      </c>
      <c r="AU100" s="12" t="e">
        <f>AVERAGE('Raw Data'!AV100:AV106)</f>
        <v>#DIV/0!</v>
      </c>
      <c r="AV100" s="12" t="e">
        <f>AVERAGE('Raw Data'!AW100:AW106)</f>
        <v>#DIV/0!</v>
      </c>
      <c r="AW100" s="12" t="e">
        <f>AVERAGE('Raw Data'!AX100:AX106)</f>
        <v>#DIV/0!</v>
      </c>
      <c r="AX100" s="12" t="e">
        <f>AVERAGE('Raw Data'!AY100:AY106)</f>
        <v>#DIV/0!</v>
      </c>
      <c r="AY100" s="12" t="e">
        <f>AVERAGE('Raw Data'!AZ100:AZ106)</f>
        <v>#DIV/0!</v>
      </c>
      <c r="AZ100" s="12" t="e">
        <f>AVERAGE('Raw Data'!BA100:BA106)</f>
        <v>#DIV/0!</v>
      </c>
      <c r="BA100" s="12" t="e">
        <f>AVERAGE('Raw Data'!BB100:BB106)</f>
        <v>#DIV/0!</v>
      </c>
      <c r="BB100" s="12" t="e">
        <f>AVERAGE('Raw Data'!BC100:BC106)</f>
        <v>#DIV/0!</v>
      </c>
      <c r="BC100" t="e">
        <f>AVERAGE('Raw Data'!AW100:AW106)</f>
        <v>#DIV/0!</v>
      </c>
      <c r="BD100" t="e">
        <f>AVERAGE('Raw Data'!AX100:AX106)</f>
        <v>#DIV/0!</v>
      </c>
      <c r="BE100" t="e">
        <f>AVERAGE('Raw Data'!AY100:AY106)</f>
        <v>#DIV/0!</v>
      </c>
      <c r="BF100" t="e">
        <f>AVERAGE('Raw Data'!AZ100:AZ106)</f>
        <v>#DIV/0!</v>
      </c>
    </row>
    <row r="101" spans="1:58" x14ac:dyDescent="0.3">
      <c r="A101">
        <f>'Raw Data'!A101</f>
        <v>100</v>
      </c>
      <c r="B101" s="12">
        <f>AVERAGE('Raw Data'!C101:C107)</f>
        <v>0.70981529714285718</v>
      </c>
      <c r="C101" s="12">
        <f>AVERAGE('Raw Data'!D101:D107)</f>
        <v>0.70977163542857136</v>
      </c>
      <c r="D101" s="12">
        <f>AVERAGE('Raw Data'!E101:E107)</f>
        <v>0.70998051328571432</v>
      </c>
      <c r="E101" s="12">
        <f>AVERAGE('Raw Data'!F101:F107)</f>
        <v>0.70982830428571442</v>
      </c>
      <c r="F101" s="12">
        <f>AVERAGE('Raw Data'!G101:G107)</f>
        <v>0.71053677085714284</v>
      </c>
      <c r="G101" s="12">
        <f>AVERAGE('Raw Data'!H101:H107)</f>
        <v>0.70815595400000009</v>
      </c>
      <c r="H101" s="12">
        <f>AVERAGE('Raw Data'!I101:I107)</f>
        <v>0.70786162785714291</v>
      </c>
      <c r="I101" s="12">
        <f>AVERAGE('Raw Data'!J101:J107)</f>
        <v>0.70888984285714296</v>
      </c>
      <c r="J101" s="12">
        <f>AVERAGE('Raw Data'!K101:K107)</f>
        <v>0.70881389485714286</v>
      </c>
      <c r="K101" s="12">
        <f>AVERAGE('Raw Data'!L101:L107)</f>
        <v>0.70935451428571417</v>
      </c>
      <c r="L101" s="12">
        <f>AVERAGE('Raw Data'!M101:M107)</f>
        <v>0.70846743614285723</v>
      </c>
      <c r="M101" s="12">
        <f>AVERAGE('Raw Data'!N101:N107)</f>
        <v>0.70906691585714299</v>
      </c>
      <c r="N101" s="12">
        <f>AVERAGE('Raw Data'!O101:O107)</f>
        <v>0.708087998</v>
      </c>
      <c r="O101" s="12">
        <f>AVERAGE('Raw Data'!P101:P107)</f>
        <v>0.7085446965714286</v>
      </c>
      <c r="P101" s="12">
        <f>AVERAGE('Raw Data'!Q101:Q107)</f>
        <v>0.70925375871428575</v>
      </c>
      <c r="Q101" s="12">
        <f>AVERAGE('Raw Data'!R101:R107)</f>
        <v>0.70950896942857133</v>
      </c>
      <c r="R101" s="12">
        <f>AVERAGE('Raw Data'!S101:S107)</f>
        <v>0.70879536242857133</v>
      </c>
      <c r="S101" s="12">
        <f>AVERAGE('Raw Data'!T101:T107)</f>
        <v>0.71244888742857149</v>
      </c>
      <c r="T101" s="12">
        <f>AVERAGE('Raw Data'!U101:U107)</f>
        <v>0.70847484771428582</v>
      </c>
      <c r="U101" s="12">
        <f>AVERAGE('Raw Data'!V101:V107)</f>
        <v>0.70879506657142854</v>
      </c>
      <c r="V101" s="12">
        <f>AVERAGE('Raw Data'!W101:W107)</f>
        <v>0.70890701757142871</v>
      </c>
      <c r="W101" s="12">
        <f>AVERAGE('Raw Data'!X101:X107)</f>
        <v>0.70897397699999998</v>
      </c>
      <c r="X101" s="12">
        <f>AVERAGE('Raw Data'!Y101:Y107)</f>
        <v>0.70893280771428557</v>
      </c>
      <c r="Y101" s="12">
        <f>AVERAGE('Raw Data'!Z101:Z107)</f>
        <v>0.70887104471428564</v>
      </c>
      <c r="Z101" s="12">
        <f>AVERAGE('Raw Data'!AA101:AA107)</f>
        <v>0.70849497385714277</v>
      </c>
      <c r="AA101" s="12">
        <f>AVERAGE('Raw Data'!AB101:AB107)</f>
        <v>0.70932173400000009</v>
      </c>
      <c r="AB101" s="12">
        <f>AVERAGE('Raw Data'!AC101:AC107)</f>
        <v>0.70813799028571434</v>
      </c>
      <c r="AC101" s="12" t="e">
        <f>AVERAGE('Raw Data'!AD101:AD107)</f>
        <v>#DIV/0!</v>
      </c>
      <c r="AD101" s="12" t="e">
        <f>AVERAGE('Raw Data'!AE101:AE107)</f>
        <v>#DIV/0!</v>
      </c>
      <c r="AE101" s="12" t="e">
        <f>AVERAGE('Raw Data'!AF101:AF107)</f>
        <v>#DIV/0!</v>
      </c>
      <c r="AF101" s="12" t="e">
        <f>AVERAGE('Raw Data'!AG101:AG107)</f>
        <v>#DIV/0!</v>
      </c>
      <c r="AG101" s="12" t="e">
        <f>AVERAGE('Raw Data'!AH101:AH107)</f>
        <v>#DIV/0!</v>
      </c>
      <c r="AH101" s="12" t="e">
        <f>AVERAGE('Raw Data'!AI101:AI107)</f>
        <v>#DIV/0!</v>
      </c>
      <c r="AI101" s="12" t="e">
        <f>AVERAGE('Raw Data'!AJ101:AJ107)</f>
        <v>#DIV/0!</v>
      </c>
      <c r="AJ101" s="12" t="e">
        <f>AVERAGE('Raw Data'!AK101:AK107)</f>
        <v>#DIV/0!</v>
      </c>
      <c r="AK101" s="12" t="e">
        <f>AVERAGE('Raw Data'!AL101:AL107)</f>
        <v>#DIV/0!</v>
      </c>
      <c r="AL101" s="12" t="e">
        <f>AVERAGE('Raw Data'!AM101:AM107)</f>
        <v>#DIV/0!</v>
      </c>
      <c r="AM101" s="12" t="e">
        <f>AVERAGE('Raw Data'!AN101:AN107)</f>
        <v>#DIV/0!</v>
      </c>
      <c r="AN101" s="12" t="e">
        <f>AVERAGE('Raw Data'!AO101:AO107)</f>
        <v>#DIV/0!</v>
      </c>
      <c r="AO101" s="12" t="e">
        <f>AVERAGE('Raw Data'!AP101:AP107)</f>
        <v>#DIV/0!</v>
      </c>
      <c r="AP101" s="12" t="e">
        <f>AVERAGE('Raw Data'!AQ101:AQ107)</f>
        <v>#DIV/0!</v>
      </c>
      <c r="AQ101" s="12" t="e">
        <f>AVERAGE('Raw Data'!AR101:AR107)</f>
        <v>#DIV/0!</v>
      </c>
      <c r="AR101" s="12" t="e">
        <f>AVERAGE('Raw Data'!AS101:AS107)</f>
        <v>#DIV/0!</v>
      </c>
      <c r="AS101" s="12" t="e">
        <f>AVERAGE('Raw Data'!AT101:AT107)</f>
        <v>#DIV/0!</v>
      </c>
      <c r="AT101" s="12" t="e">
        <f>AVERAGE('Raw Data'!AU101:AU107)</f>
        <v>#DIV/0!</v>
      </c>
      <c r="AU101" s="12" t="e">
        <f>AVERAGE('Raw Data'!AV101:AV107)</f>
        <v>#DIV/0!</v>
      </c>
      <c r="AV101" s="12" t="e">
        <f>AVERAGE('Raw Data'!AW101:AW107)</f>
        <v>#DIV/0!</v>
      </c>
      <c r="AW101" s="12" t="e">
        <f>AVERAGE('Raw Data'!AX101:AX107)</f>
        <v>#DIV/0!</v>
      </c>
      <c r="AX101" s="12" t="e">
        <f>AVERAGE('Raw Data'!AY101:AY107)</f>
        <v>#DIV/0!</v>
      </c>
      <c r="AY101" s="12" t="e">
        <f>AVERAGE('Raw Data'!AZ101:AZ107)</f>
        <v>#DIV/0!</v>
      </c>
      <c r="AZ101" s="12" t="e">
        <f>AVERAGE('Raw Data'!BA101:BA107)</f>
        <v>#DIV/0!</v>
      </c>
      <c r="BA101" s="12" t="e">
        <f>AVERAGE('Raw Data'!BB101:BB107)</f>
        <v>#DIV/0!</v>
      </c>
      <c r="BB101" s="12" t="e">
        <f>AVERAGE('Raw Data'!BC101:BC107)</f>
        <v>#DIV/0!</v>
      </c>
      <c r="BC101" t="e">
        <f>AVERAGE('Raw Data'!AW101:AW107)</f>
        <v>#DIV/0!</v>
      </c>
      <c r="BD101" t="e">
        <f>AVERAGE('Raw Data'!AX101:AX107)</f>
        <v>#DIV/0!</v>
      </c>
      <c r="BE101" t="e">
        <f>AVERAGE('Raw Data'!AY101:AY107)</f>
        <v>#DIV/0!</v>
      </c>
      <c r="BF101" t="e">
        <f>AVERAGE('Raw Data'!AZ101:AZ107)</f>
        <v>#DIV/0!</v>
      </c>
    </row>
    <row r="102" spans="1:58" x14ac:dyDescent="0.3">
      <c r="A102">
        <f>'Raw Data'!A102</f>
        <v>101</v>
      </c>
      <c r="B102" s="12">
        <f>AVERAGE('Raw Data'!C102:C108)</f>
        <v>0.70994125799999996</v>
      </c>
      <c r="C102" s="12">
        <f>AVERAGE('Raw Data'!D102:D108)</f>
        <v>0.70974727985714281</v>
      </c>
      <c r="D102" s="12">
        <f>AVERAGE('Raw Data'!E102:E108)</f>
        <v>0.70994728828571418</v>
      </c>
      <c r="E102" s="12">
        <f>AVERAGE('Raw Data'!F102:F108)</f>
        <v>0.70987523514285722</v>
      </c>
      <c r="F102" s="12">
        <f>AVERAGE('Raw Data'!G102:G108)</f>
        <v>0.71016943914285713</v>
      </c>
      <c r="G102" s="12">
        <f>AVERAGE('Raw Data'!H102:H108)</f>
        <v>0.70828420128571423</v>
      </c>
      <c r="H102" s="12">
        <f>AVERAGE('Raw Data'!I102:I108)</f>
        <v>0.70769734128571427</v>
      </c>
      <c r="I102" s="12">
        <f>AVERAGE('Raw Data'!J102:J108)</f>
        <v>0.70868606414285717</v>
      </c>
      <c r="J102" s="12">
        <f>AVERAGE('Raw Data'!K102:K108)</f>
        <v>0.70879305142857152</v>
      </c>
      <c r="K102" s="12">
        <f>AVERAGE('Raw Data'!L102:L108)</f>
        <v>0.70893977457142854</v>
      </c>
      <c r="L102" s="12">
        <f>AVERAGE('Raw Data'!M102:M108)</f>
        <v>0.70851251214285715</v>
      </c>
      <c r="M102" s="12">
        <f>AVERAGE('Raw Data'!N102:N108)</f>
        <v>0.709052719</v>
      </c>
      <c r="N102" s="12">
        <f>AVERAGE('Raw Data'!O102:O108)</f>
        <v>0.70788398885714277</v>
      </c>
      <c r="O102" s="12">
        <f>AVERAGE('Raw Data'!P102:P108)</f>
        <v>0.70862916871428561</v>
      </c>
      <c r="P102" s="12">
        <f>AVERAGE('Raw Data'!Q102:Q108)</f>
        <v>0.70916789985714279</v>
      </c>
      <c r="Q102" s="12">
        <f>AVERAGE('Raw Data'!R102:R108)</f>
        <v>0.70938158414285724</v>
      </c>
      <c r="R102" s="12">
        <f>AVERAGE('Raw Data'!S102:S108)</f>
        <v>0.70878712785714282</v>
      </c>
      <c r="S102" s="12">
        <f>AVERAGE('Raw Data'!T102:T108)</f>
        <v>0.7120956795714285</v>
      </c>
      <c r="T102" s="12">
        <f>AVERAGE('Raw Data'!U102:U108)</f>
        <v>0.70829657442857141</v>
      </c>
      <c r="U102" s="12">
        <f>AVERAGE('Raw Data'!V102:V108)</f>
        <v>0.70887495242857135</v>
      </c>
      <c r="V102" s="12">
        <f>AVERAGE('Raw Data'!W102:W108)</f>
        <v>0.70885253442857132</v>
      </c>
      <c r="W102" s="12">
        <f>AVERAGE('Raw Data'!X102:X108)</f>
        <v>0.70905062357142856</v>
      </c>
      <c r="X102" s="12">
        <f>AVERAGE('Raw Data'!Y102:Y108)</f>
        <v>0.70881815799999981</v>
      </c>
      <c r="Y102" s="12">
        <f>AVERAGE('Raw Data'!Z102:Z108)</f>
        <v>0.70896071671428562</v>
      </c>
      <c r="Z102" s="12">
        <f>AVERAGE('Raw Data'!AA102:AA108)</f>
        <v>0.70843296442857151</v>
      </c>
      <c r="AA102" s="12">
        <f>AVERAGE('Raw Data'!AB102:AB108)</f>
        <v>0.70939305371428563</v>
      </c>
      <c r="AB102" s="12">
        <f>AVERAGE('Raw Data'!AC102:AC108)</f>
        <v>0.70812263771428585</v>
      </c>
      <c r="AC102" s="12" t="e">
        <f>AVERAGE('Raw Data'!AD102:AD108)</f>
        <v>#DIV/0!</v>
      </c>
      <c r="AD102" s="12" t="e">
        <f>AVERAGE('Raw Data'!AE102:AE108)</f>
        <v>#DIV/0!</v>
      </c>
      <c r="AE102" s="12" t="e">
        <f>AVERAGE('Raw Data'!AF102:AF108)</f>
        <v>#DIV/0!</v>
      </c>
      <c r="AF102" s="12" t="e">
        <f>AVERAGE('Raw Data'!AG102:AG108)</f>
        <v>#DIV/0!</v>
      </c>
      <c r="AG102" s="12" t="e">
        <f>AVERAGE('Raw Data'!AH102:AH108)</f>
        <v>#DIV/0!</v>
      </c>
      <c r="AH102" s="12" t="e">
        <f>AVERAGE('Raw Data'!AI102:AI108)</f>
        <v>#DIV/0!</v>
      </c>
      <c r="AI102" s="12" t="e">
        <f>AVERAGE('Raw Data'!AJ102:AJ108)</f>
        <v>#DIV/0!</v>
      </c>
      <c r="AJ102" s="12" t="e">
        <f>AVERAGE('Raw Data'!AK102:AK108)</f>
        <v>#DIV/0!</v>
      </c>
      <c r="AK102" s="12" t="e">
        <f>AVERAGE('Raw Data'!AL102:AL108)</f>
        <v>#DIV/0!</v>
      </c>
      <c r="AL102" s="12" t="e">
        <f>AVERAGE('Raw Data'!AM102:AM108)</f>
        <v>#DIV/0!</v>
      </c>
      <c r="AM102" s="12" t="e">
        <f>AVERAGE('Raw Data'!AN102:AN108)</f>
        <v>#DIV/0!</v>
      </c>
      <c r="AN102" s="12" t="e">
        <f>AVERAGE('Raw Data'!AO102:AO108)</f>
        <v>#DIV/0!</v>
      </c>
      <c r="AO102" s="12" t="e">
        <f>AVERAGE('Raw Data'!AP102:AP108)</f>
        <v>#DIV/0!</v>
      </c>
      <c r="AP102" s="12" t="e">
        <f>AVERAGE('Raw Data'!AQ102:AQ108)</f>
        <v>#DIV/0!</v>
      </c>
      <c r="AQ102" s="12" t="e">
        <f>AVERAGE('Raw Data'!AR102:AR108)</f>
        <v>#DIV/0!</v>
      </c>
      <c r="AR102" s="12" t="e">
        <f>AVERAGE('Raw Data'!AS102:AS108)</f>
        <v>#DIV/0!</v>
      </c>
      <c r="AS102" s="12" t="e">
        <f>AVERAGE('Raw Data'!AT102:AT108)</f>
        <v>#DIV/0!</v>
      </c>
      <c r="AT102" s="12" t="e">
        <f>AVERAGE('Raw Data'!AU102:AU108)</f>
        <v>#DIV/0!</v>
      </c>
      <c r="AU102" s="12" t="e">
        <f>AVERAGE('Raw Data'!AV102:AV108)</f>
        <v>#DIV/0!</v>
      </c>
      <c r="AV102" s="12" t="e">
        <f>AVERAGE('Raw Data'!AW102:AW108)</f>
        <v>#DIV/0!</v>
      </c>
      <c r="AW102" s="12" t="e">
        <f>AVERAGE('Raw Data'!AX102:AX108)</f>
        <v>#DIV/0!</v>
      </c>
      <c r="AX102" s="12" t="e">
        <f>AVERAGE('Raw Data'!AY102:AY108)</f>
        <v>#DIV/0!</v>
      </c>
      <c r="AY102" s="12" t="e">
        <f>AVERAGE('Raw Data'!AZ102:AZ108)</f>
        <v>#DIV/0!</v>
      </c>
      <c r="AZ102" s="12" t="e">
        <f>AVERAGE('Raw Data'!BA102:BA108)</f>
        <v>#DIV/0!</v>
      </c>
      <c r="BA102" s="12" t="e">
        <f>AVERAGE('Raw Data'!BB102:BB108)</f>
        <v>#DIV/0!</v>
      </c>
      <c r="BB102" s="12" t="e">
        <f>AVERAGE('Raw Data'!BC102:BC108)</f>
        <v>#DIV/0!</v>
      </c>
      <c r="BC102" t="e">
        <f>AVERAGE('Raw Data'!AW102:AW108)</f>
        <v>#DIV/0!</v>
      </c>
      <c r="BD102" t="e">
        <f>AVERAGE('Raw Data'!AX102:AX108)</f>
        <v>#DIV/0!</v>
      </c>
      <c r="BE102" t="e">
        <f>AVERAGE('Raw Data'!AY102:AY108)</f>
        <v>#DIV/0!</v>
      </c>
      <c r="BF102" t="e">
        <f>AVERAGE('Raw Data'!AZ102:AZ108)</f>
        <v>#DIV/0!</v>
      </c>
    </row>
    <row r="103" spans="1:58" x14ac:dyDescent="0.3">
      <c r="A103">
        <f>'Raw Data'!A103</f>
        <v>102</v>
      </c>
      <c r="B103" s="12">
        <f>AVERAGE('Raw Data'!C103:C109)</f>
        <v>0.7099244252857142</v>
      </c>
      <c r="C103" s="12">
        <f>AVERAGE('Raw Data'!D103:D109)</f>
        <v>0.70963399928571413</v>
      </c>
      <c r="D103" s="12">
        <f>AVERAGE('Raw Data'!E103:E109)</f>
        <v>0.70990827900000009</v>
      </c>
      <c r="E103" s="12">
        <f>AVERAGE('Raw Data'!F103:F109)</f>
        <v>0.70989537414285719</v>
      </c>
      <c r="F103" s="12">
        <f>AVERAGE('Raw Data'!G103:G109)</f>
        <v>0.71021561414285717</v>
      </c>
      <c r="G103" s="12">
        <f>AVERAGE('Raw Data'!H103:H109)</f>
        <v>0.70826804142857136</v>
      </c>
      <c r="H103" s="12">
        <f>AVERAGE('Raw Data'!I103:I109)</f>
        <v>0.70776805442857138</v>
      </c>
      <c r="I103" s="12">
        <f>AVERAGE('Raw Data'!J103:J109)</f>
        <v>0.70862519214285713</v>
      </c>
      <c r="J103" s="12">
        <f>AVERAGE('Raw Data'!K103:K109)</f>
        <v>0.70874134771428565</v>
      </c>
      <c r="K103" s="12">
        <f>AVERAGE('Raw Data'!L103:L109)</f>
        <v>0.70898291928571411</v>
      </c>
      <c r="L103" s="12">
        <f>AVERAGE('Raw Data'!M103:M109)</f>
        <v>0.70855288371428582</v>
      </c>
      <c r="M103" s="12">
        <f>AVERAGE('Raw Data'!N103:N109)</f>
        <v>0.70905109257142851</v>
      </c>
      <c r="N103" s="12">
        <f>AVERAGE('Raw Data'!O103:O109)</f>
        <v>0.70798579342857149</v>
      </c>
      <c r="O103" s="12">
        <f>AVERAGE('Raw Data'!P103:P109)</f>
        <v>0.70866070571428563</v>
      </c>
      <c r="P103" s="12">
        <f>AVERAGE('Raw Data'!Q103:Q109)</f>
        <v>0.70913191557142863</v>
      </c>
      <c r="Q103" s="12">
        <f>AVERAGE('Raw Data'!R103:R109)</f>
        <v>0.70946681142857138</v>
      </c>
      <c r="R103" s="12">
        <f>AVERAGE('Raw Data'!S103:S109)</f>
        <v>0.70863051999999993</v>
      </c>
      <c r="S103" s="12">
        <f>AVERAGE('Raw Data'!T103:T109)</f>
        <v>0.71180491942857149</v>
      </c>
      <c r="T103" s="12">
        <f>AVERAGE('Raw Data'!U103:U109)</f>
        <v>0.70825954428571425</v>
      </c>
      <c r="U103" s="12">
        <f>AVERAGE('Raw Data'!V103:V109)</f>
        <v>0.70888966685714283</v>
      </c>
      <c r="V103" s="12">
        <f>AVERAGE('Raw Data'!W103:W109)</f>
        <v>0.70871270800000008</v>
      </c>
      <c r="W103" s="12">
        <f>AVERAGE('Raw Data'!X103:X109)</f>
        <v>0.7090761061428571</v>
      </c>
      <c r="X103" s="12">
        <f>AVERAGE('Raw Data'!Y103:Y109)</f>
        <v>0.70878187771428569</v>
      </c>
      <c r="Y103" s="12">
        <f>AVERAGE('Raw Data'!Z103:Z109)</f>
        <v>0.70890958800000003</v>
      </c>
      <c r="Z103" s="12">
        <f>AVERAGE('Raw Data'!AA103:AA109)</f>
        <v>0.7089987310000001</v>
      </c>
      <c r="AA103" s="12">
        <f>AVERAGE('Raw Data'!AB103:AB109)</f>
        <v>0.70945575400000005</v>
      </c>
      <c r="AB103" s="12">
        <f>AVERAGE('Raw Data'!AC103:AC109)</f>
        <v>0.70802938785714276</v>
      </c>
      <c r="AC103" s="12" t="e">
        <f>AVERAGE('Raw Data'!AD103:AD109)</f>
        <v>#DIV/0!</v>
      </c>
      <c r="AD103" s="12" t="e">
        <f>AVERAGE('Raw Data'!AE103:AE109)</f>
        <v>#DIV/0!</v>
      </c>
      <c r="AE103" s="12" t="e">
        <f>AVERAGE('Raw Data'!AF103:AF109)</f>
        <v>#DIV/0!</v>
      </c>
      <c r="AF103" s="12" t="e">
        <f>AVERAGE('Raw Data'!AG103:AG109)</f>
        <v>#DIV/0!</v>
      </c>
      <c r="AG103" s="12" t="e">
        <f>AVERAGE('Raw Data'!AH103:AH109)</f>
        <v>#DIV/0!</v>
      </c>
      <c r="AH103" s="12" t="e">
        <f>AVERAGE('Raw Data'!AI103:AI109)</f>
        <v>#DIV/0!</v>
      </c>
      <c r="AI103" s="12" t="e">
        <f>AVERAGE('Raw Data'!AJ103:AJ109)</f>
        <v>#DIV/0!</v>
      </c>
      <c r="AJ103" s="12" t="e">
        <f>AVERAGE('Raw Data'!AK103:AK109)</f>
        <v>#DIV/0!</v>
      </c>
      <c r="AK103" s="12" t="e">
        <f>AVERAGE('Raw Data'!AL103:AL109)</f>
        <v>#DIV/0!</v>
      </c>
      <c r="AL103" s="12" t="e">
        <f>AVERAGE('Raw Data'!AM103:AM109)</f>
        <v>#DIV/0!</v>
      </c>
      <c r="AM103" s="12" t="e">
        <f>AVERAGE('Raw Data'!AN103:AN109)</f>
        <v>#DIV/0!</v>
      </c>
      <c r="AN103" s="12" t="e">
        <f>AVERAGE('Raw Data'!AO103:AO109)</f>
        <v>#DIV/0!</v>
      </c>
      <c r="AO103" s="12" t="e">
        <f>AVERAGE('Raw Data'!AP103:AP109)</f>
        <v>#DIV/0!</v>
      </c>
      <c r="AP103" s="12" t="e">
        <f>AVERAGE('Raw Data'!AQ103:AQ109)</f>
        <v>#DIV/0!</v>
      </c>
      <c r="AQ103" s="12" t="e">
        <f>AVERAGE('Raw Data'!AR103:AR109)</f>
        <v>#DIV/0!</v>
      </c>
      <c r="AR103" s="12" t="e">
        <f>AVERAGE('Raw Data'!AS103:AS109)</f>
        <v>#DIV/0!</v>
      </c>
      <c r="AS103" s="12" t="e">
        <f>AVERAGE('Raw Data'!AT103:AT109)</f>
        <v>#DIV/0!</v>
      </c>
      <c r="AT103" s="12" t="e">
        <f>AVERAGE('Raw Data'!AU103:AU109)</f>
        <v>#DIV/0!</v>
      </c>
      <c r="AU103" s="12" t="e">
        <f>AVERAGE('Raw Data'!AV103:AV109)</f>
        <v>#DIV/0!</v>
      </c>
      <c r="AV103" s="12" t="e">
        <f>AVERAGE('Raw Data'!AW103:AW109)</f>
        <v>#DIV/0!</v>
      </c>
      <c r="AW103" s="12" t="e">
        <f>AVERAGE('Raw Data'!AX103:AX109)</f>
        <v>#DIV/0!</v>
      </c>
      <c r="AX103" s="12" t="e">
        <f>AVERAGE('Raw Data'!AY103:AY109)</f>
        <v>#DIV/0!</v>
      </c>
      <c r="AY103" s="12" t="e">
        <f>AVERAGE('Raw Data'!AZ103:AZ109)</f>
        <v>#DIV/0!</v>
      </c>
      <c r="AZ103" s="12" t="e">
        <f>AVERAGE('Raw Data'!BA103:BA109)</f>
        <v>#DIV/0!</v>
      </c>
      <c r="BA103" s="12" t="e">
        <f>AVERAGE('Raw Data'!BB103:BB109)</f>
        <v>#DIV/0!</v>
      </c>
      <c r="BB103" s="12" t="e">
        <f>AVERAGE('Raw Data'!BC103:BC109)</f>
        <v>#DIV/0!</v>
      </c>
      <c r="BC103" t="e">
        <f>AVERAGE('Raw Data'!AW103:AW109)</f>
        <v>#DIV/0!</v>
      </c>
      <c r="BD103" t="e">
        <f>AVERAGE('Raw Data'!AX103:AX109)</f>
        <v>#DIV/0!</v>
      </c>
      <c r="BE103" t="e">
        <f>AVERAGE('Raw Data'!AY103:AY109)</f>
        <v>#DIV/0!</v>
      </c>
      <c r="BF103" t="e">
        <f>AVERAGE('Raw Data'!AZ103:AZ109)</f>
        <v>#DIV/0!</v>
      </c>
    </row>
    <row r="104" spans="1:58" x14ac:dyDescent="0.3">
      <c r="A104">
        <f>'Raw Data'!A104</f>
        <v>103</v>
      </c>
      <c r="B104" s="12">
        <f>AVERAGE('Raw Data'!C104:C110)</f>
        <v>0.70986515485714285</v>
      </c>
      <c r="C104" s="12">
        <f>AVERAGE('Raw Data'!D104:D110)</f>
        <v>0.70969870514285704</v>
      </c>
      <c r="D104" s="12">
        <f>AVERAGE('Raw Data'!E104:E110)</f>
        <v>0.70990863471428578</v>
      </c>
      <c r="E104" s="12">
        <f>AVERAGE('Raw Data'!F104:F110)</f>
        <v>0.70984416000000006</v>
      </c>
      <c r="F104" s="12">
        <f>AVERAGE('Raw Data'!G104:G110)</f>
        <v>0.70993985471428578</v>
      </c>
      <c r="G104" s="12">
        <f>AVERAGE('Raw Data'!H104:H110)</f>
        <v>0.70807861200000011</v>
      </c>
      <c r="H104" s="12">
        <f>AVERAGE('Raw Data'!I104:I110)</f>
        <v>0.70769189585714276</v>
      </c>
      <c r="I104" s="12">
        <f>AVERAGE('Raw Data'!J104:J110)</f>
        <v>0.70870828642857142</v>
      </c>
      <c r="J104" s="12">
        <f>AVERAGE('Raw Data'!K104:K110)</f>
        <v>0.70872963700000002</v>
      </c>
      <c r="K104" s="12">
        <f>AVERAGE('Raw Data'!L104:L110)</f>
        <v>0.70897303842857151</v>
      </c>
      <c r="L104" s="12">
        <f>AVERAGE('Raw Data'!M104:M110)</f>
        <v>0.70866730057142857</v>
      </c>
      <c r="M104" s="12">
        <f>AVERAGE('Raw Data'!N104:N110)</f>
        <v>0.70923984471428569</v>
      </c>
      <c r="N104" s="12">
        <f>AVERAGE('Raw Data'!O104:O110)</f>
        <v>0.70798462514285709</v>
      </c>
      <c r="O104" s="12">
        <f>AVERAGE('Raw Data'!P104:P110)</f>
        <v>0.70872034228571423</v>
      </c>
      <c r="P104" s="12">
        <f>AVERAGE('Raw Data'!Q104:Q110)</f>
        <v>0.70916998371428563</v>
      </c>
      <c r="Q104" s="12">
        <f>AVERAGE('Raw Data'!R104:R110)</f>
        <v>0.70917872685714278</v>
      </c>
      <c r="R104" s="12">
        <f>AVERAGE('Raw Data'!S104:S110)</f>
        <v>0.70855743642857139</v>
      </c>
      <c r="S104" s="12">
        <f>AVERAGE('Raw Data'!T104:T110)</f>
        <v>0.71069816842857148</v>
      </c>
      <c r="T104" s="12">
        <f>AVERAGE('Raw Data'!U104:U110)</f>
        <v>0.70823529128571416</v>
      </c>
      <c r="U104" s="12">
        <f>AVERAGE('Raw Data'!V104:V110)</f>
        <v>0.70861442171428568</v>
      </c>
      <c r="V104" s="12">
        <f>AVERAGE('Raw Data'!W104:W110)</f>
        <v>0.70854134971428573</v>
      </c>
      <c r="W104" s="12">
        <f>AVERAGE('Raw Data'!X104:X110)</f>
        <v>0.70890891585714289</v>
      </c>
      <c r="X104" s="12">
        <f>AVERAGE('Raw Data'!Y104:Y110)</f>
        <v>0.70892254842857139</v>
      </c>
      <c r="Y104" s="12">
        <f>AVERAGE('Raw Data'!Z104:Z110)</f>
        <v>0.70900062000000008</v>
      </c>
      <c r="Z104" s="12">
        <f>AVERAGE('Raw Data'!AA104:AA110)</f>
        <v>0.70906536357142858</v>
      </c>
      <c r="AA104" s="12">
        <f>AVERAGE('Raw Data'!AB104:AB110)</f>
        <v>0.709458912</v>
      </c>
      <c r="AB104" s="12">
        <f>AVERAGE('Raw Data'!AC104:AC110)</f>
        <v>0.70820452371428577</v>
      </c>
      <c r="AC104" s="12" t="e">
        <f>AVERAGE('Raw Data'!AD104:AD110)</f>
        <v>#DIV/0!</v>
      </c>
      <c r="AD104" s="12" t="e">
        <f>AVERAGE('Raw Data'!AE104:AE110)</f>
        <v>#DIV/0!</v>
      </c>
      <c r="AE104" s="12" t="e">
        <f>AVERAGE('Raw Data'!AF104:AF110)</f>
        <v>#DIV/0!</v>
      </c>
      <c r="AF104" s="12" t="e">
        <f>AVERAGE('Raw Data'!AG104:AG110)</f>
        <v>#DIV/0!</v>
      </c>
      <c r="AG104" s="12" t="e">
        <f>AVERAGE('Raw Data'!AH104:AH110)</f>
        <v>#DIV/0!</v>
      </c>
      <c r="AH104" s="12" t="e">
        <f>AVERAGE('Raw Data'!AI104:AI110)</f>
        <v>#DIV/0!</v>
      </c>
      <c r="AI104" s="12" t="e">
        <f>AVERAGE('Raw Data'!AJ104:AJ110)</f>
        <v>#DIV/0!</v>
      </c>
      <c r="AJ104" s="12" t="e">
        <f>AVERAGE('Raw Data'!AK104:AK110)</f>
        <v>#DIV/0!</v>
      </c>
      <c r="AK104" s="12" t="e">
        <f>AVERAGE('Raw Data'!AL104:AL110)</f>
        <v>#DIV/0!</v>
      </c>
      <c r="AL104" s="12" t="e">
        <f>AVERAGE('Raw Data'!AM104:AM110)</f>
        <v>#DIV/0!</v>
      </c>
      <c r="AM104" s="12" t="e">
        <f>AVERAGE('Raw Data'!AN104:AN110)</f>
        <v>#DIV/0!</v>
      </c>
      <c r="AN104" s="12" t="e">
        <f>AVERAGE('Raw Data'!AO104:AO110)</f>
        <v>#DIV/0!</v>
      </c>
      <c r="AO104" s="12" t="e">
        <f>AVERAGE('Raw Data'!AP104:AP110)</f>
        <v>#DIV/0!</v>
      </c>
      <c r="AP104" s="12" t="e">
        <f>AVERAGE('Raw Data'!AQ104:AQ110)</f>
        <v>#DIV/0!</v>
      </c>
      <c r="AQ104" s="12" t="e">
        <f>AVERAGE('Raw Data'!AR104:AR110)</f>
        <v>#DIV/0!</v>
      </c>
      <c r="AR104" s="12" t="e">
        <f>AVERAGE('Raw Data'!AS104:AS110)</f>
        <v>#DIV/0!</v>
      </c>
      <c r="AS104" s="12" t="e">
        <f>AVERAGE('Raw Data'!AT104:AT110)</f>
        <v>#DIV/0!</v>
      </c>
      <c r="AT104" s="12" t="e">
        <f>AVERAGE('Raw Data'!AU104:AU110)</f>
        <v>#DIV/0!</v>
      </c>
      <c r="AU104" s="12" t="e">
        <f>AVERAGE('Raw Data'!AV104:AV110)</f>
        <v>#DIV/0!</v>
      </c>
      <c r="AV104" s="12" t="e">
        <f>AVERAGE('Raw Data'!AW104:AW110)</f>
        <v>#DIV/0!</v>
      </c>
      <c r="AW104" s="12" t="e">
        <f>AVERAGE('Raw Data'!AX104:AX110)</f>
        <v>#DIV/0!</v>
      </c>
      <c r="AX104" s="12" t="e">
        <f>AVERAGE('Raw Data'!AY104:AY110)</f>
        <v>#DIV/0!</v>
      </c>
      <c r="AY104" s="12" t="e">
        <f>AVERAGE('Raw Data'!AZ104:AZ110)</f>
        <v>#DIV/0!</v>
      </c>
      <c r="AZ104" s="12" t="e">
        <f>AVERAGE('Raw Data'!BA104:BA110)</f>
        <v>#DIV/0!</v>
      </c>
      <c r="BA104" s="12" t="e">
        <f>AVERAGE('Raw Data'!BB104:BB110)</f>
        <v>#DIV/0!</v>
      </c>
      <c r="BB104" s="12" t="e">
        <f>AVERAGE('Raw Data'!BC104:BC110)</f>
        <v>#DIV/0!</v>
      </c>
      <c r="BC104" t="e">
        <f>AVERAGE('Raw Data'!AW104:AW110)</f>
        <v>#DIV/0!</v>
      </c>
      <c r="BD104" t="e">
        <f>AVERAGE('Raw Data'!AX104:AX110)</f>
        <v>#DIV/0!</v>
      </c>
      <c r="BE104" t="e">
        <f>AVERAGE('Raw Data'!AY104:AY110)</f>
        <v>#DIV/0!</v>
      </c>
      <c r="BF104" t="e">
        <f>AVERAGE('Raw Data'!AZ104:AZ110)</f>
        <v>#DIV/0!</v>
      </c>
    </row>
    <row r="105" spans="1:58" x14ac:dyDescent="0.3">
      <c r="A105">
        <f>'Raw Data'!A105</f>
        <v>104</v>
      </c>
      <c r="B105" s="12">
        <f>AVERAGE('Raw Data'!C105:C111)</f>
        <v>0.7096913817142857</v>
      </c>
      <c r="C105" s="12">
        <f>AVERAGE('Raw Data'!D105:D111)</f>
        <v>0.70970571700000007</v>
      </c>
      <c r="D105" s="12">
        <f>AVERAGE('Raw Data'!E105:E111)</f>
        <v>0.71005998657142855</v>
      </c>
      <c r="E105" s="12">
        <f>AVERAGE('Raw Data'!F105:F111)</f>
        <v>0.7097297404285714</v>
      </c>
      <c r="F105" s="12">
        <f>AVERAGE('Raw Data'!G105:G111)</f>
        <v>0.70990527728571429</v>
      </c>
      <c r="G105" s="12">
        <f>AVERAGE('Raw Data'!H105:H111)</f>
        <v>0.7080342814285715</v>
      </c>
      <c r="H105" s="12">
        <f>AVERAGE('Raw Data'!I105:I111)</f>
        <v>0.70797600799999993</v>
      </c>
      <c r="I105" s="12">
        <f>AVERAGE('Raw Data'!J105:J111)</f>
        <v>0.7088188202857143</v>
      </c>
      <c r="J105" s="12">
        <f>AVERAGE('Raw Data'!K105:K111)</f>
        <v>0.70877694742857145</v>
      </c>
      <c r="K105" s="12">
        <f>AVERAGE('Raw Data'!L105:L111)</f>
        <v>0.70889050628571426</v>
      </c>
      <c r="L105" s="12">
        <f>AVERAGE('Raw Data'!M105:M111)</f>
        <v>0.70875973728571418</v>
      </c>
      <c r="M105" s="12">
        <f>AVERAGE('Raw Data'!N105:N111)</f>
        <v>0.70910791399999995</v>
      </c>
      <c r="N105" s="12">
        <f>AVERAGE('Raw Data'!O105:O111)</f>
        <v>0.70807217428571434</v>
      </c>
      <c r="O105" s="12">
        <f>AVERAGE('Raw Data'!P105:P111)</f>
        <v>0.70870944971428584</v>
      </c>
      <c r="P105" s="12">
        <f>AVERAGE('Raw Data'!Q105:Q111)</f>
        <v>0.70908878400000008</v>
      </c>
      <c r="Q105" s="12">
        <f>AVERAGE('Raw Data'!R105:R111)</f>
        <v>0.70911254928571421</v>
      </c>
      <c r="R105" s="12">
        <f>AVERAGE('Raw Data'!S105:S111)</f>
        <v>0.70867115557142857</v>
      </c>
      <c r="S105" s="12">
        <f>AVERAGE('Raw Data'!T105:T111)</f>
        <v>0.7104253911428573</v>
      </c>
      <c r="T105" s="12">
        <f>AVERAGE('Raw Data'!U105:U111)</f>
        <v>0.70825552828571425</v>
      </c>
      <c r="U105" s="12">
        <f>AVERAGE('Raw Data'!V105:V111)</f>
        <v>0.70833830685714283</v>
      </c>
      <c r="V105" s="12">
        <f>AVERAGE('Raw Data'!W105:W111)</f>
        <v>0.70835002799999991</v>
      </c>
      <c r="W105" s="12">
        <f>AVERAGE('Raw Data'!X105:X111)</f>
        <v>0.70910145714285711</v>
      </c>
      <c r="X105" s="12">
        <f>AVERAGE('Raw Data'!Y105:Y111)</f>
        <v>0.70923823057142854</v>
      </c>
      <c r="Y105" s="12">
        <f>AVERAGE('Raw Data'!Z105:Z111)</f>
        <v>0.70912431242857132</v>
      </c>
      <c r="Z105" s="12">
        <f>AVERAGE('Raw Data'!AA105:AA111)</f>
        <v>0.70898507999999993</v>
      </c>
      <c r="AA105" s="12">
        <f>AVERAGE('Raw Data'!AB105:AB111)</f>
        <v>0.70939669542857153</v>
      </c>
      <c r="AB105" s="12">
        <f>AVERAGE('Raw Data'!AC105:AC111)</f>
        <v>0.70811827214285716</v>
      </c>
      <c r="AC105" s="12" t="e">
        <f>AVERAGE('Raw Data'!AD105:AD111)</f>
        <v>#DIV/0!</v>
      </c>
      <c r="AD105" s="12" t="e">
        <f>AVERAGE('Raw Data'!AE105:AE111)</f>
        <v>#DIV/0!</v>
      </c>
      <c r="AE105" s="12" t="e">
        <f>AVERAGE('Raw Data'!AF105:AF111)</f>
        <v>#DIV/0!</v>
      </c>
      <c r="AF105" s="12" t="e">
        <f>AVERAGE('Raw Data'!AG105:AG111)</f>
        <v>#DIV/0!</v>
      </c>
      <c r="AG105" s="12" t="e">
        <f>AVERAGE('Raw Data'!AH105:AH111)</f>
        <v>#DIV/0!</v>
      </c>
      <c r="AH105" s="12" t="e">
        <f>AVERAGE('Raw Data'!AI105:AI111)</f>
        <v>#DIV/0!</v>
      </c>
      <c r="AI105" s="12" t="e">
        <f>AVERAGE('Raw Data'!AJ105:AJ111)</f>
        <v>#DIV/0!</v>
      </c>
      <c r="AJ105" s="12" t="e">
        <f>AVERAGE('Raw Data'!AK105:AK111)</f>
        <v>#DIV/0!</v>
      </c>
      <c r="AK105" s="12" t="e">
        <f>AVERAGE('Raw Data'!AL105:AL111)</f>
        <v>#DIV/0!</v>
      </c>
      <c r="AL105" s="12" t="e">
        <f>AVERAGE('Raw Data'!AM105:AM111)</f>
        <v>#DIV/0!</v>
      </c>
      <c r="AM105" s="12" t="e">
        <f>AVERAGE('Raw Data'!AN105:AN111)</f>
        <v>#DIV/0!</v>
      </c>
      <c r="AN105" s="12" t="e">
        <f>AVERAGE('Raw Data'!AO105:AO111)</f>
        <v>#DIV/0!</v>
      </c>
      <c r="AO105" s="12" t="e">
        <f>AVERAGE('Raw Data'!AP105:AP111)</f>
        <v>#DIV/0!</v>
      </c>
      <c r="AP105" s="12" t="e">
        <f>AVERAGE('Raw Data'!AQ105:AQ111)</f>
        <v>#DIV/0!</v>
      </c>
      <c r="AQ105" s="12" t="e">
        <f>AVERAGE('Raw Data'!AR105:AR111)</f>
        <v>#DIV/0!</v>
      </c>
      <c r="AR105" s="12" t="e">
        <f>AVERAGE('Raw Data'!AS105:AS111)</f>
        <v>#DIV/0!</v>
      </c>
      <c r="AS105" s="12" t="e">
        <f>AVERAGE('Raw Data'!AT105:AT111)</f>
        <v>#DIV/0!</v>
      </c>
      <c r="AT105" s="12" t="e">
        <f>AVERAGE('Raw Data'!AU105:AU111)</f>
        <v>#DIV/0!</v>
      </c>
      <c r="AU105" s="12" t="e">
        <f>AVERAGE('Raw Data'!AV105:AV111)</f>
        <v>#DIV/0!</v>
      </c>
      <c r="AV105" s="12" t="e">
        <f>AVERAGE('Raw Data'!AW105:AW111)</f>
        <v>#DIV/0!</v>
      </c>
      <c r="AW105" s="12" t="e">
        <f>AVERAGE('Raw Data'!AX105:AX111)</f>
        <v>#DIV/0!</v>
      </c>
      <c r="AX105" s="12" t="e">
        <f>AVERAGE('Raw Data'!AY105:AY111)</f>
        <v>#DIV/0!</v>
      </c>
      <c r="AY105" s="12" t="e">
        <f>AVERAGE('Raw Data'!AZ105:AZ111)</f>
        <v>#DIV/0!</v>
      </c>
      <c r="AZ105" s="12" t="e">
        <f>AVERAGE('Raw Data'!BA105:BA111)</f>
        <v>#DIV/0!</v>
      </c>
      <c r="BA105" s="12" t="e">
        <f>AVERAGE('Raw Data'!BB105:BB111)</f>
        <v>#DIV/0!</v>
      </c>
      <c r="BB105" s="12" t="e">
        <f>AVERAGE('Raw Data'!BC105:BC111)</f>
        <v>#DIV/0!</v>
      </c>
      <c r="BC105" t="e">
        <f>AVERAGE('Raw Data'!AW105:AW111)</f>
        <v>#DIV/0!</v>
      </c>
      <c r="BD105" t="e">
        <f>AVERAGE('Raw Data'!AX105:AX111)</f>
        <v>#DIV/0!</v>
      </c>
      <c r="BE105" t="e">
        <f>AVERAGE('Raw Data'!AY105:AY111)</f>
        <v>#DIV/0!</v>
      </c>
      <c r="BF105" t="e">
        <f>AVERAGE('Raw Data'!AZ105:AZ111)</f>
        <v>#DIV/0!</v>
      </c>
    </row>
    <row r="106" spans="1:58" x14ac:dyDescent="0.3">
      <c r="A106">
        <f>'Raw Data'!A106</f>
        <v>105</v>
      </c>
      <c r="B106" s="12">
        <f>AVERAGE('Raw Data'!C106:C112)</f>
        <v>0.70946539771428563</v>
      </c>
      <c r="C106" s="12">
        <f>AVERAGE('Raw Data'!D106:D112)</f>
        <v>0.70975895657142873</v>
      </c>
      <c r="D106" s="12">
        <f>AVERAGE('Raw Data'!E106:E112)</f>
        <v>0.70980894714285714</v>
      </c>
      <c r="E106" s="12">
        <f>AVERAGE('Raw Data'!F106:F112)</f>
        <v>0.70966794699999991</v>
      </c>
      <c r="F106" s="12">
        <f>AVERAGE('Raw Data'!G106:G112)</f>
        <v>0.70907751557142862</v>
      </c>
      <c r="G106" s="12">
        <f>AVERAGE('Raw Data'!H106:H112)</f>
        <v>0.70804606657142855</v>
      </c>
      <c r="H106" s="12">
        <f>AVERAGE('Raw Data'!I106:I112)</f>
        <v>0.70815851357142845</v>
      </c>
      <c r="I106" s="12">
        <f>AVERAGE('Raw Data'!J106:J112)</f>
        <v>0.70871833628571423</v>
      </c>
      <c r="J106" s="12">
        <f>AVERAGE('Raw Data'!K106:K112)</f>
        <v>0.70877308471428557</v>
      </c>
      <c r="K106" s="12">
        <f>AVERAGE('Raw Data'!L106:L112)</f>
        <v>0.70887054928571425</v>
      </c>
      <c r="L106" s="12">
        <f>AVERAGE('Raw Data'!M106:M112)</f>
        <v>0.70870365514285716</v>
      </c>
      <c r="M106" s="12">
        <f>AVERAGE('Raw Data'!N106:N112)</f>
        <v>0.70910621757142855</v>
      </c>
      <c r="N106" s="12">
        <f>AVERAGE('Raw Data'!O106:O112)</f>
        <v>0.70798897999999999</v>
      </c>
      <c r="O106" s="12">
        <f>AVERAGE('Raw Data'!P106:P112)</f>
        <v>0.70890165285714279</v>
      </c>
      <c r="P106" s="12">
        <f>AVERAGE('Raw Data'!Q106:Q112)</f>
        <v>0.70901389771428569</v>
      </c>
      <c r="Q106" s="12">
        <f>AVERAGE('Raw Data'!R106:R112)</f>
        <v>0.70905500142857136</v>
      </c>
      <c r="R106" s="12">
        <f>AVERAGE('Raw Data'!S106:S112)</f>
        <v>0.70856565042857145</v>
      </c>
      <c r="S106" s="12">
        <f>AVERAGE('Raw Data'!T106:T112)</f>
        <v>0.71102676414285704</v>
      </c>
      <c r="T106" s="12">
        <f>AVERAGE('Raw Data'!U106:U112)</f>
        <v>0.7083055875714287</v>
      </c>
      <c r="U106" s="12">
        <f>AVERAGE('Raw Data'!V106:V112)</f>
        <v>0.70836801257142856</v>
      </c>
      <c r="V106" s="12">
        <f>AVERAGE('Raw Data'!W106:W112)</f>
        <v>0.70829215099999998</v>
      </c>
      <c r="W106" s="12">
        <f>AVERAGE('Raw Data'!X106:X112)</f>
        <v>0.70894093285714288</v>
      </c>
      <c r="X106" s="12">
        <f>AVERAGE('Raw Data'!Y106:Y112)</f>
        <v>0.7091532037142857</v>
      </c>
      <c r="Y106" s="12">
        <f>AVERAGE('Raw Data'!Z106:Z112)</f>
        <v>0.7091010301428573</v>
      </c>
      <c r="Z106" s="12">
        <f>AVERAGE('Raw Data'!AA106:AA112)</f>
        <v>0.70906319014285712</v>
      </c>
      <c r="AA106" s="12">
        <f>AVERAGE('Raw Data'!AB106:AB112)</f>
        <v>0.70949466199999989</v>
      </c>
      <c r="AB106" s="12">
        <f>AVERAGE('Raw Data'!AC106:AC112)</f>
        <v>0.70796768828571432</v>
      </c>
      <c r="AC106" s="12" t="e">
        <f>AVERAGE('Raw Data'!AD106:AD112)</f>
        <v>#DIV/0!</v>
      </c>
      <c r="AD106" s="12" t="e">
        <f>AVERAGE('Raw Data'!AE106:AE112)</f>
        <v>#DIV/0!</v>
      </c>
      <c r="AE106" s="12" t="e">
        <f>AVERAGE('Raw Data'!AF106:AF112)</f>
        <v>#DIV/0!</v>
      </c>
      <c r="AF106" s="12" t="e">
        <f>AVERAGE('Raw Data'!AG106:AG112)</f>
        <v>#DIV/0!</v>
      </c>
      <c r="AG106" s="12" t="e">
        <f>AVERAGE('Raw Data'!AH106:AH112)</f>
        <v>#DIV/0!</v>
      </c>
      <c r="AH106" s="12" t="e">
        <f>AVERAGE('Raw Data'!AI106:AI112)</f>
        <v>#DIV/0!</v>
      </c>
      <c r="AI106" s="12" t="e">
        <f>AVERAGE('Raw Data'!AJ106:AJ112)</f>
        <v>#DIV/0!</v>
      </c>
      <c r="AJ106" s="12" t="e">
        <f>AVERAGE('Raw Data'!AK106:AK112)</f>
        <v>#DIV/0!</v>
      </c>
      <c r="AK106" s="12" t="e">
        <f>AVERAGE('Raw Data'!AL106:AL112)</f>
        <v>#DIV/0!</v>
      </c>
      <c r="AL106" s="12" t="e">
        <f>AVERAGE('Raw Data'!AM106:AM112)</f>
        <v>#DIV/0!</v>
      </c>
      <c r="AM106" s="12" t="e">
        <f>AVERAGE('Raw Data'!AN106:AN112)</f>
        <v>#DIV/0!</v>
      </c>
      <c r="AN106" s="12" t="e">
        <f>AVERAGE('Raw Data'!AO106:AO112)</f>
        <v>#DIV/0!</v>
      </c>
      <c r="AO106" s="12" t="e">
        <f>AVERAGE('Raw Data'!AP106:AP112)</f>
        <v>#DIV/0!</v>
      </c>
      <c r="AP106" s="12" t="e">
        <f>AVERAGE('Raw Data'!AQ106:AQ112)</f>
        <v>#DIV/0!</v>
      </c>
      <c r="AQ106" s="12" t="e">
        <f>AVERAGE('Raw Data'!AR106:AR112)</f>
        <v>#DIV/0!</v>
      </c>
      <c r="AR106" s="12" t="e">
        <f>AVERAGE('Raw Data'!AS106:AS112)</f>
        <v>#DIV/0!</v>
      </c>
      <c r="AS106" s="12" t="e">
        <f>AVERAGE('Raw Data'!AT106:AT112)</f>
        <v>#DIV/0!</v>
      </c>
      <c r="AT106" s="12" t="e">
        <f>AVERAGE('Raw Data'!AU106:AU112)</f>
        <v>#DIV/0!</v>
      </c>
      <c r="AU106" s="12" t="e">
        <f>AVERAGE('Raw Data'!AV106:AV112)</f>
        <v>#DIV/0!</v>
      </c>
      <c r="AV106" s="12" t="e">
        <f>AVERAGE('Raw Data'!AW106:AW112)</f>
        <v>#DIV/0!</v>
      </c>
      <c r="AW106" s="12" t="e">
        <f>AVERAGE('Raw Data'!AX106:AX112)</f>
        <v>#DIV/0!</v>
      </c>
      <c r="AX106" s="12" t="e">
        <f>AVERAGE('Raw Data'!AY106:AY112)</f>
        <v>#DIV/0!</v>
      </c>
      <c r="AY106" s="12" t="e">
        <f>AVERAGE('Raw Data'!AZ106:AZ112)</f>
        <v>#DIV/0!</v>
      </c>
      <c r="AZ106" s="12" t="e">
        <f>AVERAGE('Raw Data'!BA106:BA112)</f>
        <v>#DIV/0!</v>
      </c>
      <c r="BA106" s="12" t="e">
        <f>AVERAGE('Raw Data'!BB106:BB112)</f>
        <v>#DIV/0!</v>
      </c>
      <c r="BB106" s="12" t="e">
        <f>AVERAGE('Raw Data'!BC106:BC112)</f>
        <v>#DIV/0!</v>
      </c>
      <c r="BC106" t="e">
        <f>AVERAGE('Raw Data'!AW106:AW112)</f>
        <v>#DIV/0!</v>
      </c>
      <c r="BD106" t="e">
        <f>AVERAGE('Raw Data'!AX106:AX112)</f>
        <v>#DIV/0!</v>
      </c>
      <c r="BE106" t="e">
        <f>AVERAGE('Raw Data'!AY106:AY112)</f>
        <v>#DIV/0!</v>
      </c>
      <c r="BF106" t="e">
        <f>AVERAGE('Raw Data'!AZ106:AZ112)</f>
        <v>#DIV/0!</v>
      </c>
    </row>
    <row r="107" spans="1:58" x14ac:dyDescent="0.3">
      <c r="A107">
        <f>'Raw Data'!A107</f>
        <v>106</v>
      </c>
      <c r="B107" s="12">
        <f>AVERAGE('Raw Data'!C107:C113)</f>
        <v>0.70930873557142859</v>
      </c>
      <c r="C107" s="12">
        <f>AVERAGE('Raw Data'!D107:D113)</f>
        <v>0.70986520000000009</v>
      </c>
      <c r="D107" s="12">
        <f>AVERAGE('Raw Data'!E107:E113)</f>
        <v>0.71002592428571432</v>
      </c>
      <c r="E107" s="12">
        <f>AVERAGE('Raw Data'!F107:F113)</f>
        <v>0.7097048709999999</v>
      </c>
      <c r="F107" s="12">
        <f>AVERAGE('Raw Data'!G107:G113)</f>
        <v>0.70877237742857147</v>
      </c>
      <c r="G107" s="12">
        <f>AVERAGE('Raw Data'!H107:H113)</f>
        <v>0.70808480428571419</v>
      </c>
      <c r="H107" s="12">
        <f>AVERAGE('Raw Data'!I107:I113)</f>
        <v>0.70802279771428567</v>
      </c>
      <c r="I107" s="12">
        <f>AVERAGE('Raw Data'!J107:J113)</f>
        <v>0.70871719671428568</v>
      </c>
      <c r="J107" s="12">
        <f>AVERAGE('Raw Data'!K107:K113)</f>
        <v>0.7086531977142857</v>
      </c>
      <c r="K107" s="12">
        <f>AVERAGE('Raw Data'!L107:L113)</f>
        <v>0.70872125028571431</v>
      </c>
      <c r="L107" s="12">
        <f>AVERAGE('Raw Data'!M107:M113)</f>
        <v>0.70875550857142866</v>
      </c>
      <c r="M107" s="12">
        <f>AVERAGE('Raw Data'!N107:N113)</f>
        <v>0.70918119614285724</v>
      </c>
      <c r="N107" s="12">
        <f>AVERAGE('Raw Data'!O107:O113)</f>
        <v>0.70802282471428568</v>
      </c>
      <c r="O107" s="12">
        <f>AVERAGE('Raw Data'!P107:P113)</f>
        <v>0.70887531899999989</v>
      </c>
      <c r="P107" s="12">
        <f>AVERAGE('Raw Data'!Q107:Q113)</f>
        <v>0.70899415900000007</v>
      </c>
      <c r="Q107" s="12">
        <f>AVERAGE('Raw Data'!R107:R113)</f>
        <v>0.70920125871428574</v>
      </c>
      <c r="R107" s="12">
        <f>AVERAGE('Raw Data'!S107:S113)</f>
        <v>0.70855868214285711</v>
      </c>
      <c r="S107" s="12">
        <f>AVERAGE('Raw Data'!T107:T113)</f>
        <v>0.71084499471428564</v>
      </c>
      <c r="T107" s="12">
        <f>AVERAGE('Raw Data'!U107:U113)</f>
        <v>0.70797343514285715</v>
      </c>
      <c r="U107" s="12">
        <f>AVERAGE('Raw Data'!V107:V113)</f>
        <v>0.70845445614285718</v>
      </c>
      <c r="V107" s="12">
        <f>AVERAGE('Raw Data'!W107:W113)</f>
        <v>0.70815602985714288</v>
      </c>
      <c r="W107" s="12">
        <f>AVERAGE('Raw Data'!X107:X113)</f>
        <v>0.70910716628571435</v>
      </c>
      <c r="X107" s="12">
        <f>AVERAGE('Raw Data'!Y107:Y113)</f>
        <v>0.70892067085714294</v>
      </c>
      <c r="Y107" s="12">
        <f>AVERAGE('Raw Data'!Z107:Z113)</f>
        <v>0.70901675414285725</v>
      </c>
      <c r="Z107" s="12">
        <f>AVERAGE('Raw Data'!AA107:AA113)</f>
        <v>0.70911263685714288</v>
      </c>
      <c r="AA107" s="12">
        <f>AVERAGE('Raw Data'!AB107:AB113)</f>
        <v>0.70938583671428557</v>
      </c>
      <c r="AB107" s="12">
        <f>AVERAGE('Raw Data'!AC107:AC113)</f>
        <v>0.7078585352857143</v>
      </c>
      <c r="AC107" s="12" t="e">
        <f>AVERAGE('Raw Data'!AD107:AD113)</f>
        <v>#DIV/0!</v>
      </c>
      <c r="AD107" s="12" t="e">
        <f>AVERAGE('Raw Data'!AE107:AE113)</f>
        <v>#DIV/0!</v>
      </c>
      <c r="AE107" s="12" t="e">
        <f>AVERAGE('Raw Data'!AF107:AF113)</f>
        <v>#DIV/0!</v>
      </c>
      <c r="AF107" s="12" t="e">
        <f>AVERAGE('Raw Data'!AG107:AG113)</f>
        <v>#DIV/0!</v>
      </c>
      <c r="AG107" s="12" t="e">
        <f>AVERAGE('Raw Data'!AH107:AH113)</f>
        <v>#DIV/0!</v>
      </c>
      <c r="AH107" s="12" t="e">
        <f>AVERAGE('Raw Data'!AI107:AI113)</f>
        <v>#DIV/0!</v>
      </c>
      <c r="AI107" s="12" t="e">
        <f>AVERAGE('Raw Data'!AJ107:AJ113)</f>
        <v>#DIV/0!</v>
      </c>
      <c r="AJ107" s="12" t="e">
        <f>AVERAGE('Raw Data'!AK107:AK113)</f>
        <v>#DIV/0!</v>
      </c>
      <c r="AK107" s="12" t="e">
        <f>AVERAGE('Raw Data'!AL107:AL113)</f>
        <v>#DIV/0!</v>
      </c>
      <c r="AL107" s="12" t="e">
        <f>AVERAGE('Raw Data'!AM107:AM113)</f>
        <v>#DIV/0!</v>
      </c>
      <c r="AM107" s="12" t="e">
        <f>AVERAGE('Raw Data'!AN107:AN113)</f>
        <v>#DIV/0!</v>
      </c>
      <c r="AN107" s="12" t="e">
        <f>AVERAGE('Raw Data'!AO107:AO113)</f>
        <v>#DIV/0!</v>
      </c>
      <c r="AO107" s="12" t="e">
        <f>AVERAGE('Raw Data'!AP107:AP113)</f>
        <v>#DIV/0!</v>
      </c>
      <c r="AP107" s="12" t="e">
        <f>AVERAGE('Raw Data'!AQ107:AQ113)</f>
        <v>#DIV/0!</v>
      </c>
      <c r="AQ107" s="12" t="e">
        <f>AVERAGE('Raw Data'!AR107:AR113)</f>
        <v>#DIV/0!</v>
      </c>
      <c r="AR107" s="12" t="e">
        <f>AVERAGE('Raw Data'!AS107:AS113)</f>
        <v>#DIV/0!</v>
      </c>
      <c r="AS107" s="12" t="e">
        <f>AVERAGE('Raw Data'!AT107:AT113)</f>
        <v>#DIV/0!</v>
      </c>
      <c r="AT107" s="12" t="e">
        <f>AVERAGE('Raw Data'!AU107:AU113)</f>
        <v>#DIV/0!</v>
      </c>
      <c r="AU107" s="12" t="e">
        <f>AVERAGE('Raw Data'!AV107:AV113)</f>
        <v>#DIV/0!</v>
      </c>
      <c r="AV107" s="12" t="e">
        <f>AVERAGE('Raw Data'!AW107:AW113)</f>
        <v>#DIV/0!</v>
      </c>
      <c r="AW107" s="12" t="e">
        <f>AVERAGE('Raw Data'!AX107:AX113)</f>
        <v>#DIV/0!</v>
      </c>
      <c r="AX107" s="12" t="e">
        <f>AVERAGE('Raw Data'!AY107:AY113)</f>
        <v>#DIV/0!</v>
      </c>
      <c r="AY107" s="12" t="e">
        <f>AVERAGE('Raw Data'!AZ107:AZ113)</f>
        <v>#DIV/0!</v>
      </c>
      <c r="AZ107" s="12" t="e">
        <f>AVERAGE('Raw Data'!BA107:BA113)</f>
        <v>#DIV/0!</v>
      </c>
      <c r="BA107" s="12" t="e">
        <f>AVERAGE('Raw Data'!BB107:BB113)</f>
        <v>#DIV/0!</v>
      </c>
      <c r="BB107" s="12" t="e">
        <f>AVERAGE('Raw Data'!BC107:BC113)</f>
        <v>#DIV/0!</v>
      </c>
      <c r="BC107" t="e">
        <f>AVERAGE('Raw Data'!AW107:AW113)</f>
        <v>#DIV/0!</v>
      </c>
      <c r="BD107" t="e">
        <f>AVERAGE('Raw Data'!AX107:AX113)</f>
        <v>#DIV/0!</v>
      </c>
      <c r="BE107" t="e">
        <f>AVERAGE('Raw Data'!AY107:AY113)</f>
        <v>#DIV/0!</v>
      </c>
      <c r="BF107" t="e">
        <f>AVERAGE('Raw Data'!AZ107:AZ113)</f>
        <v>#DIV/0!</v>
      </c>
    </row>
    <row r="108" spans="1:58" x14ac:dyDescent="0.3">
      <c r="A108">
        <f>'Raw Data'!A108</f>
        <v>107</v>
      </c>
      <c r="B108" s="12">
        <f>AVERAGE('Raw Data'!C108:C114)</f>
        <v>0.70939833371428584</v>
      </c>
      <c r="C108" s="12">
        <f>AVERAGE('Raw Data'!D108:D114)</f>
        <v>0.70978470442857144</v>
      </c>
      <c r="D108" s="12">
        <f>AVERAGE('Raw Data'!E108:E114)</f>
        <v>0.71000203214285718</v>
      </c>
      <c r="E108" s="12">
        <f>AVERAGE('Raw Data'!F108:F114)</f>
        <v>0.70975261414285706</v>
      </c>
      <c r="F108" s="12">
        <f>AVERAGE('Raw Data'!G108:G114)</f>
        <v>0.70894791942857149</v>
      </c>
      <c r="G108" s="12">
        <f>AVERAGE('Raw Data'!H108:H114)</f>
        <v>0.70788396128571429</v>
      </c>
      <c r="H108" s="12">
        <f>AVERAGE('Raw Data'!I108:I114)</f>
        <v>0.70798065900000007</v>
      </c>
      <c r="I108" s="12">
        <f>AVERAGE('Raw Data'!J108:J114)</f>
        <v>0.70843712528571434</v>
      </c>
      <c r="J108" s="12">
        <f>AVERAGE('Raw Data'!K108:K114)</f>
        <v>0.70867553785714266</v>
      </c>
      <c r="K108" s="12">
        <f>AVERAGE('Raw Data'!L108:L114)</f>
        <v>0.70873755785714287</v>
      </c>
      <c r="L108" s="12">
        <f>AVERAGE('Raw Data'!M108:M114)</f>
        <v>0.70875652285714286</v>
      </c>
      <c r="M108" s="12">
        <f>AVERAGE('Raw Data'!N108:N114)</f>
        <v>0.70912809214285721</v>
      </c>
      <c r="N108" s="12">
        <f>AVERAGE('Raw Data'!O108:O114)</f>
        <v>0.70782640014285714</v>
      </c>
      <c r="O108" s="12">
        <f>AVERAGE('Raw Data'!P108:P114)</f>
        <v>0.70887503014285713</v>
      </c>
      <c r="P108" s="12">
        <f>AVERAGE('Raw Data'!Q108:Q114)</f>
        <v>0.70905493042857137</v>
      </c>
      <c r="Q108" s="12">
        <f>AVERAGE('Raw Data'!R108:R114)</f>
        <v>0.70907833271428589</v>
      </c>
      <c r="R108" s="12">
        <f>AVERAGE('Raw Data'!S108:S114)</f>
        <v>0.70860030057142864</v>
      </c>
      <c r="S108" s="12">
        <f>AVERAGE('Raw Data'!T108:T114)</f>
        <v>0.71004274700000003</v>
      </c>
      <c r="T108" s="12">
        <f>AVERAGE('Raw Data'!U108:U114)</f>
        <v>0.70784868771428577</v>
      </c>
      <c r="U108" s="12">
        <f>AVERAGE('Raw Data'!V108:V114)</f>
        <v>0.70854863657142864</v>
      </c>
      <c r="V108" s="12">
        <f>AVERAGE('Raw Data'!W108:W114)</f>
        <v>0.70803324600000006</v>
      </c>
      <c r="W108" s="12">
        <f>AVERAGE('Raw Data'!X108:X114)</f>
        <v>0.70903974271428571</v>
      </c>
      <c r="X108" s="12">
        <f>AVERAGE('Raw Data'!Y108:Y114)</f>
        <v>0.70896401085714278</v>
      </c>
      <c r="Y108" s="12">
        <f>AVERAGE('Raw Data'!Z108:Z114)</f>
        <v>0.70910796200000004</v>
      </c>
      <c r="Z108" s="12">
        <f>AVERAGE('Raw Data'!AA108:AA114)</f>
        <v>0.70900294557142851</v>
      </c>
      <c r="AA108" s="12">
        <f>AVERAGE('Raw Data'!AB108:AB114)</f>
        <v>0.70947026999999985</v>
      </c>
      <c r="AB108" s="12">
        <f>AVERAGE('Raw Data'!AC108:AC114)</f>
        <v>0.70781091057142864</v>
      </c>
      <c r="AC108" s="12" t="e">
        <f>AVERAGE('Raw Data'!AD108:AD114)</f>
        <v>#DIV/0!</v>
      </c>
      <c r="AD108" s="12" t="e">
        <f>AVERAGE('Raw Data'!AE108:AE114)</f>
        <v>#DIV/0!</v>
      </c>
      <c r="AE108" s="12" t="e">
        <f>AVERAGE('Raw Data'!AF108:AF114)</f>
        <v>#DIV/0!</v>
      </c>
      <c r="AF108" s="12" t="e">
        <f>AVERAGE('Raw Data'!AG108:AG114)</f>
        <v>#DIV/0!</v>
      </c>
      <c r="AG108" s="12" t="e">
        <f>AVERAGE('Raw Data'!AH108:AH114)</f>
        <v>#DIV/0!</v>
      </c>
      <c r="AH108" s="12" t="e">
        <f>AVERAGE('Raw Data'!AI108:AI114)</f>
        <v>#DIV/0!</v>
      </c>
      <c r="AI108" s="12" t="e">
        <f>AVERAGE('Raw Data'!AJ108:AJ114)</f>
        <v>#DIV/0!</v>
      </c>
      <c r="AJ108" s="12" t="e">
        <f>AVERAGE('Raw Data'!AK108:AK114)</f>
        <v>#DIV/0!</v>
      </c>
      <c r="AK108" s="12" t="e">
        <f>AVERAGE('Raw Data'!AL108:AL114)</f>
        <v>#DIV/0!</v>
      </c>
      <c r="AL108" s="12" t="e">
        <f>AVERAGE('Raw Data'!AM108:AM114)</f>
        <v>#DIV/0!</v>
      </c>
      <c r="AM108" s="12" t="e">
        <f>AVERAGE('Raw Data'!AN108:AN114)</f>
        <v>#DIV/0!</v>
      </c>
      <c r="AN108" s="12" t="e">
        <f>AVERAGE('Raw Data'!AO108:AO114)</f>
        <v>#DIV/0!</v>
      </c>
      <c r="AO108" s="12" t="e">
        <f>AVERAGE('Raw Data'!AP108:AP114)</f>
        <v>#DIV/0!</v>
      </c>
      <c r="AP108" s="12" t="e">
        <f>AVERAGE('Raw Data'!AQ108:AQ114)</f>
        <v>#DIV/0!</v>
      </c>
      <c r="AQ108" s="12" t="e">
        <f>AVERAGE('Raw Data'!AR108:AR114)</f>
        <v>#DIV/0!</v>
      </c>
      <c r="AR108" s="12" t="e">
        <f>AVERAGE('Raw Data'!AS108:AS114)</f>
        <v>#DIV/0!</v>
      </c>
      <c r="AS108" s="12" t="e">
        <f>AVERAGE('Raw Data'!AT108:AT114)</f>
        <v>#DIV/0!</v>
      </c>
      <c r="AT108" s="12" t="e">
        <f>AVERAGE('Raw Data'!AU108:AU114)</f>
        <v>#DIV/0!</v>
      </c>
      <c r="AU108" s="12" t="e">
        <f>AVERAGE('Raw Data'!AV108:AV114)</f>
        <v>#DIV/0!</v>
      </c>
      <c r="AV108" s="12" t="e">
        <f>AVERAGE('Raw Data'!AW108:AW114)</f>
        <v>#DIV/0!</v>
      </c>
      <c r="AW108" s="12" t="e">
        <f>AVERAGE('Raw Data'!AX108:AX114)</f>
        <v>#DIV/0!</v>
      </c>
      <c r="AX108" s="12" t="e">
        <f>AVERAGE('Raw Data'!AY108:AY114)</f>
        <v>#DIV/0!</v>
      </c>
      <c r="AY108" s="12" t="e">
        <f>AVERAGE('Raw Data'!AZ108:AZ114)</f>
        <v>#DIV/0!</v>
      </c>
      <c r="AZ108" s="12" t="e">
        <f>AVERAGE('Raw Data'!BA108:BA114)</f>
        <v>#DIV/0!</v>
      </c>
      <c r="BA108" s="12" t="e">
        <f>AVERAGE('Raw Data'!BB108:BB114)</f>
        <v>#DIV/0!</v>
      </c>
      <c r="BB108" s="12" t="e">
        <f>AVERAGE('Raw Data'!BC108:BC114)</f>
        <v>#DIV/0!</v>
      </c>
      <c r="BC108" t="e">
        <f>AVERAGE('Raw Data'!AV108:AV114)</f>
        <v>#DIV/0!</v>
      </c>
      <c r="BD108" t="e">
        <f>AVERAGE('Raw Data'!AW108:AW114)</f>
        <v>#DIV/0!</v>
      </c>
      <c r="BE108" t="e">
        <f>AVERAGE('Raw Data'!AX108:AX114)</f>
        <v>#DIV/0!</v>
      </c>
      <c r="BF108" t="e">
        <f>AVERAGE('Raw Data'!AY108:AY114)</f>
        <v>#DIV/0!</v>
      </c>
    </row>
    <row r="109" spans="1:58" x14ac:dyDescent="0.3">
      <c r="A109">
        <f>'Raw Data'!A109</f>
        <v>108</v>
      </c>
      <c r="B109" s="12">
        <f>AVERAGE('Raw Data'!C109:C115)</f>
        <v>0.709480059</v>
      </c>
      <c r="C109" s="12">
        <f>AVERAGE('Raw Data'!D109:D115)</f>
        <v>0.70970927514285709</v>
      </c>
      <c r="D109" s="12">
        <f>AVERAGE('Raw Data'!E109:E115)</f>
        <v>0.71042189242857134</v>
      </c>
      <c r="E109" s="12">
        <f>AVERAGE('Raw Data'!F109:F115)</f>
        <v>0.70968458471428575</v>
      </c>
      <c r="F109" s="12">
        <f>AVERAGE('Raw Data'!G109:G115)</f>
        <v>0.70898735785714284</v>
      </c>
      <c r="G109" s="12">
        <f>AVERAGE('Raw Data'!H109:H115)</f>
        <v>0.7078511197142856</v>
      </c>
      <c r="H109" s="12">
        <f>AVERAGE('Raw Data'!I109:I115)</f>
        <v>0.7080138825714285</v>
      </c>
      <c r="I109" s="12">
        <f>AVERAGE('Raw Data'!J109:J115)</f>
        <v>0.7086071312857144</v>
      </c>
      <c r="J109" s="12">
        <f>AVERAGE('Raw Data'!K109:K115)</f>
        <v>0.70875792942857141</v>
      </c>
      <c r="K109" s="12">
        <f>AVERAGE('Raw Data'!L109:L115)</f>
        <v>0.70869539999999998</v>
      </c>
      <c r="L109" s="12">
        <f>AVERAGE('Raw Data'!M109:M115)</f>
        <v>0.70855835700000003</v>
      </c>
      <c r="M109" s="12">
        <f>AVERAGE('Raw Data'!N109:N115)</f>
        <v>0.70919981900000006</v>
      </c>
      <c r="N109" s="12">
        <f>AVERAGE('Raw Data'!O109:O115)</f>
        <v>0.70796841857142856</v>
      </c>
      <c r="O109" s="12">
        <f>AVERAGE('Raw Data'!P109:P115)</f>
        <v>0.70891479185714279</v>
      </c>
      <c r="P109" s="12">
        <f>AVERAGE('Raw Data'!Q109:Q115)</f>
        <v>0.70905874728571416</v>
      </c>
      <c r="Q109" s="12">
        <f>AVERAGE('Raw Data'!R109:R115)</f>
        <v>0.7089643474285714</v>
      </c>
      <c r="R109" s="12">
        <f>AVERAGE('Raw Data'!S109:S115)</f>
        <v>0.70874606257142858</v>
      </c>
      <c r="S109" s="12">
        <f>AVERAGE('Raw Data'!T109:T115)</f>
        <v>0.71000336799999997</v>
      </c>
      <c r="T109" s="12">
        <f>AVERAGE('Raw Data'!U109:U115)</f>
        <v>0.70788653042857141</v>
      </c>
      <c r="U109" s="12">
        <f>AVERAGE('Raw Data'!V109:V115)</f>
        <v>0.70847937257142868</v>
      </c>
      <c r="V109" s="12">
        <f>AVERAGE('Raw Data'!W109:W115)</f>
        <v>0.70798216857142848</v>
      </c>
      <c r="W109" s="12">
        <f>AVERAGE('Raw Data'!X109:X115)</f>
        <v>0.70903298642857149</v>
      </c>
      <c r="X109" s="12">
        <f>AVERAGE('Raw Data'!Y109:Y115)</f>
        <v>0.70885701114285715</v>
      </c>
      <c r="Y109" s="12">
        <f>AVERAGE('Raw Data'!Z109:Z115)</f>
        <v>0.70903088971428574</v>
      </c>
      <c r="Z109" s="12">
        <f>AVERAGE('Raw Data'!AA109:AA115)</f>
        <v>0.70908687799999992</v>
      </c>
      <c r="AA109" s="12">
        <f>AVERAGE('Raw Data'!AB109:AB115)</f>
        <v>0.70943865871428569</v>
      </c>
      <c r="AB109" s="12">
        <f>AVERAGE('Raw Data'!AC109:AC115)</f>
        <v>0.70779721999999989</v>
      </c>
      <c r="AC109" s="12" t="e">
        <f>AVERAGE('Raw Data'!AD109:AD115)</f>
        <v>#DIV/0!</v>
      </c>
      <c r="AD109" s="12" t="e">
        <f>AVERAGE('Raw Data'!AE109:AE115)</f>
        <v>#DIV/0!</v>
      </c>
      <c r="AE109" s="12" t="e">
        <f>AVERAGE('Raw Data'!AF109:AF115)</f>
        <v>#DIV/0!</v>
      </c>
      <c r="AF109" s="12" t="e">
        <f>AVERAGE('Raw Data'!AG109:AG115)</f>
        <v>#DIV/0!</v>
      </c>
      <c r="AG109" s="12" t="e">
        <f>AVERAGE('Raw Data'!AH109:AH115)</f>
        <v>#DIV/0!</v>
      </c>
      <c r="AH109" s="12" t="e">
        <f>AVERAGE('Raw Data'!AI109:AI115)</f>
        <v>#DIV/0!</v>
      </c>
      <c r="AI109" s="12" t="e">
        <f>AVERAGE('Raw Data'!AJ109:AJ115)</f>
        <v>#DIV/0!</v>
      </c>
      <c r="AJ109" s="12" t="e">
        <f>AVERAGE('Raw Data'!AK109:AK115)</f>
        <v>#DIV/0!</v>
      </c>
      <c r="AK109" s="12" t="e">
        <f>AVERAGE('Raw Data'!AL109:AL115)</f>
        <v>#DIV/0!</v>
      </c>
      <c r="AL109" s="12" t="e">
        <f>AVERAGE('Raw Data'!AM109:AM115)</f>
        <v>#DIV/0!</v>
      </c>
      <c r="AM109" s="12" t="e">
        <f>AVERAGE('Raw Data'!AN109:AN115)</f>
        <v>#DIV/0!</v>
      </c>
      <c r="AN109" s="12" t="e">
        <f>AVERAGE('Raw Data'!AO109:AO115)</f>
        <v>#DIV/0!</v>
      </c>
      <c r="AO109" s="12" t="e">
        <f>AVERAGE('Raw Data'!AP109:AP115)</f>
        <v>#DIV/0!</v>
      </c>
      <c r="AP109" s="12" t="e">
        <f>AVERAGE('Raw Data'!AQ109:AQ115)</f>
        <v>#DIV/0!</v>
      </c>
      <c r="AQ109" s="12" t="e">
        <f>AVERAGE('Raw Data'!AR109:AR115)</f>
        <v>#DIV/0!</v>
      </c>
      <c r="AR109" s="12" t="e">
        <f>AVERAGE('Raw Data'!AS109:AS115)</f>
        <v>#DIV/0!</v>
      </c>
      <c r="AS109" s="12" t="e">
        <f>AVERAGE('Raw Data'!AT109:AT115)</f>
        <v>#DIV/0!</v>
      </c>
      <c r="AT109" s="12" t="e">
        <f>AVERAGE('Raw Data'!AU109:AU115)</f>
        <v>#DIV/0!</v>
      </c>
      <c r="AU109" s="12" t="e">
        <f>AVERAGE('Raw Data'!AV109:AV115)</f>
        <v>#DIV/0!</v>
      </c>
      <c r="AV109" s="12" t="e">
        <f>AVERAGE('Raw Data'!AW109:AW115)</f>
        <v>#DIV/0!</v>
      </c>
      <c r="AW109" s="12" t="e">
        <f>AVERAGE('Raw Data'!AX109:AX115)</f>
        <v>#DIV/0!</v>
      </c>
      <c r="AX109" s="12" t="e">
        <f>AVERAGE('Raw Data'!AY109:AY115)</f>
        <v>#DIV/0!</v>
      </c>
      <c r="AY109" s="12" t="e">
        <f>AVERAGE('Raw Data'!AZ109:AZ115)</f>
        <v>#DIV/0!</v>
      </c>
      <c r="AZ109" s="12" t="e">
        <f>AVERAGE('Raw Data'!BA109:BA115)</f>
        <v>#DIV/0!</v>
      </c>
      <c r="BA109" s="12" t="e">
        <f>AVERAGE('Raw Data'!BB109:BB115)</f>
        <v>#DIV/0!</v>
      </c>
      <c r="BB109" s="12" t="e">
        <f>AVERAGE('Raw Data'!BC109:BC115)</f>
        <v>#DIV/0!</v>
      </c>
      <c r="BC109" t="e">
        <f>AVERAGE('Raw Data'!AV109:AV115)</f>
        <v>#DIV/0!</v>
      </c>
      <c r="BD109" t="e">
        <f>AVERAGE('Raw Data'!AW109:AW115)</f>
        <v>#DIV/0!</v>
      </c>
      <c r="BE109" t="e">
        <f>AVERAGE('Raw Data'!AX109:AX115)</f>
        <v>#DIV/0!</v>
      </c>
      <c r="BF109" t="e">
        <f>AVERAGE('Raw Data'!AY109:AY115)</f>
        <v>#DIV/0!</v>
      </c>
    </row>
    <row r="110" spans="1:58" x14ac:dyDescent="0.3">
      <c r="A110">
        <f>'Raw Data'!A110</f>
        <v>109</v>
      </c>
      <c r="B110" s="12">
        <f>AVERAGE('Raw Data'!C110:C116)</f>
        <v>0.70941263342857142</v>
      </c>
      <c r="C110" s="12">
        <f>AVERAGE('Raw Data'!D110:D116)</f>
        <v>0.70961087642857135</v>
      </c>
      <c r="D110" s="12">
        <f>AVERAGE('Raw Data'!E110:E116)</f>
        <v>0.71028411899999999</v>
      </c>
      <c r="E110" s="12">
        <f>AVERAGE('Raw Data'!F110:F116)</f>
        <v>0.70954661285714293</v>
      </c>
      <c r="F110" s="12">
        <f>AVERAGE('Raw Data'!G110:G116)</f>
        <v>0.70891983385714286</v>
      </c>
      <c r="G110" s="12">
        <f>AVERAGE('Raw Data'!H110:H116)</f>
        <v>0.70783635614285711</v>
      </c>
      <c r="H110" s="12">
        <f>AVERAGE('Raw Data'!I110:I116)</f>
        <v>0.70790692528571419</v>
      </c>
      <c r="I110" s="12">
        <f>AVERAGE('Raw Data'!J110:J116)</f>
        <v>0.70860298457142867</v>
      </c>
      <c r="J110" s="12">
        <f>AVERAGE('Raw Data'!K110:K116)</f>
        <v>0.70871525757142861</v>
      </c>
      <c r="K110" s="12">
        <f>AVERAGE('Raw Data'!L110:L116)</f>
        <v>0.70869732842857136</v>
      </c>
      <c r="L110" s="12">
        <f>AVERAGE('Raw Data'!M110:M116)</f>
        <v>0.70864253985714287</v>
      </c>
      <c r="M110" s="12">
        <f>AVERAGE('Raw Data'!N110:N116)</f>
        <v>0.70869024128571423</v>
      </c>
      <c r="N110" s="12">
        <f>AVERAGE('Raw Data'!O110:O116)</f>
        <v>0.70793699185714287</v>
      </c>
      <c r="O110" s="12">
        <f>AVERAGE('Raw Data'!P110:P116)</f>
        <v>0.70894002300000003</v>
      </c>
      <c r="P110" s="12">
        <f>AVERAGE('Raw Data'!Q110:Q116)</f>
        <v>0.70913067714285716</v>
      </c>
      <c r="Q110" s="12">
        <f>AVERAGE('Raw Data'!R110:R116)</f>
        <v>0.70890916000000004</v>
      </c>
      <c r="R110" s="12">
        <f>AVERAGE('Raw Data'!S110:S116)</f>
        <v>0.70892123042857147</v>
      </c>
      <c r="S110" s="12">
        <f>AVERAGE('Raw Data'!T110:T116)</f>
        <v>0.70879309528571433</v>
      </c>
      <c r="T110" s="12">
        <f>AVERAGE('Raw Data'!U110:U116)</f>
        <v>0.7080265975714285</v>
      </c>
      <c r="U110" s="12">
        <f>AVERAGE('Raw Data'!V110:V116)</f>
        <v>0.70853239471428575</v>
      </c>
      <c r="V110" s="12">
        <f>AVERAGE('Raw Data'!W110:W116)</f>
        <v>0.70798572599999987</v>
      </c>
      <c r="W110" s="12">
        <f>AVERAGE('Raw Data'!X110:X116)</f>
        <v>0.70902394128571433</v>
      </c>
      <c r="X110" s="12">
        <f>AVERAGE('Raw Data'!Y110:Y116)</f>
        <v>0.70875657999999997</v>
      </c>
      <c r="Y110" s="12">
        <f>AVERAGE('Raw Data'!Z110:Z116)</f>
        <v>0.70905853714285716</v>
      </c>
      <c r="Z110" s="12">
        <f>AVERAGE('Raw Data'!AA110:AA116)</f>
        <v>0.70837021914285714</v>
      </c>
      <c r="AA110" s="12">
        <f>AVERAGE('Raw Data'!AB110:AB116)</f>
        <v>0.70930781514285723</v>
      </c>
      <c r="AB110" s="12">
        <f>AVERAGE('Raw Data'!AC110:AC116)</f>
        <v>0.70779909057142854</v>
      </c>
      <c r="AC110" s="12" t="e">
        <f>AVERAGE('Raw Data'!AD110:AD116)</f>
        <v>#DIV/0!</v>
      </c>
      <c r="AD110" s="12" t="e">
        <f>AVERAGE('Raw Data'!AE110:AE116)</f>
        <v>#DIV/0!</v>
      </c>
      <c r="AE110" s="12" t="e">
        <f>AVERAGE('Raw Data'!AF110:AF116)</f>
        <v>#DIV/0!</v>
      </c>
      <c r="AF110" s="12" t="e">
        <f>AVERAGE('Raw Data'!AG110:AG116)</f>
        <v>#DIV/0!</v>
      </c>
      <c r="AG110" s="12" t="e">
        <f>AVERAGE('Raw Data'!AH110:AH116)</f>
        <v>#DIV/0!</v>
      </c>
      <c r="AH110" s="12" t="e">
        <f>AVERAGE('Raw Data'!AI110:AI116)</f>
        <v>#DIV/0!</v>
      </c>
      <c r="AI110" s="12" t="e">
        <f>AVERAGE('Raw Data'!AJ110:AJ116)</f>
        <v>#DIV/0!</v>
      </c>
      <c r="AJ110" s="12" t="e">
        <f>AVERAGE('Raw Data'!AK110:AK116)</f>
        <v>#DIV/0!</v>
      </c>
      <c r="AK110" s="12" t="e">
        <f>AVERAGE('Raw Data'!AL110:AL116)</f>
        <v>#DIV/0!</v>
      </c>
      <c r="AL110" s="12" t="e">
        <f>AVERAGE('Raw Data'!AM110:AM116)</f>
        <v>#DIV/0!</v>
      </c>
      <c r="AM110" s="12" t="e">
        <f>AVERAGE('Raw Data'!AN110:AN116)</f>
        <v>#DIV/0!</v>
      </c>
      <c r="AN110" s="12" t="e">
        <f>AVERAGE('Raw Data'!AO110:AO116)</f>
        <v>#DIV/0!</v>
      </c>
      <c r="AO110" s="12" t="e">
        <f>AVERAGE('Raw Data'!AP110:AP116)</f>
        <v>#DIV/0!</v>
      </c>
      <c r="AP110" s="12" t="e">
        <f>AVERAGE('Raw Data'!AQ110:AQ116)</f>
        <v>#DIV/0!</v>
      </c>
      <c r="AQ110" s="12" t="e">
        <f>AVERAGE('Raw Data'!AR110:AR116)</f>
        <v>#DIV/0!</v>
      </c>
      <c r="AR110" s="12" t="e">
        <f>AVERAGE('Raw Data'!AS110:AS116)</f>
        <v>#DIV/0!</v>
      </c>
      <c r="AS110" s="12" t="e">
        <f>AVERAGE('Raw Data'!AT110:AT116)</f>
        <v>#DIV/0!</v>
      </c>
      <c r="AT110" s="12" t="e">
        <f>AVERAGE('Raw Data'!AU110:AU116)</f>
        <v>#DIV/0!</v>
      </c>
      <c r="AU110" s="12" t="e">
        <f>AVERAGE('Raw Data'!AV110:AV116)</f>
        <v>#DIV/0!</v>
      </c>
      <c r="AV110" s="12" t="e">
        <f>AVERAGE('Raw Data'!AW110:AW116)</f>
        <v>#DIV/0!</v>
      </c>
      <c r="AW110" s="12" t="e">
        <f>AVERAGE('Raw Data'!AX110:AX116)</f>
        <v>#DIV/0!</v>
      </c>
      <c r="AX110" s="12" t="e">
        <f>AVERAGE('Raw Data'!AY110:AY116)</f>
        <v>#DIV/0!</v>
      </c>
      <c r="AY110" s="12" t="e">
        <f>AVERAGE('Raw Data'!AZ110:AZ116)</f>
        <v>#DIV/0!</v>
      </c>
      <c r="AZ110" s="12" t="e">
        <f>AVERAGE('Raw Data'!BA110:BA116)</f>
        <v>#DIV/0!</v>
      </c>
      <c r="BA110" s="12" t="e">
        <f>AVERAGE('Raw Data'!BB110:BB116)</f>
        <v>#DIV/0!</v>
      </c>
      <c r="BB110" s="12" t="e">
        <f>AVERAGE('Raw Data'!BC110:BC116)</f>
        <v>#DIV/0!</v>
      </c>
      <c r="BC110" t="e">
        <f>AVERAGE('Raw Data'!AV110:AV116)</f>
        <v>#DIV/0!</v>
      </c>
      <c r="BD110" t="e">
        <f>AVERAGE('Raw Data'!AW110:AW116)</f>
        <v>#DIV/0!</v>
      </c>
      <c r="BE110" t="e">
        <f>AVERAGE('Raw Data'!AX110:AX116)</f>
        <v>#DIV/0!</v>
      </c>
      <c r="BF110" t="e">
        <f>AVERAGE('Raw Data'!AY110:AY116)</f>
        <v>#DIV/0!</v>
      </c>
    </row>
    <row r="111" spans="1:58" x14ac:dyDescent="0.3">
      <c r="A111">
        <f>'Raw Data'!A111</f>
        <v>110</v>
      </c>
      <c r="B111" s="12">
        <f>AVERAGE('Raw Data'!C111:C117)</f>
        <v>0.70949947528571422</v>
      </c>
      <c r="C111" s="12">
        <f>AVERAGE('Raw Data'!D111:D117)</f>
        <v>0.70960482614285714</v>
      </c>
      <c r="D111" s="12">
        <f>AVERAGE('Raw Data'!E111:E117)</f>
        <v>0.71027370842857152</v>
      </c>
      <c r="E111" s="12">
        <f>AVERAGE('Raw Data'!F111:F117)</f>
        <v>0.70950131671428573</v>
      </c>
      <c r="F111" s="12">
        <f>AVERAGE('Raw Data'!G111:G117)</f>
        <v>0.70908508571428575</v>
      </c>
      <c r="G111" s="12">
        <f>AVERAGE('Raw Data'!H111:H117)</f>
        <v>0.7078908192857144</v>
      </c>
      <c r="H111" s="12">
        <f>AVERAGE('Raw Data'!I111:I117)</f>
        <v>0.7080591782857143</v>
      </c>
      <c r="I111" s="12">
        <f>AVERAGE('Raw Data'!J111:J117)</f>
        <v>0.70844400042857125</v>
      </c>
      <c r="J111" s="12">
        <f>AVERAGE('Raw Data'!K111:K117)</f>
        <v>0.70888289342857136</v>
      </c>
      <c r="K111" s="12">
        <f>AVERAGE('Raw Data'!L111:L117)</f>
        <v>0.70857504828571438</v>
      </c>
      <c r="L111" s="12">
        <f>AVERAGE('Raw Data'!M111:M117)</f>
        <v>0.70865139228571417</v>
      </c>
      <c r="M111" s="12">
        <f>AVERAGE('Raw Data'!N111:N117)</f>
        <v>0.70862758214285715</v>
      </c>
      <c r="N111" s="12">
        <f>AVERAGE('Raw Data'!O111:O117)</f>
        <v>0.70797556628571434</v>
      </c>
      <c r="O111" s="12">
        <f>AVERAGE('Raw Data'!P111:P117)</f>
        <v>0.7089585618571429</v>
      </c>
      <c r="P111" s="12">
        <f>AVERAGE('Raw Data'!Q111:Q117)</f>
        <v>0.7090795447142858</v>
      </c>
      <c r="Q111" s="12">
        <f>AVERAGE('Raw Data'!R111:R117)</f>
        <v>0.70901622900000005</v>
      </c>
      <c r="R111" s="12">
        <f>AVERAGE('Raw Data'!S111:S117)</f>
        <v>0.70906738485714282</v>
      </c>
      <c r="S111" s="12">
        <f>AVERAGE('Raw Data'!T111:T117)</f>
        <v>0.70908647714285711</v>
      </c>
      <c r="T111" s="12">
        <f>AVERAGE('Raw Data'!U111:U117)</f>
        <v>0.70790092871428567</v>
      </c>
      <c r="U111" s="12">
        <f>AVERAGE('Raw Data'!V111:V117)</f>
        <v>0.70875077900000005</v>
      </c>
      <c r="V111" s="12">
        <f>AVERAGE('Raw Data'!W111:W117)</f>
        <v>0.70806073771428568</v>
      </c>
      <c r="W111" s="12">
        <f>AVERAGE('Raw Data'!X111:X117)</f>
        <v>0.70901027128571426</v>
      </c>
      <c r="X111" s="12">
        <f>AVERAGE('Raw Data'!Y111:Y117)</f>
        <v>0.70879977157142859</v>
      </c>
      <c r="Y111" s="12">
        <f>AVERAGE('Raw Data'!Z111:Z117)</f>
        <v>0.70910333457142849</v>
      </c>
      <c r="Z111" s="12">
        <f>AVERAGE('Raw Data'!AA111:AA117)</f>
        <v>0.70829848742857149</v>
      </c>
      <c r="AA111" s="12">
        <f>AVERAGE('Raw Data'!AB111:AB117)</f>
        <v>0.70933769128571433</v>
      </c>
      <c r="AB111" s="12">
        <f>AVERAGE('Raw Data'!AC111:AC117)</f>
        <v>0.7077243251428571</v>
      </c>
      <c r="AC111" s="12" t="e">
        <f>AVERAGE('Raw Data'!AD111:AD117)</f>
        <v>#DIV/0!</v>
      </c>
      <c r="AD111" s="12" t="e">
        <f>AVERAGE('Raw Data'!AE111:AE117)</f>
        <v>#DIV/0!</v>
      </c>
      <c r="AE111" s="12" t="e">
        <f>AVERAGE('Raw Data'!AF111:AF117)</f>
        <v>#DIV/0!</v>
      </c>
      <c r="AF111" s="12" t="e">
        <f>AVERAGE('Raw Data'!AG111:AG117)</f>
        <v>#DIV/0!</v>
      </c>
      <c r="AG111" s="12" t="e">
        <f>AVERAGE('Raw Data'!AH111:AH117)</f>
        <v>#DIV/0!</v>
      </c>
      <c r="AH111" s="12" t="e">
        <f>AVERAGE('Raw Data'!AI111:AI117)</f>
        <v>#DIV/0!</v>
      </c>
      <c r="AI111" s="12" t="e">
        <f>AVERAGE('Raw Data'!AJ111:AJ117)</f>
        <v>#DIV/0!</v>
      </c>
      <c r="AJ111" s="12" t="e">
        <f>AVERAGE('Raw Data'!AK111:AK117)</f>
        <v>#DIV/0!</v>
      </c>
      <c r="AK111" s="12" t="e">
        <f>AVERAGE('Raw Data'!AL111:AL117)</f>
        <v>#DIV/0!</v>
      </c>
      <c r="AL111" s="12" t="e">
        <f>AVERAGE('Raw Data'!AM111:AM117)</f>
        <v>#DIV/0!</v>
      </c>
      <c r="AM111" s="12" t="e">
        <f>AVERAGE('Raw Data'!AN111:AN117)</f>
        <v>#DIV/0!</v>
      </c>
      <c r="AN111" s="12" t="e">
        <f>AVERAGE('Raw Data'!AO111:AO117)</f>
        <v>#DIV/0!</v>
      </c>
      <c r="AO111" s="12" t="e">
        <f>AVERAGE('Raw Data'!AP111:AP117)</f>
        <v>#DIV/0!</v>
      </c>
      <c r="AP111" s="12" t="e">
        <f>AVERAGE('Raw Data'!AQ111:AQ117)</f>
        <v>#DIV/0!</v>
      </c>
      <c r="AQ111" s="12" t="e">
        <f>AVERAGE('Raw Data'!AR111:AR117)</f>
        <v>#DIV/0!</v>
      </c>
      <c r="AR111" s="12" t="e">
        <f>AVERAGE('Raw Data'!AS111:AS117)</f>
        <v>#DIV/0!</v>
      </c>
      <c r="AS111" s="12" t="e">
        <f>AVERAGE('Raw Data'!AT111:AT117)</f>
        <v>#DIV/0!</v>
      </c>
      <c r="AT111" s="12" t="e">
        <f>AVERAGE('Raw Data'!AU111:AU117)</f>
        <v>#DIV/0!</v>
      </c>
      <c r="AU111" s="12" t="e">
        <f>AVERAGE('Raw Data'!AV111:AV117)</f>
        <v>#DIV/0!</v>
      </c>
      <c r="AV111" s="12" t="e">
        <f>AVERAGE('Raw Data'!AW111:AW117)</f>
        <v>#DIV/0!</v>
      </c>
      <c r="AW111" s="12" t="e">
        <f>AVERAGE('Raw Data'!AX111:AX117)</f>
        <v>#DIV/0!</v>
      </c>
      <c r="AX111" s="12" t="e">
        <f>AVERAGE('Raw Data'!AY111:AY117)</f>
        <v>#DIV/0!</v>
      </c>
      <c r="AY111" s="12" t="e">
        <f>AVERAGE('Raw Data'!AZ111:AZ117)</f>
        <v>#DIV/0!</v>
      </c>
      <c r="AZ111" s="12" t="e">
        <f>AVERAGE('Raw Data'!BA111:BA117)</f>
        <v>#DIV/0!</v>
      </c>
      <c r="BA111" s="12" t="e">
        <f>AVERAGE('Raw Data'!BB111:BB117)</f>
        <v>#DIV/0!</v>
      </c>
      <c r="BB111" s="12" t="e">
        <f>AVERAGE('Raw Data'!BC111:BC117)</f>
        <v>#DIV/0!</v>
      </c>
      <c r="BC111" t="e">
        <f>AVERAGE('Raw Data'!AV111:AV117)</f>
        <v>#DIV/0!</v>
      </c>
      <c r="BD111" t="e">
        <f>AVERAGE('Raw Data'!AW111:AW117)</f>
        <v>#DIV/0!</v>
      </c>
      <c r="BE111" t="e">
        <f>AVERAGE('Raw Data'!AX111:AX117)</f>
        <v>#DIV/0!</v>
      </c>
      <c r="BF111" t="e">
        <f>AVERAGE('Raw Data'!AY111:AY117)</f>
        <v>#DIV/0!</v>
      </c>
    </row>
    <row r="112" spans="1:58" x14ac:dyDescent="0.3">
      <c r="A112">
        <f>'Raw Data'!A112</f>
        <v>111</v>
      </c>
      <c r="B112" s="12">
        <f>AVERAGE('Raw Data'!C112:C118)</f>
        <v>0.70978085414285708</v>
      </c>
      <c r="C112" s="12">
        <f>AVERAGE('Raw Data'!D112:D118)</f>
        <v>0.70952280371428578</v>
      </c>
      <c r="D112" s="12">
        <f>AVERAGE('Raw Data'!E112:E118)</f>
        <v>0.71032509285714285</v>
      </c>
      <c r="E112" s="12">
        <f>AVERAGE('Raw Data'!F112:F118)</f>
        <v>0.70953944542857139</v>
      </c>
      <c r="F112" s="12">
        <f>AVERAGE('Raw Data'!G112:G118)</f>
        <v>0.7088703685714286</v>
      </c>
      <c r="G112" s="12">
        <f>AVERAGE('Raw Data'!H112:H118)</f>
        <v>0.70807671271428563</v>
      </c>
      <c r="H112" s="12">
        <f>AVERAGE('Raw Data'!I112:I118)</f>
        <v>0.70784908042857153</v>
      </c>
      <c r="I112" s="12">
        <f>AVERAGE('Raw Data'!J112:J118)</f>
        <v>0.70847125214285711</v>
      </c>
      <c r="J112" s="12">
        <f>AVERAGE('Raw Data'!K112:K118)</f>
        <v>0.70884974371428566</v>
      </c>
      <c r="K112" s="12">
        <f>AVERAGE('Raw Data'!L112:L118)</f>
        <v>0.70866337728571427</v>
      </c>
      <c r="L112" s="12">
        <f>AVERAGE('Raw Data'!M112:M118)</f>
        <v>0.70865028642857142</v>
      </c>
      <c r="M112" s="12">
        <f>AVERAGE('Raw Data'!N112:N118)</f>
        <v>0.70870252828571434</v>
      </c>
      <c r="N112" s="12">
        <f>AVERAGE('Raw Data'!O112:O118)</f>
        <v>0.70806116171428557</v>
      </c>
      <c r="O112" s="12">
        <f>AVERAGE('Raw Data'!P112:P118)</f>
        <v>0.70903420428571429</v>
      </c>
      <c r="P112" s="12">
        <f>AVERAGE('Raw Data'!Q112:Q118)</f>
        <v>0.70918697614285719</v>
      </c>
      <c r="Q112" s="12">
        <f>AVERAGE('Raw Data'!R112:R118)</f>
        <v>0.70901502628571422</v>
      </c>
      <c r="R112" s="12">
        <f>AVERAGE('Raw Data'!S112:S118)</f>
        <v>0.70889437971428571</v>
      </c>
      <c r="S112" s="12">
        <f>AVERAGE('Raw Data'!T112:T118)</f>
        <v>0.70892122014285708</v>
      </c>
      <c r="T112" s="12">
        <f>AVERAGE('Raw Data'!U112:U118)</f>
        <v>0.70774931128571428</v>
      </c>
      <c r="U112" s="12">
        <f>AVERAGE('Raw Data'!V112:V118)</f>
        <v>0.70907712271428569</v>
      </c>
      <c r="V112" s="12">
        <f>AVERAGE('Raw Data'!W112:W118)</f>
        <v>0.70811659400000004</v>
      </c>
      <c r="W112" s="12">
        <f>AVERAGE('Raw Data'!X112:X118)</f>
        <v>0.70887579985714289</v>
      </c>
      <c r="X112" s="12">
        <f>AVERAGE('Raw Data'!Y112:Y118)</f>
        <v>0.70874529099999994</v>
      </c>
      <c r="Y112" s="12">
        <f>AVERAGE('Raw Data'!Z112:Z118)</f>
        <v>0.70901233200000002</v>
      </c>
      <c r="Z112" s="12">
        <f>AVERAGE('Raw Data'!AA112:AA118)</f>
        <v>0.70824599714285708</v>
      </c>
      <c r="AA112" s="12">
        <f>AVERAGE('Raw Data'!AB112:AB118)</f>
        <v>0.70936569014285722</v>
      </c>
      <c r="AB112" s="12">
        <f>AVERAGE('Raw Data'!AC112:AC118)</f>
        <v>0.70778463699999983</v>
      </c>
      <c r="AC112" s="12" t="e">
        <f>AVERAGE('Raw Data'!AD112:AD118)</f>
        <v>#DIV/0!</v>
      </c>
      <c r="AD112" s="12" t="e">
        <f>AVERAGE('Raw Data'!AE112:AE118)</f>
        <v>#DIV/0!</v>
      </c>
      <c r="AE112" s="12" t="e">
        <f>AVERAGE('Raw Data'!AF112:AF118)</f>
        <v>#DIV/0!</v>
      </c>
      <c r="AF112" s="12" t="e">
        <f>AVERAGE('Raw Data'!AG112:AG118)</f>
        <v>#DIV/0!</v>
      </c>
      <c r="AG112" s="12" t="e">
        <f>AVERAGE('Raw Data'!AH112:AH118)</f>
        <v>#DIV/0!</v>
      </c>
      <c r="AH112" s="12" t="e">
        <f>AVERAGE('Raw Data'!AI112:AI118)</f>
        <v>#DIV/0!</v>
      </c>
      <c r="AI112" s="12" t="e">
        <f>AVERAGE('Raw Data'!AJ112:AJ118)</f>
        <v>#DIV/0!</v>
      </c>
      <c r="AJ112" s="12" t="e">
        <f>AVERAGE('Raw Data'!AK112:AK118)</f>
        <v>#DIV/0!</v>
      </c>
      <c r="AK112" s="12" t="e">
        <f>AVERAGE('Raw Data'!AL112:AL118)</f>
        <v>#DIV/0!</v>
      </c>
      <c r="AL112" s="12" t="e">
        <f>AVERAGE('Raw Data'!AM112:AM118)</f>
        <v>#DIV/0!</v>
      </c>
      <c r="AM112" s="12" t="e">
        <f>AVERAGE('Raw Data'!AN112:AN118)</f>
        <v>#DIV/0!</v>
      </c>
      <c r="AN112" s="12" t="e">
        <f>AVERAGE('Raw Data'!AO112:AO118)</f>
        <v>#DIV/0!</v>
      </c>
      <c r="AO112" s="12" t="e">
        <f>AVERAGE('Raw Data'!AP112:AP118)</f>
        <v>#DIV/0!</v>
      </c>
      <c r="AP112" s="12" t="e">
        <f>AVERAGE('Raw Data'!AQ112:AQ118)</f>
        <v>#DIV/0!</v>
      </c>
      <c r="AQ112" s="12" t="e">
        <f>AVERAGE('Raw Data'!AR112:AR118)</f>
        <v>#DIV/0!</v>
      </c>
      <c r="AR112" s="12" t="e">
        <f>AVERAGE('Raw Data'!AS112:AS118)</f>
        <v>#DIV/0!</v>
      </c>
      <c r="AS112" s="12" t="e">
        <f>AVERAGE('Raw Data'!AT112:AT118)</f>
        <v>#DIV/0!</v>
      </c>
      <c r="AT112" s="12" t="e">
        <f>AVERAGE('Raw Data'!AU112:AU118)</f>
        <v>#DIV/0!</v>
      </c>
      <c r="AU112" s="12" t="e">
        <f>AVERAGE('Raw Data'!AV112:AV118)</f>
        <v>#DIV/0!</v>
      </c>
      <c r="AV112" s="12" t="e">
        <f>AVERAGE('Raw Data'!AW112:AW118)</f>
        <v>#DIV/0!</v>
      </c>
      <c r="AW112" s="12" t="e">
        <f>AVERAGE('Raw Data'!AX112:AX118)</f>
        <v>#DIV/0!</v>
      </c>
      <c r="AX112" s="12" t="e">
        <f>AVERAGE('Raw Data'!AY112:AY118)</f>
        <v>#DIV/0!</v>
      </c>
      <c r="AY112" s="12" t="e">
        <f>AVERAGE('Raw Data'!AZ112:AZ118)</f>
        <v>#DIV/0!</v>
      </c>
      <c r="AZ112" s="12" t="e">
        <f>AVERAGE('Raw Data'!BA112:BA118)</f>
        <v>#DIV/0!</v>
      </c>
      <c r="BA112" s="12" t="e">
        <f>AVERAGE('Raw Data'!BB112:BB118)</f>
        <v>#DIV/0!</v>
      </c>
      <c r="BB112" s="12" t="e">
        <f>AVERAGE('Raw Data'!BC112:BC118)</f>
        <v>#DIV/0!</v>
      </c>
      <c r="BC112" t="e">
        <f>AVERAGE('Raw Data'!AV112:AV118)</f>
        <v>#DIV/0!</v>
      </c>
      <c r="BD112" t="e">
        <f>AVERAGE('Raw Data'!AW112:AW118)</f>
        <v>#DIV/0!</v>
      </c>
      <c r="BE112" t="e">
        <f>AVERAGE('Raw Data'!AX112:AX118)</f>
        <v>#DIV/0!</v>
      </c>
      <c r="BF112" t="e">
        <f>AVERAGE('Raw Data'!AY112:AY118)</f>
        <v>#DIV/0!</v>
      </c>
    </row>
    <row r="113" spans="1:58" x14ac:dyDescent="0.3">
      <c r="A113">
        <f>'Raw Data'!A113</f>
        <v>112</v>
      </c>
      <c r="B113" s="12">
        <f>AVERAGE('Raw Data'!C113:C119)</f>
        <v>0.70992275514285708</v>
      </c>
      <c r="C113" s="12">
        <f>AVERAGE('Raw Data'!D113:D119)</f>
        <v>0.70926404885714278</v>
      </c>
      <c r="D113" s="12">
        <f>AVERAGE('Raw Data'!E113:E119)</f>
        <v>0.71029454514285717</v>
      </c>
      <c r="E113" s="12">
        <f>AVERAGE('Raw Data'!F113:F119)</f>
        <v>0.70944997399999998</v>
      </c>
      <c r="F113" s="12">
        <f>AVERAGE('Raw Data'!G113:G119)</f>
        <v>0.70934191214285713</v>
      </c>
      <c r="G113" s="12">
        <f>AVERAGE('Raw Data'!H113:H119)</f>
        <v>0.70802206814285717</v>
      </c>
      <c r="H113" s="12">
        <f>AVERAGE('Raw Data'!I113:I119)</f>
        <v>0.70792268614285725</v>
      </c>
      <c r="I113" s="12">
        <f>AVERAGE('Raw Data'!J113:J119)</f>
        <v>0.70859292985714284</v>
      </c>
      <c r="J113" s="12">
        <f>AVERAGE('Raw Data'!K113:K119)</f>
        <v>0.70893756157142851</v>
      </c>
      <c r="K113" s="12">
        <f>AVERAGE('Raw Data'!L113:L119)</f>
        <v>0.70849026728571418</v>
      </c>
      <c r="L113" s="12">
        <f>AVERAGE('Raw Data'!M113:M119)</f>
        <v>0.70877059185714297</v>
      </c>
      <c r="M113" s="12">
        <f>AVERAGE('Raw Data'!N113:N119)</f>
        <v>0.7087055539999999</v>
      </c>
      <c r="N113" s="12">
        <f>AVERAGE('Raw Data'!O113:O119)</f>
        <v>0.70814976671428576</v>
      </c>
      <c r="O113" s="12">
        <f>AVERAGE('Raw Data'!P113:P119)</f>
        <v>0.70902467799999991</v>
      </c>
      <c r="P113" s="12">
        <f>AVERAGE('Raw Data'!Q113:Q119)</f>
        <v>0.70924091471428585</v>
      </c>
      <c r="Q113" s="12">
        <f>AVERAGE('Raw Data'!R113:R119)</f>
        <v>0.70911138142857133</v>
      </c>
      <c r="R113" s="12">
        <f>AVERAGE('Raw Data'!S113:S119)</f>
        <v>0.7091069757142856</v>
      </c>
      <c r="S113" s="12">
        <f>AVERAGE('Raw Data'!T113:T119)</f>
        <v>0.70853891371428568</v>
      </c>
      <c r="T113" s="12">
        <f>AVERAGE('Raw Data'!U113:U119)</f>
        <v>0.70780653042857156</v>
      </c>
      <c r="U113" s="12">
        <f>AVERAGE('Raw Data'!V113:V119)</f>
        <v>0.70894325157142857</v>
      </c>
      <c r="V113" s="12">
        <f>AVERAGE('Raw Data'!W113:W119)</f>
        <v>0.70786969385714293</v>
      </c>
      <c r="W113" s="12">
        <f>AVERAGE('Raw Data'!X113:X119)</f>
        <v>0.70892761685714289</v>
      </c>
      <c r="X113" s="12">
        <f>AVERAGE('Raw Data'!Y113:Y119)</f>
        <v>0.70866249585714292</v>
      </c>
      <c r="Y113" s="12">
        <f>AVERAGE('Raw Data'!Z113:Z119)</f>
        <v>0.70899495557142866</v>
      </c>
      <c r="Z113" s="12">
        <f>AVERAGE('Raw Data'!AA113:AA119)</f>
        <v>0.70814961742857141</v>
      </c>
      <c r="AA113" s="12">
        <f>AVERAGE('Raw Data'!AB113:AB119)</f>
        <v>0.70932084500000003</v>
      </c>
      <c r="AB113" s="12">
        <f>AVERAGE('Raw Data'!AC113:AC119)</f>
        <v>0.70772299914285708</v>
      </c>
      <c r="AC113" s="12" t="e">
        <f>AVERAGE('Raw Data'!AD113:AD119)</f>
        <v>#DIV/0!</v>
      </c>
      <c r="AD113" s="12" t="e">
        <f>AVERAGE('Raw Data'!AE113:AE119)</f>
        <v>#DIV/0!</v>
      </c>
      <c r="AE113" s="12" t="e">
        <f>AVERAGE('Raw Data'!AF113:AF119)</f>
        <v>#DIV/0!</v>
      </c>
      <c r="AF113" s="12" t="e">
        <f>AVERAGE('Raw Data'!AG113:AG119)</f>
        <v>#DIV/0!</v>
      </c>
      <c r="AG113" s="12" t="e">
        <f>AVERAGE('Raw Data'!AH113:AH119)</f>
        <v>#DIV/0!</v>
      </c>
      <c r="AH113" s="12" t="e">
        <f>AVERAGE('Raw Data'!AI113:AI119)</f>
        <v>#DIV/0!</v>
      </c>
      <c r="AI113" s="12" t="e">
        <f>AVERAGE('Raw Data'!AJ113:AJ119)</f>
        <v>#DIV/0!</v>
      </c>
      <c r="AJ113" s="12" t="e">
        <f>AVERAGE('Raw Data'!AK113:AK119)</f>
        <v>#DIV/0!</v>
      </c>
      <c r="AK113" s="12" t="e">
        <f>AVERAGE('Raw Data'!AL113:AL119)</f>
        <v>#DIV/0!</v>
      </c>
      <c r="AL113" s="12" t="e">
        <f>AVERAGE('Raw Data'!AM113:AM119)</f>
        <v>#DIV/0!</v>
      </c>
      <c r="AM113" s="12" t="e">
        <f>AVERAGE('Raw Data'!AN113:AN119)</f>
        <v>#DIV/0!</v>
      </c>
      <c r="AN113" s="12" t="e">
        <f>AVERAGE('Raw Data'!AO113:AO119)</f>
        <v>#DIV/0!</v>
      </c>
      <c r="AO113" s="12" t="e">
        <f>AVERAGE('Raw Data'!AP113:AP119)</f>
        <v>#DIV/0!</v>
      </c>
      <c r="AP113" s="12" t="e">
        <f>AVERAGE('Raw Data'!AQ113:AQ119)</f>
        <v>#DIV/0!</v>
      </c>
      <c r="AQ113" s="12" t="e">
        <f>AVERAGE('Raw Data'!AR113:AR119)</f>
        <v>#DIV/0!</v>
      </c>
      <c r="AR113" s="12" t="e">
        <f>AVERAGE('Raw Data'!AS113:AS119)</f>
        <v>#DIV/0!</v>
      </c>
      <c r="AS113" s="12" t="e">
        <f>AVERAGE('Raw Data'!AT113:AT119)</f>
        <v>#DIV/0!</v>
      </c>
      <c r="AT113" s="12" t="e">
        <f>AVERAGE('Raw Data'!AU113:AU119)</f>
        <v>#DIV/0!</v>
      </c>
      <c r="AU113" s="12" t="e">
        <f>AVERAGE('Raw Data'!AV113:AV119)</f>
        <v>#DIV/0!</v>
      </c>
      <c r="AV113" s="12" t="e">
        <f>AVERAGE('Raw Data'!AW113:AW119)</f>
        <v>#DIV/0!</v>
      </c>
      <c r="AW113" s="12" t="e">
        <f>AVERAGE('Raw Data'!AX113:AX119)</f>
        <v>#DIV/0!</v>
      </c>
      <c r="AX113" s="12" t="e">
        <f>AVERAGE('Raw Data'!AY113:AY119)</f>
        <v>#DIV/0!</v>
      </c>
      <c r="AY113" s="12" t="e">
        <f>AVERAGE('Raw Data'!AZ113:AZ119)</f>
        <v>#DIV/0!</v>
      </c>
      <c r="AZ113" s="12" t="e">
        <f>AVERAGE('Raw Data'!BA113:BA119)</f>
        <v>#DIV/0!</v>
      </c>
      <c r="BA113" s="12" t="e">
        <f>AVERAGE('Raw Data'!BB113:BB119)</f>
        <v>#DIV/0!</v>
      </c>
      <c r="BB113" s="12" t="e">
        <f>AVERAGE('Raw Data'!BC113:BC119)</f>
        <v>#DIV/0!</v>
      </c>
      <c r="BC113" t="e">
        <f>AVERAGE('Raw Data'!AV113:AV119)</f>
        <v>#DIV/0!</v>
      </c>
      <c r="BD113" t="e">
        <f>AVERAGE('Raw Data'!AW113:AW119)</f>
        <v>#DIV/0!</v>
      </c>
      <c r="BE113" t="e">
        <f>AVERAGE('Raw Data'!AX113:AX119)</f>
        <v>#DIV/0!</v>
      </c>
      <c r="BF113" t="e">
        <f>AVERAGE('Raw Data'!AY113:AY119)</f>
        <v>#DIV/0!</v>
      </c>
    </row>
    <row r="114" spans="1:58" x14ac:dyDescent="0.3">
      <c r="A114">
        <f>'Raw Data'!A114</f>
        <v>113</v>
      </c>
      <c r="B114" s="12">
        <f>AVERAGE('Raw Data'!C114:C120)</f>
        <v>0.71005219414285725</v>
      </c>
      <c r="C114" s="12">
        <f>AVERAGE('Raw Data'!D114:D120)</f>
        <v>0.70909760471428562</v>
      </c>
      <c r="D114" s="12">
        <f>AVERAGE('Raw Data'!E114:E120)</f>
        <v>0.71001984114285699</v>
      </c>
      <c r="E114" s="12">
        <f>AVERAGE('Raw Data'!F114:F120)</f>
        <v>0.70943968485714293</v>
      </c>
      <c r="F114" s="12">
        <f>AVERAGE('Raw Data'!G114:G120)</f>
        <v>0.70922865999999984</v>
      </c>
      <c r="G114" s="12">
        <f>AVERAGE('Raw Data'!H114:H120)</f>
        <v>0.70803346228571429</v>
      </c>
      <c r="H114" s="12">
        <f>AVERAGE('Raw Data'!I114:I120)</f>
        <v>0.70784075499999999</v>
      </c>
      <c r="I114" s="12">
        <f>AVERAGE('Raw Data'!J114:J120)</f>
        <v>0.70874533800000006</v>
      </c>
      <c r="J114" s="12">
        <f>AVERAGE('Raw Data'!K114:K120)</f>
        <v>0.70901315414285704</v>
      </c>
      <c r="K114" s="12">
        <f>AVERAGE('Raw Data'!L114:L120)</f>
        <v>0.70842453628571433</v>
      </c>
      <c r="L114" s="12">
        <f>AVERAGE('Raw Data'!M114:M120)</f>
        <v>0.7088134281428573</v>
      </c>
      <c r="M114" s="12">
        <f>AVERAGE('Raw Data'!N114:N120)</f>
        <v>0.70878561500000004</v>
      </c>
      <c r="N114" s="12">
        <f>AVERAGE('Raw Data'!O114:O120)</f>
        <v>0.70823476171428568</v>
      </c>
      <c r="O114" s="12">
        <f>AVERAGE('Raw Data'!P114:P120)</f>
        <v>0.70906017871428573</v>
      </c>
      <c r="P114" s="12">
        <f>AVERAGE('Raw Data'!Q114:Q120)</f>
        <v>0.70920825099999996</v>
      </c>
      <c r="Q114" s="12">
        <f>AVERAGE('Raw Data'!R114:R120)</f>
        <v>0.70889672485714306</v>
      </c>
      <c r="R114" s="12">
        <f>AVERAGE('Raw Data'!S114:S120)</f>
        <v>0.70901479171428572</v>
      </c>
      <c r="S114" s="12">
        <f>AVERAGE('Raw Data'!T114:T120)</f>
        <v>0.70915318828571416</v>
      </c>
      <c r="T114" s="12">
        <f>AVERAGE('Raw Data'!U114:U120)</f>
        <v>0.70812750957142856</v>
      </c>
      <c r="U114" s="12">
        <f>AVERAGE('Raw Data'!V114:V120)</f>
        <v>0.70891404385714285</v>
      </c>
      <c r="V114" s="12">
        <f>AVERAGE('Raw Data'!W114:W120)</f>
        <v>0.70790566785714293</v>
      </c>
      <c r="W114" s="12">
        <f>AVERAGE('Raw Data'!X114:X120)</f>
        <v>0.70891268642857141</v>
      </c>
      <c r="X114" s="12">
        <f>AVERAGE('Raw Data'!Y114:Y120)</f>
        <v>0.70883556528571445</v>
      </c>
      <c r="Y114" s="12">
        <f>AVERAGE('Raw Data'!Z114:Z120)</f>
        <v>0.70898768514285726</v>
      </c>
      <c r="Z114" s="12">
        <f>AVERAGE('Raw Data'!AA114:AA120)</f>
        <v>0.70811412457142864</v>
      </c>
      <c r="AA114" s="12">
        <f>AVERAGE('Raw Data'!AB114:AB120)</f>
        <v>0.70927049028571432</v>
      </c>
      <c r="AB114" s="12">
        <f>AVERAGE('Raw Data'!AC114:AC120)</f>
        <v>0.70798216428571437</v>
      </c>
      <c r="AC114" s="12" t="e">
        <f>AVERAGE('Raw Data'!AD114:AD120)</f>
        <v>#DIV/0!</v>
      </c>
      <c r="AD114" s="12" t="e">
        <f>AVERAGE('Raw Data'!AE114:AE120)</f>
        <v>#DIV/0!</v>
      </c>
      <c r="AE114" s="12" t="e">
        <f>AVERAGE('Raw Data'!AF114:AF120)</f>
        <v>#DIV/0!</v>
      </c>
      <c r="AF114" s="12" t="e">
        <f>AVERAGE('Raw Data'!AG114:AG120)</f>
        <v>#DIV/0!</v>
      </c>
      <c r="AG114" s="12" t="e">
        <f>AVERAGE('Raw Data'!AH114:AH120)</f>
        <v>#DIV/0!</v>
      </c>
      <c r="AH114" s="12" t="e">
        <f>AVERAGE('Raw Data'!AI114:AI120)</f>
        <v>#DIV/0!</v>
      </c>
      <c r="AI114" s="12" t="e">
        <f>AVERAGE('Raw Data'!AJ114:AJ120)</f>
        <v>#DIV/0!</v>
      </c>
      <c r="AJ114" s="12" t="e">
        <f>AVERAGE('Raw Data'!AK114:AK120)</f>
        <v>#DIV/0!</v>
      </c>
      <c r="AK114" s="12" t="e">
        <f>AVERAGE('Raw Data'!AL114:AL120)</f>
        <v>#DIV/0!</v>
      </c>
      <c r="AL114" s="12" t="e">
        <f>AVERAGE('Raw Data'!AM114:AM120)</f>
        <v>#DIV/0!</v>
      </c>
      <c r="AM114" s="12" t="e">
        <f>AVERAGE('Raw Data'!AN114:AN120)</f>
        <v>#DIV/0!</v>
      </c>
      <c r="AN114" s="12" t="e">
        <f>AVERAGE('Raw Data'!AO114:AO120)</f>
        <v>#DIV/0!</v>
      </c>
      <c r="AO114" s="12" t="e">
        <f>AVERAGE('Raw Data'!AP114:AP120)</f>
        <v>#DIV/0!</v>
      </c>
      <c r="AP114" s="12" t="e">
        <f>AVERAGE('Raw Data'!AQ114:AQ120)</f>
        <v>#DIV/0!</v>
      </c>
      <c r="AQ114" s="12" t="e">
        <f>AVERAGE('Raw Data'!AR114:AR120)</f>
        <v>#DIV/0!</v>
      </c>
      <c r="AR114" s="12" t="e">
        <f>AVERAGE('Raw Data'!AS114:AS120)</f>
        <v>#DIV/0!</v>
      </c>
      <c r="AS114" s="12" t="e">
        <f>AVERAGE('Raw Data'!AT114:AT120)</f>
        <v>#DIV/0!</v>
      </c>
      <c r="AT114" s="12" t="e">
        <f>AVERAGE('Raw Data'!AU114:AU120)</f>
        <v>#DIV/0!</v>
      </c>
      <c r="AU114" s="12" t="e">
        <f>AVERAGE('Raw Data'!AV114:AV120)</f>
        <v>#DIV/0!</v>
      </c>
      <c r="AV114" s="12" t="e">
        <f>AVERAGE('Raw Data'!AW114:AW120)</f>
        <v>#DIV/0!</v>
      </c>
      <c r="AW114" s="12" t="e">
        <f>AVERAGE('Raw Data'!AX114:AX120)</f>
        <v>#DIV/0!</v>
      </c>
      <c r="AX114" s="12" t="e">
        <f>AVERAGE('Raw Data'!AY114:AY120)</f>
        <v>#DIV/0!</v>
      </c>
      <c r="AY114" s="12" t="e">
        <f>AVERAGE('Raw Data'!AZ114:AZ120)</f>
        <v>#DIV/0!</v>
      </c>
      <c r="AZ114" s="12" t="e">
        <f>AVERAGE('Raw Data'!BA114:BA120)</f>
        <v>#DIV/0!</v>
      </c>
      <c r="BA114" s="12" t="e">
        <f>AVERAGE('Raw Data'!BB114:BB120)</f>
        <v>#DIV/0!</v>
      </c>
      <c r="BB114" s="12" t="e">
        <f>AVERAGE('Raw Data'!BC114:BC120)</f>
        <v>#DIV/0!</v>
      </c>
      <c r="BC114" t="e">
        <f>AVERAGE('Raw Data'!AV114:AV120)</f>
        <v>#DIV/0!</v>
      </c>
      <c r="BD114" t="e">
        <f>AVERAGE('Raw Data'!AW114:AW120)</f>
        <v>#DIV/0!</v>
      </c>
      <c r="BE114" t="e">
        <f>AVERAGE('Raw Data'!AX114:AX120)</f>
        <v>#DIV/0!</v>
      </c>
      <c r="BF114" t="e">
        <f>AVERAGE('Raw Data'!AY114:AY120)</f>
        <v>#DIV/0!</v>
      </c>
    </row>
    <row r="115" spans="1:58" x14ac:dyDescent="0.3">
      <c r="A115">
        <f>'Raw Data'!A115</f>
        <v>114</v>
      </c>
      <c r="B115" s="12">
        <f>AVERAGE('Raw Data'!C115:C121)</f>
        <v>0.71002196685714292</v>
      </c>
      <c r="C115" s="12">
        <f>AVERAGE('Raw Data'!D115:D121)</f>
        <v>0.70907604642857158</v>
      </c>
      <c r="D115" s="12">
        <f>AVERAGE('Raw Data'!E115:E121)</f>
        <v>0.70990066128571427</v>
      </c>
      <c r="E115" s="12">
        <f>AVERAGE('Raw Data'!F115:F121)</f>
        <v>0.70931555314285721</v>
      </c>
      <c r="F115" s="12">
        <f>AVERAGE('Raw Data'!G115:G121)</f>
        <v>0.70930562614285708</v>
      </c>
      <c r="G115" s="12">
        <f>AVERAGE('Raw Data'!H115:H121)</f>
        <v>0.70812565114285719</v>
      </c>
      <c r="H115" s="12">
        <f>AVERAGE('Raw Data'!I115:I121)</f>
        <v>0.70788845314285709</v>
      </c>
      <c r="I115" s="12">
        <f>AVERAGE('Raw Data'!J115:J121)</f>
        <v>0.70893625342857158</v>
      </c>
      <c r="J115" s="12">
        <f>AVERAGE('Raw Data'!K115:K121)</f>
        <v>0.70907843571428564</v>
      </c>
      <c r="K115" s="12">
        <f>AVERAGE('Raw Data'!L115:L121)</f>
        <v>0.70832597328571434</v>
      </c>
      <c r="L115" s="12">
        <f>AVERAGE('Raw Data'!M115:M121)</f>
        <v>0.70876888428571427</v>
      </c>
      <c r="M115" s="12">
        <f>AVERAGE('Raw Data'!N115:N121)</f>
        <v>0.70881824971428564</v>
      </c>
      <c r="N115" s="12">
        <f>AVERAGE('Raw Data'!O115:O121)</f>
        <v>0.70844471928571429</v>
      </c>
      <c r="O115" s="12">
        <f>AVERAGE('Raw Data'!P115:P121)</f>
        <v>0.70916300999999993</v>
      </c>
      <c r="P115" s="12">
        <f>AVERAGE('Raw Data'!Q115:Q121)</f>
        <v>0.70916432585714273</v>
      </c>
      <c r="Q115" s="12">
        <f>AVERAGE('Raw Data'!R115:R121)</f>
        <v>0.70910074928571443</v>
      </c>
      <c r="R115" s="12">
        <f>AVERAGE('Raw Data'!S115:S121)</f>
        <v>0.70898602328571425</v>
      </c>
      <c r="S115" s="12">
        <f>AVERAGE('Raw Data'!T115:T121)</f>
        <v>0.7094982974285714</v>
      </c>
      <c r="T115" s="12">
        <f>AVERAGE('Raw Data'!U115:U121)</f>
        <v>0.70820001514285724</v>
      </c>
      <c r="U115" s="12">
        <f>AVERAGE('Raw Data'!V115:V121)</f>
        <v>0.70879560485714277</v>
      </c>
      <c r="V115" s="12">
        <f>AVERAGE('Raw Data'!W115:W121)</f>
        <v>0.70792371185714287</v>
      </c>
      <c r="W115" s="12">
        <f>AVERAGE('Raw Data'!X115:X121)</f>
        <v>0.70883494285714288</v>
      </c>
      <c r="X115" s="12">
        <f>AVERAGE('Raw Data'!Y115:Y121)</f>
        <v>0.70879991899999983</v>
      </c>
      <c r="Y115" s="12">
        <f>AVERAGE('Raw Data'!Z115:Z121)</f>
        <v>0.70901112628571439</v>
      </c>
      <c r="Z115" s="12">
        <f>AVERAGE('Raw Data'!AA115:AA121)</f>
        <v>0.70809406300000011</v>
      </c>
      <c r="AA115" s="12">
        <f>AVERAGE('Raw Data'!AB115:AB121)</f>
        <v>0.70925001328571413</v>
      </c>
      <c r="AB115" s="12">
        <f>AVERAGE('Raw Data'!AC115:AC121)</f>
        <v>0.7080378032857142</v>
      </c>
      <c r="AC115" s="12" t="e">
        <f>AVERAGE('Raw Data'!AD115:AD121)</f>
        <v>#DIV/0!</v>
      </c>
      <c r="AD115" s="12" t="e">
        <f>AVERAGE('Raw Data'!AE115:AE121)</f>
        <v>#DIV/0!</v>
      </c>
      <c r="AE115" s="12" t="e">
        <f>AVERAGE('Raw Data'!AF115:AF121)</f>
        <v>#DIV/0!</v>
      </c>
      <c r="AF115" s="12" t="e">
        <f>AVERAGE('Raw Data'!AG115:AG121)</f>
        <v>#DIV/0!</v>
      </c>
      <c r="AG115" s="12" t="e">
        <f>AVERAGE('Raw Data'!AH115:AH121)</f>
        <v>#DIV/0!</v>
      </c>
      <c r="AH115" s="12" t="e">
        <f>AVERAGE('Raw Data'!AI115:AI121)</f>
        <v>#DIV/0!</v>
      </c>
      <c r="AI115" s="12" t="e">
        <f>AVERAGE('Raw Data'!AJ115:AJ121)</f>
        <v>#DIV/0!</v>
      </c>
      <c r="AJ115" s="12" t="e">
        <f>AVERAGE('Raw Data'!AK115:AK121)</f>
        <v>#DIV/0!</v>
      </c>
      <c r="AK115" s="12" t="e">
        <f>AVERAGE('Raw Data'!AL115:AL121)</f>
        <v>#DIV/0!</v>
      </c>
      <c r="AL115" s="12" t="e">
        <f>AVERAGE('Raw Data'!AM115:AM121)</f>
        <v>#DIV/0!</v>
      </c>
      <c r="AM115" s="12" t="e">
        <f>AVERAGE('Raw Data'!AN115:AN121)</f>
        <v>#DIV/0!</v>
      </c>
      <c r="AN115" s="12" t="e">
        <f>AVERAGE('Raw Data'!AO115:AO121)</f>
        <v>#DIV/0!</v>
      </c>
      <c r="AO115" s="12" t="e">
        <f>AVERAGE('Raw Data'!AP115:AP121)</f>
        <v>#DIV/0!</v>
      </c>
      <c r="AP115" s="12" t="e">
        <f>AVERAGE('Raw Data'!AQ115:AQ121)</f>
        <v>#DIV/0!</v>
      </c>
      <c r="AQ115" s="12" t="e">
        <f>AVERAGE('Raw Data'!AR115:AR121)</f>
        <v>#DIV/0!</v>
      </c>
      <c r="AR115" s="12" t="e">
        <f>AVERAGE('Raw Data'!AS115:AS121)</f>
        <v>#DIV/0!</v>
      </c>
      <c r="AS115" s="12" t="e">
        <f>AVERAGE('Raw Data'!AT115:AT121)</f>
        <v>#DIV/0!</v>
      </c>
      <c r="AT115" s="12" t="e">
        <f>AVERAGE('Raw Data'!AU115:AU121)</f>
        <v>#DIV/0!</v>
      </c>
      <c r="AU115" s="12" t="e">
        <f>AVERAGE('Raw Data'!AV115:AV121)</f>
        <v>#DIV/0!</v>
      </c>
      <c r="AV115" s="12" t="e">
        <f>AVERAGE('Raw Data'!AW115:AW121)</f>
        <v>#DIV/0!</v>
      </c>
      <c r="AW115" s="12" t="e">
        <f>AVERAGE('Raw Data'!AX115:AX121)</f>
        <v>#DIV/0!</v>
      </c>
      <c r="AX115" s="12" t="e">
        <f>AVERAGE('Raw Data'!AY115:AY121)</f>
        <v>#DIV/0!</v>
      </c>
      <c r="AY115" s="12" t="e">
        <f>AVERAGE('Raw Data'!AZ115:AZ121)</f>
        <v>#DIV/0!</v>
      </c>
      <c r="AZ115" s="12" t="e">
        <f>AVERAGE('Raw Data'!BA115:BA121)</f>
        <v>#DIV/0!</v>
      </c>
      <c r="BA115" s="12" t="e">
        <f>AVERAGE('Raw Data'!BB115:BB121)</f>
        <v>#DIV/0!</v>
      </c>
      <c r="BB115" s="12" t="e">
        <f>AVERAGE('Raw Data'!BC115:BC121)</f>
        <v>#DIV/0!</v>
      </c>
      <c r="BC115" t="e">
        <f>AVERAGE('Raw Data'!AV115:AV121)</f>
        <v>#DIV/0!</v>
      </c>
      <c r="BD115" t="e">
        <f>AVERAGE('Raw Data'!AW115:AW121)</f>
        <v>#DIV/0!</v>
      </c>
      <c r="BE115" t="e">
        <f>AVERAGE('Raw Data'!AX115:AX121)</f>
        <v>#DIV/0!</v>
      </c>
      <c r="BF115" t="e">
        <f>AVERAGE('Raw Data'!AY115:AY121)</f>
        <v>#DIV/0!</v>
      </c>
    </row>
    <row r="116" spans="1:58" x14ac:dyDescent="0.3">
      <c r="A116">
        <f>'Raw Data'!A116</f>
        <v>115</v>
      </c>
      <c r="B116" s="12">
        <f>AVERAGE('Raw Data'!C116:C122)</f>
        <v>0.71002581557142841</v>
      </c>
      <c r="C116" s="12">
        <f>AVERAGE('Raw Data'!D116:D122)</f>
        <v>0.70912056928571432</v>
      </c>
      <c r="D116" s="12">
        <f>AVERAGE('Raw Data'!E116:E122)</f>
        <v>0.7095087739999999</v>
      </c>
      <c r="E116" s="12">
        <f>AVERAGE('Raw Data'!F116:F122)</f>
        <v>0.70924527957142858</v>
      </c>
      <c r="F116" s="12">
        <f>AVERAGE('Raw Data'!G116:G122)</f>
        <v>0.70903907499999996</v>
      </c>
      <c r="G116" s="12">
        <f>AVERAGE('Raw Data'!H116:H122)</f>
        <v>0.70813377885714279</v>
      </c>
      <c r="H116" s="12">
        <f>AVERAGE('Raw Data'!I116:I122)</f>
        <v>0.70812830142857142</v>
      </c>
      <c r="I116" s="12">
        <f>AVERAGE('Raw Data'!J116:J122)</f>
        <v>0.70886754257142848</v>
      </c>
      <c r="J116" s="12">
        <f>AVERAGE('Raw Data'!K116:K122)</f>
        <v>0.7089088678571428</v>
      </c>
      <c r="K116" s="12">
        <f>AVERAGE('Raw Data'!L116:L122)</f>
        <v>0.70823342471428574</v>
      </c>
      <c r="L116" s="12">
        <f>AVERAGE('Raw Data'!M116:M122)</f>
        <v>0.70884971814285713</v>
      </c>
      <c r="M116" s="12">
        <f>AVERAGE('Raw Data'!N116:N122)</f>
        <v>0.70873727157142852</v>
      </c>
      <c r="N116" s="12">
        <f>AVERAGE('Raw Data'!O116:O122)</f>
        <v>0.7084900361428571</v>
      </c>
      <c r="O116" s="12">
        <f>AVERAGE('Raw Data'!P116:P122)</f>
        <v>0.70915662699999993</v>
      </c>
      <c r="P116" s="12">
        <f>AVERAGE('Raw Data'!Q116:Q122)</f>
        <v>0.70931018128571421</v>
      </c>
      <c r="Q116" s="12">
        <f>AVERAGE('Raw Data'!R116:R122)</f>
        <v>0.70916816871428578</v>
      </c>
      <c r="R116" s="12">
        <f>AVERAGE('Raw Data'!S116:S122)</f>
        <v>0.70894694957142856</v>
      </c>
      <c r="S116" s="12">
        <f>AVERAGE('Raw Data'!T116:T122)</f>
        <v>0.70897648885714282</v>
      </c>
      <c r="T116" s="12">
        <f>AVERAGE('Raw Data'!U116:U122)</f>
        <v>0.70833963171428571</v>
      </c>
      <c r="U116" s="12">
        <f>AVERAGE('Raw Data'!V116:V122)</f>
        <v>0.70879842085714273</v>
      </c>
      <c r="V116" s="12">
        <f>AVERAGE('Raw Data'!W116:W122)</f>
        <v>0.70767780271428571</v>
      </c>
      <c r="W116" s="12">
        <f>AVERAGE('Raw Data'!X116:X122)</f>
        <v>0.70894622885714287</v>
      </c>
      <c r="X116" s="12">
        <f>AVERAGE('Raw Data'!Y116:Y122)</f>
        <v>0.70877283685714276</v>
      </c>
      <c r="Y116" s="12">
        <f>AVERAGE('Raw Data'!Z116:Z122)</f>
        <v>0.70897366528571415</v>
      </c>
      <c r="Z116" s="12">
        <f>AVERAGE('Raw Data'!AA116:AA122)</f>
        <v>0.70810598328571428</v>
      </c>
      <c r="AA116" s="12">
        <f>AVERAGE('Raw Data'!AB116:AB122)</f>
        <v>0.70913357328571425</v>
      </c>
      <c r="AB116" s="12">
        <f>AVERAGE('Raw Data'!AC116:AC122)</f>
        <v>0.70814024328571434</v>
      </c>
      <c r="AC116" s="12" t="e">
        <f>AVERAGE('Raw Data'!AD116:AD122)</f>
        <v>#DIV/0!</v>
      </c>
      <c r="AD116" s="12" t="e">
        <f>AVERAGE('Raw Data'!AE116:AE122)</f>
        <v>#DIV/0!</v>
      </c>
      <c r="AE116" s="12" t="e">
        <f>AVERAGE('Raw Data'!AF116:AF122)</f>
        <v>#DIV/0!</v>
      </c>
      <c r="AF116" s="12" t="e">
        <f>AVERAGE('Raw Data'!AG116:AG122)</f>
        <v>#DIV/0!</v>
      </c>
      <c r="AG116" s="12" t="e">
        <f>AVERAGE('Raw Data'!AH116:AH122)</f>
        <v>#DIV/0!</v>
      </c>
      <c r="AH116" s="12" t="e">
        <f>AVERAGE('Raw Data'!AI116:AI122)</f>
        <v>#DIV/0!</v>
      </c>
      <c r="AI116" s="12" t="e">
        <f>AVERAGE('Raw Data'!AJ116:AJ122)</f>
        <v>#DIV/0!</v>
      </c>
      <c r="AJ116" s="12" t="e">
        <f>AVERAGE('Raw Data'!AK116:AK122)</f>
        <v>#DIV/0!</v>
      </c>
      <c r="AK116" s="12" t="e">
        <f>AVERAGE('Raw Data'!AL116:AL122)</f>
        <v>#DIV/0!</v>
      </c>
      <c r="AL116" s="12" t="e">
        <f>AVERAGE('Raw Data'!AM116:AM122)</f>
        <v>#DIV/0!</v>
      </c>
      <c r="AM116" s="12" t="e">
        <f>AVERAGE('Raw Data'!AN116:AN122)</f>
        <v>#DIV/0!</v>
      </c>
      <c r="AN116" s="12" t="e">
        <f>AVERAGE('Raw Data'!AO116:AO122)</f>
        <v>#DIV/0!</v>
      </c>
      <c r="AO116" s="12" t="e">
        <f>AVERAGE('Raw Data'!AP116:AP122)</f>
        <v>#DIV/0!</v>
      </c>
      <c r="AP116" s="12" t="e">
        <f>AVERAGE('Raw Data'!AQ116:AQ122)</f>
        <v>#DIV/0!</v>
      </c>
      <c r="AQ116" s="12" t="e">
        <f>AVERAGE('Raw Data'!AR116:AR122)</f>
        <v>#DIV/0!</v>
      </c>
      <c r="AR116" s="12" t="e">
        <f>AVERAGE('Raw Data'!AS116:AS122)</f>
        <v>#DIV/0!</v>
      </c>
      <c r="AS116" s="12" t="e">
        <f>AVERAGE('Raw Data'!AT116:AT122)</f>
        <v>#DIV/0!</v>
      </c>
      <c r="AT116" s="12" t="e">
        <f>AVERAGE('Raw Data'!AU116:AU122)</f>
        <v>#DIV/0!</v>
      </c>
      <c r="AU116" s="12" t="e">
        <f>AVERAGE('Raw Data'!AV116:AV122)</f>
        <v>#DIV/0!</v>
      </c>
      <c r="AV116" s="12" t="e">
        <f>AVERAGE('Raw Data'!AW116:AW122)</f>
        <v>#DIV/0!</v>
      </c>
      <c r="AW116" s="12" t="e">
        <f>AVERAGE('Raw Data'!AX116:AX122)</f>
        <v>#DIV/0!</v>
      </c>
      <c r="AX116" s="12" t="e">
        <f>AVERAGE('Raw Data'!AY116:AY122)</f>
        <v>#DIV/0!</v>
      </c>
      <c r="AY116" s="12" t="e">
        <f>AVERAGE('Raw Data'!AZ116:AZ122)</f>
        <v>#DIV/0!</v>
      </c>
      <c r="AZ116" s="12" t="e">
        <f>AVERAGE('Raw Data'!BA116:BA122)</f>
        <v>#DIV/0!</v>
      </c>
      <c r="BA116" s="12" t="e">
        <f>AVERAGE('Raw Data'!BB116:BB122)</f>
        <v>#DIV/0!</v>
      </c>
      <c r="BB116" s="12" t="e">
        <f>AVERAGE('Raw Data'!BC116:BC122)</f>
        <v>#DIV/0!</v>
      </c>
      <c r="BC116" t="e">
        <f>AVERAGE('Raw Data'!AV116:AV122)</f>
        <v>#DIV/0!</v>
      </c>
      <c r="BD116" t="e">
        <f>AVERAGE('Raw Data'!AW116:AW122)</f>
        <v>#DIV/0!</v>
      </c>
      <c r="BE116" t="e">
        <f>AVERAGE('Raw Data'!AX116:AX122)</f>
        <v>#DIV/0!</v>
      </c>
      <c r="BF116" t="e">
        <f>AVERAGE('Raw Data'!AY116:AY122)</f>
        <v>#DIV/0!</v>
      </c>
    </row>
    <row r="117" spans="1:58" x14ac:dyDescent="0.3">
      <c r="A117">
        <f>'Raw Data'!A117</f>
        <v>116</v>
      </c>
      <c r="B117" s="12">
        <f>AVERAGE('Raw Data'!C117:C123)</f>
        <v>0.71025082185714283</v>
      </c>
      <c r="C117" s="12">
        <f>AVERAGE('Raw Data'!D117:D123)</f>
        <v>0.70917007771428564</v>
      </c>
      <c r="D117" s="12">
        <f>AVERAGE('Raw Data'!E117:E123)</f>
        <v>0.70944953899999985</v>
      </c>
      <c r="E117" s="12">
        <f>AVERAGE('Raw Data'!F117:F123)</f>
        <v>0.70931471514285716</v>
      </c>
      <c r="F117" s="12">
        <f>AVERAGE('Raw Data'!G117:G123)</f>
        <v>0.70900165299999995</v>
      </c>
      <c r="G117" s="12">
        <f>AVERAGE('Raw Data'!H117:H123)</f>
        <v>0.70821075142857137</v>
      </c>
      <c r="H117" s="12">
        <f>AVERAGE('Raw Data'!I117:I123)</f>
        <v>0.70821496428571429</v>
      </c>
      <c r="I117" s="12">
        <f>AVERAGE('Raw Data'!J117:J123)</f>
        <v>0.70894361671428574</v>
      </c>
      <c r="J117" s="12">
        <f>AVERAGE('Raw Data'!K117:K123)</f>
        <v>0.70904238414285714</v>
      </c>
      <c r="K117" s="12">
        <f>AVERAGE('Raw Data'!L117:L123)</f>
        <v>0.70809066771428575</v>
      </c>
      <c r="L117" s="12">
        <f>AVERAGE('Raw Data'!M117:M123)</f>
        <v>0.70879194700000003</v>
      </c>
      <c r="M117" s="12">
        <f>AVERAGE('Raw Data'!N117:N123)</f>
        <v>0.7092754855714285</v>
      </c>
      <c r="N117" s="12">
        <f>AVERAGE('Raw Data'!O117:O123)</f>
        <v>0.70861181671428575</v>
      </c>
      <c r="O117" s="12">
        <f>AVERAGE('Raw Data'!P117:P123)</f>
        <v>0.70917857500000014</v>
      </c>
      <c r="P117" s="12">
        <f>AVERAGE('Raw Data'!Q117:Q123)</f>
        <v>0.70924710814285707</v>
      </c>
      <c r="Q117" s="12">
        <f>AVERAGE('Raw Data'!R117:R123)</f>
        <v>0.70926848028571432</v>
      </c>
      <c r="R117" s="12">
        <f>AVERAGE('Raw Data'!S117:S123)</f>
        <v>0.70887747699999992</v>
      </c>
      <c r="S117" s="12">
        <f>AVERAGE('Raw Data'!T117:T123)</f>
        <v>0.71036497414285704</v>
      </c>
      <c r="T117" s="12">
        <f>AVERAGE('Raw Data'!U117:U123)</f>
        <v>0.70801577285714268</v>
      </c>
      <c r="U117" s="12">
        <f>AVERAGE('Raw Data'!V117:V123)</f>
        <v>0.70881991385714282</v>
      </c>
      <c r="V117" s="12">
        <f>AVERAGE('Raw Data'!W117:W123)</f>
        <v>0.70775032628571444</v>
      </c>
      <c r="W117" s="12">
        <f>AVERAGE('Raw Data'!X117:X123)</f>
        <v>0.70906755799999999</v>
      </c>
      <c r="X117" s="12">
        <f>AVERAGE('Raw Data'!Y117:Y123)</f>
        <v>0.70891742842857142</v>
      </c>
      <c r="Y117" s="12">
        <f>AVERAGE('Raw Data'!Z117:Z123)</f>
        <v>0.70891707642857138</v>
      </c>
      <c r="Z117" s="12">
        <f>AVERAGE('Raw Data'!AA117:AA123)</f>
        <v>0.7083726182857143</v>
      </c>
      <c r="AA117" s="12">
        <f>AVERAGE('Raw Data'!AB117:AB123)</f>
        <v>0.70925927285714285</v>
      </c>
      <c r="AB117" s="12">
        <f>AVERAGE('Raw Data'!AC117:AC123)</f>
        <v>0.70821243442857151</v>
      </c>
      <c r="AC117" s="12" t="e">
        <f>AVERAGE('Raw Data'!AD117:AD123)</f>
        <v>#DIV/0!</v>
      </c>
      <c r="AD117" s="12" t="e">
        <f>AVERAGE('Raw Data'!AE117:AE123)</f>
        <v>#DIV/0!</v>
      </c>
      <c r="AE117" s="12" t="e">
        <f>AVERAGE('Raw Data'!AF117:AF123)</f>
        <v>#DIV/0!</v>
      </c>
      <c r="AF117" s="12" t="e">
        <f>AVERAGE('Raw Data'!AG117:AG123)</f>
        <v>#DIV/0!</v>
      </c>
      <c r="AG117" s="12" t="e">
        <f>AVERAGE('Raw Data'!AH117:AH123)</f>
        <v>#DIV/0!</v>
      </c>
      <c r="AH117" s="12" t="e">
        <f>AVERAGE('Raw Data'!AI117:AI123)</f>
        <v>#DIV/0!</v>
      </c>
      <c r="AI117" s="12" t="e">
        <f>AVERAGE('Raw Data'!AJ117:AJ123)</f>
        <v>#DIV/0!</v>
      </c>
      <c r="AJ117" s="12" t="e">
        <f>AVERAGE('Raw Data'!AK117:AK123)</f>
        <v>#DIV/0!</v>
      </c>
      <c r="AK117" s="12" t="e">
        <f>AVERAGE('Raw Data'!AL117:AL123)</f>
        <v>#DIV/0!</v>
      </c>
      <c r="AL117" s="12" t="e">
        <f>AVERAGE('Raw Data'!AM117:AM123)</f>
        <v>#DIV/0!</v>
      </c>
      <c r="AM117" s="12" t="e">
        <f>AVERAGE('Raw Data'!AN117:AN123)</f>
        <v>#DIV/0!</v>
      </c>
      <c r="AN117" s="12" t="e">
        <f>AVERAGE('Raw Data'!AO117:AO123)</f>
        <v>#DIV/0!</v>
      </c>
      <c r="AO117" s="12" t="e">
        <f>AVERAGE('Raw Data'!AP117:AP123)</f>
        <v>#DIV/0!</v>
      </c>
      <c r="AP117" s="12" t="e">
        <f>AVERAGE('Raw Data'!AQ117:AQ123)</f>
        <v>#DIV/0!</v>
      </c>
      <c r="AQ117" s="12" t="e">
        <f>AVERAGE('Raw Data'!AR117:AR123)</f>
        <v>#DIV/0!</v>
      </c>
      <c r="AR117" s="12" t="e">
        <f>AVERAGE('Raw Data'!AS117:AS123)</f>
        <v>#DIV/0!</v>
      </c>
      <c r="AS117" s="12" t="e">
        <f>AVERAGE('Raw Data'!AT117:AT123)</f>
        <v>#DIV/0!</v>
      </c>
      <c r="AT117" s="12" t="e">
        <f>AVERAGE('Raw Data'!AU117:AU123)</f>
        <v>#DIV/0!</v>
      </c>
      <c r="AU117" s="12" t="e">
        <f>AVERAGE('Raw Data'!AV117:AV123)</f>
        <v>#DIV/0!</v>
      </c>
      <c r="AV117" s="12" t="e">
        <f>AVERAGE('Raw Data'!AW117:AW123)</f>
        <v>#DIV/0!</v>
      </c>
      <c r="AW117" s="12" t="e">
        <f>AVERAGE('Raw Data'!AX117:AX123)</f>
        <v>#DIV/0!</v>
      </c>
      <c r="AX117" s="12" t="e">
        <f>AVERAGE('Raw Data'!AY117:AY123)</f>
        <v>#DIV/0!</v>
      </c>
      <c r="AY117" s="12" t="e">
        <f>AVERAGE('Raw Data'!AZ117:AZ123)</f>
        <v>#DIV/0!</v>
      </c>
      <c r="AZ117" s="12" t="e">
        <f>AVERAGE('Raw Data'!BA117:BA123)</f>
        <v>#DIV/0!</v>
      </c>
      <c r="BA117" s="12" t="e">
        <f>AVERAGE('Raw Data'!BB117:BB123)</f>
        <v>#DIV/0!</v>
      </c>
      <c r="BB117" s="12" t="e">
        <f>AVERAGE('Raw Data'!BC117:BC123)</f>
        <v>#DIV/0!</v>
      </c>
      <c r="BC117" t="e">
        <f>AVERAGE('Raw Data'!AV117:AV123)</f>
        <v>#DIV/0!</v>
      </c>
      <c r="BD117" t="e">
        <f>AVERAGE('Raw Data'!AW117:AW123)</f>
        <v>#DIV/0!</v>
      </c>
      <c r="BE117" t="e">
        <f>AVERAGE('Raw Data'!AX117:AX123)</f>
        <v>#DIV/0!</v>
      </c>
      <c r="BF117" t="e">
        <f>AVERAGE('Raw Data'!AY117:AY123)</f>
        <v>#DIV/0!</v>
      </c>
    </row>
    <row r="118" spans="1:58" x14ac:dyDescent="0.3">
      <c r="A118">
        <f>'Raw Data'!A118</f>
        <v>117</v>
      </c>
      <c r="B118" s="12">
        <f>AVERAGE('Raw Data'!C118:C124)</f>
        <v>0.71027404928571436</v>
      </c>
      <c r="C118" s="12">
        <f>AVERAGE('Raw Data'!D118:D124)</f>
        <v>0.7090781334285714</v>
      </c>
      <c r="D118" s="12">
        <f>AVERAGE('Raw Data'!E118:E124)</f>
        <v>0.70946945100000003</v>
      </c>
      <c r="E118" s="12">
        <f>AVERAGE('Raw Data'!F118:F124)</f>
        <v>0.7093764159999999</v>
      </c>
      <c r="F118" s="12">
        <f>AVERAGE('Raw Data'!G118:G124)</f>
        <v>0.70879070757142848</v>
      </c>
      <c r="G118" s="12">
        <f>AVERAGE('Raw Data'!H118:H124)</f>
        <v>0.70830694857142862</v>
      </c>
      <c r="H118" s="12">
        <f>AVERAGE('Raw Data'!I118:I124)</f>
        <v>0.70809594528571418</v>
      </c>
      <c r="I118" s="12">
        <f>AVERAGE('Raw Data'!J118:J124)</f>
        <v>0.70916357257142859</v>
      </c>
      <c r="J118" s="12">
        <f>AVERAGE('Raw Data'!K118:K124)</f>
        <v>0.70880235985714279</v>
      </c>
      <c r="K118" s="12">
        <f>AVERAGE('Raw Data'!L118:L124)</f>
        <v>0.70812918128571434</v>
      </c>
      <c r="L118" s="12">
        <f>AVERAGE('Raw Data'!M118:M124)</f>
        <v>0.70887031828571434</v>
      </c>
      <c r="M118" s="12">
        <f>AVERAGE('Raw Data'!N118:N124)</f>
        <v>0.70914349314285718</v>
      </c>
      <c r="N118" s="12">
        <f>AVERAGE('Raw Data'!O118:O124)</f>
        <v>0.70855257542857142</v>
      </c>
      <c r="O118" s="12">
        <f>AVERAGE('Raw Data'!P118:P124)</f>
        <v>0.70923878485714287</v>
      </c>
      <c r="P118" s="12">
        <f>AVERAGE('Raw Data'!Q118:Q124)</f>
        <v>0.70916341785714287</v>
      </c>
      <c r="Q118" s="12">
        <f>AVERAGE('Raw Data'!R118:R124)</f>
        <v>0.709514019</v>
      </c>
      <c r="R118" s="12">
        <f>AVERAGE('Raw Data'!S118:S124)</f>
        <v>0.70869499728571428</v>
      </c>
      <c r="S118" s="12">
        <f>AVERAGE('Raw Data'!T118:T124)</f>
        <v>0.70970875242857134</v>
      </c>
      <c r="T118" s="12">
        <f>AVERAGE('Raw Data'!U118:U124)</f>
        <v>0.70810925828571425</v>
      </c>
      <c r="U118" s="12">
        <f>AVERAGE('Raw Data'!V118:V124)</f>
        <v>0.70881677399999998</v>
      </c>
      <c r="V118" s="12">
        <f>AVERAGE('Raw Data'!W118:W124)</f>
        <v>0.70755070985714297</v>
      </c>
      <c r="W118" s="12">
        <f>AVERAGE('Raw Data'!X118:X124)</f>
        <v>0.70919913914285704</v>
      </c>
      <c r="X118" s="12">
        <f>AVERAGE('Raw Data'!Y118:Y124)</f>
        <v>0.70892563100000017</v>
      </c>
      <c r="Y118" s="12">
        <f>AVERAGE('Raw Data'!Z118:Z124)</f>
        <v>0.70881123299999993</v>
      </c>
      <c r="Z118" s="12">
        <f>AVERAGE('Raw Data'!AA118:AA124)</f>
        <v>0.70839074942857139</v>
      </c>
      <c r="AA118" s="12">
        <f>AVERAGE('Raw Data'!AB118:AB124)</f>
        <v>0.70908722071428565</v>
      </c>
      <c r="AB118" s="12">
        <f>AVERAGE('Raw Data'!AC118:AC124)</f>
        <v>0.70822550028571418</v>
      </c>
      <c r="AC118" s="12" t="e">
        <f>AVERAGE('Raw Data'!AD118:AD124)</f>
        <v>#DIV/0!</v>
      </c>
      <c r="AD118" s="12" t="e">
        <f>AVERAGE('Raw Data'!AE118:AE124)</f>
        <v>#DIV/0!</v>
      </c>
      <c r="AE118" s="12" t="e">
        <f>AVERAGE('Raw Data'!AF118:AF124)</f>
        <v>#DIV/0!</v>
      </c>
      <c r="AF118" s="12" t="e">
        <f>AVERAGE('Raw Data'!AG118:AG124)</f>
        <v>#DIV/0!</v>
      </c>
      <c r="AG118" s="12" t="e">
        <f>AVERAGE('Raw Data'!AH118:AH124)</f>
        <v>#DIV/0!</v>
      </c>
      <c r="AH118" s="12" t="e">
        <f>AVERAGE('Raw Data'!AI118:AI124)</f>
        <v>#DIV/0!</v>
      </c>
      <c r="AI118" s="12" t="e">
        <f>AVERAGE('Raw Data'!AJ118:AJ124)</f>
        <v>#DIV/0!</v>
      </c>
      <c r="AJ118" s="12" t="e">
        <f>AVERAGE('Raw Data'!AK118:AK124)</f>
        <v>#DIV/0!</v>
      </c>
      <c r="AK118" s="12" t="e">
        <f>AVERAGE('Raw Data'!AL118:AL124)</f>
        <v>#DIV/0!</v>
      </c>
      <c r="AL118" s="12" t="e">
        <f>AVERAGE('Raw Data'!AM118:AM124)</f>
        <v>#DIV/0!</v>
      </c>
      <c r="AM118" s="12" t="e">
        <f>AVERAGE('Raw Data'!AN118:AN124)</f>
        <v>#DIV/0!</v>
      </c>
      <c r="AN118" s="12" t="e">
        <f>AVERAGE('Raw Data'!AO118:AO124)</f>
        <v>#DIV/0!</v>
      </c>
      <c r="AO118" s="12" t="e">
        <f>AVERAGE('Raw Data'!AP118:AP124)</f>
        <v>#DIV/0!</v>
      </c>
      <c r="AP118" s="12" t="e">
        <f>AVERAGE('Raw Data'!AQ118:AQ124)</f>
        <v>#DIV/0!</v>
      </c>
      <c r="AQ118" s="12" t="e">
        <f>AVERAGE('Raw Data'!AR118:AR124)</f>
        <v>#DIV/0!</v>
      </c>
      <c r="AR118" s="12" t="e">
        <f>AVERAGE('Raw Data'!AS118:AS124)</f>
        <v>#DIV/0!</v>
      </c>
      <c r="AS118" s="12" t="e">
        <f>AVERAGE('Raw Data'!AT118:AT124)</f>
        <v>#DIV/0!</v>
      </c>
      <c r="AT118" s="12" t="e">
        <f>AVERAGE('Raw Data'!AU118:AU124)</f>
        <v>#DIV/0!</v>
      </c>
      <c r="AU118" s="12" t="e">
        <f>AVERAGE('Raw Data'!AV118:AV124)</f>
        <v>#DIV/0!</v>
      </c>
      <c r="AV118" s="12" t="e">
        <f>AVERAGE('Raw Data'!AW118:AW124)</f>
        <v>#DIV/0!</v>
      </c>
      <c r="AW118" s="12" t="e">
        <f>AVERAGE('Raw Data'!AX118:AX124)</f>
        <v>#DIV/0!</v>
      </c>
      <c r="AX118" s="12" t="e">
        <f>AVERAGE('Raw Data'!AY118:AY124)</f>
        <v>#DIV/0!</v>
      </c>
      <c r="AY118" s="12" t="e">
        <f>AVERAGE('Raw Data'!AZ118:AZ124)</f>
        <v>#DIV/0!</v>
      </c>
      <c r="AZ118" s="12" t="e">
        <f>AVERAGE('Raw Data'!BA118:BA124)</f>
        <v>#DIV/0!</v>
      </c>
      <c r="BA118" s="12" t="e">
        <f>AVERAGE('Raw Data'!BB118:BB124)</f>
        <v>#DIV/0!</v>
      </c>
      <c r="BB118" s="12" t="e">
        <f>AVERAGE('Raw Data'!BC118:BC124)</f>
        <v>#DIV/0!</v>
      </c>
      <c r="BC118" t="e">
        <f>AVERAGE('Raw Data'!AV118:AV124)</f>
        <v>#DIV/0!</v>
      </c>
      <c r="BD118" t="e">
        <f>AVERAGE('Raw Data'!AW118:AW124)</f>
        <v>#DIV/0!</v>
      </c>
      <c r="BE118" t="e">
        <f>AVERAGE('Raw Data'!AX118:AX124)</f>
        <v>#DIV/0!</v>
      </c>
      <c r="BF118" t="e">
        <f>AVERAGE('Raw Data'!AY118:AY124)</f>
        <v>#DIV/0!</v>
      </c>
    </row>
    <row r="119" spans="1:58" x14ac:dyDescent="0.3">
      <c r="A119">
        <f>'Raw Data'!A119</f>
        <v>118</v>
      </c>
      <c r="B119" s="12">
        <f>AVERAGE('Raw Data'!C119:C125)</f>
        <v>0.71018936428571433</v>
      </c>
      <c r="C119" s="12">
        <f>AVERAGE('Raw Data'!D119:D125)</f>
        <v>0.70903856671428578</v>
      </c>
      <c r="D119" s="12">
        <f>AVERAGE('Raw Data'!E119:E125)</f>
        <v>0.70932546171428557</v>
      </c>
      <c r="E119" s="12">
        <f>AVERAGE('Raw Data'!F119:F125)</f>
        <v>0.70948517514285714</v>
      </c>
      <c r="F119" s="12">
        <f>AVERAGE('Raw Data'!G119:G125)</f>
        <v>0.70893495671428564</v>
      </c>
      <c r="G119" s="12">
        <f>AVERAGE('Raw Data'!H119:H125)</f>
        <v>0.70820776314285716</v>
      </c>
      <c r="H119" s="12">
        <f>AVERAGE('Raw Data'!I119:I125)</f>
        <v>0.70812085771428579</v>
      </c>
      <c r="I119" s="12">
        <f>AVERAGE('Raw Data'!J119:J125)</f>
        <v>0.70908685514285708</v>
      </c>
      <c r="J119" s="12">
        <f>AVERAGE('Raw Data'!K119:K125)</f>
        <v>0.70879789971428575</v>
      </c>
      <c r="K119" s="12">
        <f>AVERAGE('Raw Data'!L119:L125)</f>
        <v>0.70795051171428569</v>
      </c>
      <c r="L119" s="12">
        <f>AVERAGE('Raw Data'!M119:M125)</f>
        <v>0.70878675557142856</v>
      </c>
      <c r="M119" s="12">
        <f>AVERAGE('Raw Data'!N119:N125)</f>
        <v>0.70925229328571426</v>
      </c>
      <c r="N119" s="12">
        <f>AVERAGE('Raw Data'!O119:O125)</f>
        <v>0.7082959379999999</v>
      </c>
      <c r="O119" s="12">
        <f>AVERAGE('Raw Data'!P119:P125)</f>
        <v>0.70924737028571438</v>
      </c>
      <c r="P119" s="12">
        <f>AVERAGE('Raw Data'!Q119:Q125)</f>
        <v>0.70909026271428566</v>
      </c>
      <c r="Q119" s="12">
        <f>AVERAGE('Raw Data'!R119:R125)</f>
        <v>0.7094625687142857</v>
      </c>
      <c r="R119" s="12">
        <f>AVERAGE('Raw Data'!S119:S125)</f>
        <v>0.70865415742857152</v>
      </c>
      <c r="S119" s="12">
        <f>AVERAGE('Raw Data'!T119:T125)</f>
        <v>0.71065736071428565</v>
      </c>
      <c r="T119" s="12">
        <f>AVERAGE('Raw Data'!U119:U125)</f>
        <v>0.70828743257142857</v>
      </c>
      <c r="U119" s="12">
        <f>AVERAGE('Raw Data'!V119:V125)</f>
        <v>0.70887802328571425</v>
      </c>
      <c r="V119" s="12">
        <f>AVERAGE('Raw Data'!W119:W125)</f>
        <v>0.70749233314285698</v>
      </c>
      <c r="W119" s="12">
        <f>AVERAGE('Raw Data'!X119:X125)</f>
        <v>0.70931818557142867</v>
      </c>
      <c r="X119" s="12">
        <f>AVERAGE('Raw Data'!Y119:Y125)</f>
        <v>0.70896747985714292</v>
      </c>
      <c r="Y119" s="12">
        <f>AVERAGE('Raw Data'!Z119:Z125)</f>
        <v>0.70869084314285702</v>
      </c>
      <c r="Z119" s="12">
        <f>AVERAGE('Raw Data'!AA119:AA125)</f>
        <v>0.70849359600000006</v>
      </c>
      <c r="AA119" s="12">
        <f>AVERAGE('Raw Data'!AB119:AB125)</f>
        <v>0.70926625357142858</v>
      </c>
      <c r="AB119" s="12">
        <f>AVERAGE('Raw Data'!AC119:AC125)</f>
        <v>0.7082002144285714</v>
      </c>
      <c r="AC119" s="12" t="e">
        <f>AVERAGE('Raw Data'!AD119:AD125)</f>
        <v>#DIV/0!</v>
      </c>
      <c r="AD119" s="12" t="e">
        <f>AVERAGE('Raw Data'!AE119:AE125)</f>
        <v>#DIV/0!</v>
      </c>
      <c r="AE119" s="12" t="e">
        <f>AVERAGE('Raw Data'!AF119:AF125)</f>
        <v>#DIV/0!</v>
      </c>
      <c r="AF119" s="12" t="e">
        <f>AVERAGE('Raw Data'!AG119:AG125)</f>
        <v>#DIV/0!</v>
      </c>
      <c r="AG119" s="12" t="e">
        <f>AVERAGE('Raw Data'!AH119:AH125)</f>
        <v>#DIV/0!</v>
      </c>
      <c r="AH119" s="12" t="e">
        <f>AVERAGE('Raw Data'!AI119:AI125)</f>
        <v>#DIV/0!</v>
      </c>
      <c r="AI119" s="12" t="e">
        <f>AVERAGE('Raw Data'!AJ119:AJ125)</f>
        <v>#DIV/0!</v>
      </c>
      <c r="AJ119" s="12" t="e">
        <f>AVERAGE('Raw Data'!AK119:AK125)</f>
        <v>#DIV/0!</v>
      </c>
      <c r="AK119" s="12" t="e">
        <f>AVERAGE('Raw Data'!AL119:AL125)</f>
        <v>#DIV/0!</v>
      </c>
      <c r="AL119" s="12" t="e">
        <f>AVERAGE('Raw Data'!AM119:AM125)</f>
        <v>#DIV/0!</v>
      </c>
      <c r="AM119" s="12" t="e">
        <f>AVERAGE('Raw Data'!AN119:AN125)</f>
        <v>#DIV/0!</v>
      </c>
      <c r="AN119" s="12" t="e">
        <f>AVERAGE('Raw Data'!AO119:AO125)</f>
        <v>#DIV/0!</v>
      </c>
      <c r="AO119" s="12" t="e">
        <f>AVERAGE('Raw Data'!AP119:AP125)</f>
        <v>#DIV/0!</v>
      </c>
      <c r="AP119" s="12" t="e">
        <f>AVERAGE('Raw Data'!AQ119:AQ125)</f>
        <v>#DIV/0!</v>
      </c>
      <c r="AQ119" s="12" t="e">
        <f>AVERAGE('Raw Data'!AR119:AR125)</f>
        <v>#DIV/0!</v>
      </c>
      <c r="AR119" s="12" t="e">
        <f>AVERAGE('Raw Data'!AS119:AS125)</f>
        <v>#DIV/0!</v>
      </c>
      <c r="AS119" s="12" t="e">
        <f>AVERAGE('Raw Data'!AT119:AT125)</f>
        <v>#DIV/0!</v>
      </c>
      <c r="AT119" s="12" t="e">
        <f>AVERAGE('Raw Data'!AU119:AU125)</f>
        <v>#DIV/0!</v>
      </c>
      <c r="AU119" s="12" t="e">
        <f>AVERAGE('Raw Data'!AV119:AV125)</f>
        <v>#DIV/0!</v>
      </c>
      <c r="AV119" s="12" t="e">
        <f>AVERAGE('Raw Data'!AW119:AW125)</f>
        <v>#DIV/0!</v>
      </c>
      <c r="AW119" s="12" t="e">
        <f>AVERAGE('Raw Data'!AX119:AX125)</f>
        <v>#DIV/0!</v>
      </c>
      <c r="AX119" s="12" t="e">
        <f>AVERAGE('Raw Data'!AY119:AY125)</f>
        <v>#DIV/0!</v>
      </c>
      <c r="AY119" s="12" t="e">
        <f>AVERAGE('Raw Data'!AZ119:AZ125)</f>
        <v>#DIV/0!</v>
      </c>
      <c r="AZ119" s="12" t="e">
        <f>AVERAGE('Raw Data'!BA119:BA125)</f>
        <v>#DIV/0!</v>
      </c>
      <c r="BA119" s="12" t="e">
        <f>AVERAGE('Raw Data'!BB119:BB125)</f>
        <v>#DIV/0!</v>
      </c>
      <c r="BB119" s="12" t="e">
        <f>AVERAGE('Raw Data'!BC119:BC125)</f>
        <v>#DIV/0!</v>
      </c>
      <c r="BC119" t="e">
        <f>AVERAGE('Raw Data'!AV119:AV125)</f>
        <v>#DIV/0!</v>
      </c>
      <c r="BD119" t="e">
        <f>AVERAGE('Raw Data'!AW119:AW125)</f>
        <v>#DIV/0!</v>
      </c>
      <c r="BE119" t="e">
        <f>AVERAGE('Raw Data'!AX119:AX125)</f>
        <v>#DIV/0!</v>
      </c>
      <c r="BF119" t="e">
        <f>AVERAGE('Raw Data'!AY119:AY125)</f>
        <v>#DIV/0!</v>
      </c>
    </row>
    <row r="120" spans="1:58" x14ac:dyDescent="0.3">
      <c r="A120">
        <f>'Raw Data'!A120</f>
        <v>119</v>
      </c>
      <c r="B120" s="12">
        <f>AVERAGE('Raw Data'!C120:C126)</f>
        <v>0.71019209257142857</v>
      </c>
      <c r="C120" s="12">
        <f>AVERAGE('Raw Data'!D120:D126)</f>
        <v>0.70914365371428578</v>
      </c>
      <c r="D120" s="12">
        <f>AVERAGE('Raw Data'!E120:E126)</f>
        <v>0.70927530899999991</v>
      </c>
      <c r="E120" s="12">
        <f>AVERAGE('Raw Data'!F120:F126)</f>
        <v>0.70955886671428559</v>
      </c>
      <c r="F120" s="12">
        <f>AVERAGE('Raw Data'!G120:G126)</f>
        <v>0.70808787371428572</v>
      </c>
      <c r="G120" s="12">
        <f>AVERAGE('Raw Data'!H120:H126)</f>
        <v>0.70829147899999989</v>
      </c>
      <c r="H120" s="12">
        <f>AVERAGE('Raw Data'!I120:I126)</f>
        <v>0.70805833428571441</v>
      </c>
      <c r="I120" s="12">
        <f>AVERAGE('Raw Data'!J120:J126)</f>
        <v>0.70890886642857154</v>
      </c>
      <c r="J120" s="12">
        <f>AVERAGE('Raw Data'!K120:K126)</f>
        <v>0.70927876157142855</v>
      </c>
      <c r="K120" s="12">
        <f>AVERAGE('Raw Data'!L120:L126)</f>
        <v>0.70811775257142862</v>
      </c>
      <c r="L120" s="12">
        <f>AVERAGE('Raw Data'!M120:M126)</f>
        <v>0.70880989785714277</v>
      </c>
      <c r="M120" s="12">
        <f>AVERAGE('Raw Data'!N120:N126)</f>
        <v>0.70922541342857126</v>
      </c>
      <c r="N120" s="12">
        <f>AVERAGE('Raw Data'!O120:O126)</f>
        <v>0.70823349757142851</v>
      </c>
      <c r="O120" s="12">
        <f>AVERAGE('Raw Data'!P120:P126)</f>
        <v>0.70944827242857145</v>
      </c>
      <c r="P120" s="12">
        <f>AVERAGE('Raw Data'!Q120:Q126)</f>
        <v>0.70913767042857145</v>
      </c>
      <c r="Q120" s="12">
        <f>AVERAGE('Raw Data'!R120:R126)</f>
        <v>0.70963867742857134</v>
      </c>
      <c r="R120" s="12">
        <f>AVERAGE('Raw Data'!S120:S126)</f>
        <v>0.7086987697142858</v>
      </c>
      <c r="S120" s="12">
        <f>AVERAGE('Raw Data'!T120:T126)</f>
        <v>0.71041562899999999</v>
      </c>
      <c r="T120" s="12">
        <f>AVERAGE('Raw Data'!U120:U126)</f>
        <v>0.70840665914285705</v>
      </c>
      <c r="U120" s="12">
        <f>AVERAGE('Raw Data'!V120:V126)</f>
        <v>0.70894066271428557</v>
      </c>
      <c r="V120" s="12">
        <f>AVERAGE('Raw Data'!W120:W126)</f>
        <v>0.70767953571428566</v>
      </c>
      <c r="W120" s="12">
        <f>AVERAGE('Raw Data'!X120:X126)</f>
        <v>0.70930742114285716</v>
      </c>
      <c r="X120" s="12">
        <f>AVERAGE('Raw Data'!Y120:Y126)</f>
        <v>0.70895633299999994</v>
      </c>
      <c r="Y120" s="12">
        <f>AVERAGE('Raw Data'!Z120:Z126)</f>
        <v>0.70867238514285713</v>
      </c>
      <c r="Z120" s="12">
        <f>AVERAGE('Raw Data'!AA120:AA126)</f>
        <v>0.70853067357142863</v>
      </c>
      <c r="AA120" s="12">
        <f>AVERAGE('Raw Data'!AB120:AB126)</f>
        <v>0.70914834814285699</v>
      </c>
      <c r="AB120" s="12">
        <f>AVERAGE('Raw Data'!AC120:AC126)</f>
        <v>0.70818091957142848</v>
      </c>
      <c r="AC120" s="12" t="e">
        <f>AVERAGE('Raw Data'!AD120:AD126)</f>
        <v>#DIV/0!</v>
      </c>
      <c r="AD120" s="12" t="e">
        <f>AVERAGE('Raw Data'!AE120:AE126)</f>
        <v>#DIV/0!</v>
      </c>
      <c r="AE120" s="12" t="e">
        <f>AVERAGE('Raw Data'!AF120:AF126)</f>
        <v>#DIV/0!</v>
      </c>
      <c r="AF120" s="12" t="e">
        <f>AVERAGE('Raw Data'!AG120:AG126)</f>
        <v>#DIV/0!</v>
      </c>
      <c r="AG120" s="12" t="e">
        <f>AVERAGE('Raw Data'!AH120:AH126)</f>
        <v>#DIV/0!</v>
      </c>
      <c r="AH120" s="12" t="e">
        <f>AVERAGE('Raw Data'!AI120:AI126)</f>
        <v>#DIV/0!</v>
      </c>
      <c r="AI120" s="12" t="e">
        <f>AVERAGE('Raw Data'!AJ120:AJ126)</f>
        <v>#DIV/0!</v>
      </c>
      <c r="AJ120" s="12" t="e">
        <f>AVERAGE('Raw Data'!AK120:AK126)</f>
        <v>#DIV/0!</v>
      </c>
      <c r="AK120" s="12" t="e">
        <f>AVERAGE('Raw Data'!AL120:AL126)</f>
        <v>#DIV/0!</v>
      </c>
      <c r="AL120" s="12" t="e">
        <f>AVERAGE('Raw Data'!AM120:AM126)</f>
        <v>#DIV/0!</v>
      </c>
      <c r="AM120" s="12" t="e">
        <f>AVERAGE('Raw Data'!AN120:AN126)</f>
        <v>#DIV/0!</v>
      </c>
      <c r="AN120" s="12" t="e">
        <f>AVERAGE('Raw Data'!AO120:AO126)</f>
        <v>#DIV/0!</v>
      </c>
      <c r="AO120" s="12" t="e">
        <f>AVERAGE('Raw Data'!AP120:AP126)</f>
        <v>#DIV/0!</v>
      </c>
      <c r="AP120" s="12" t="e">
        <f>AVERAGE('Raw Data'!AQ120:AQ126)</f>
        <v>#DIV/0!</v>
      </c>
      <c r="AQ120" s="12" t="e">
        <f>AVERAGE('Raw Data'!AR120:AR126)</f>
        <v>#DIV/0!</v>
      </c>
      <c r="AR120" s="12" t="e">
        <f>AVERAGE('Raw Data'!AS120:AS126)</f>
        <v>#DIV/0!</v>
      </c>
      <c r="AS120" s="12" t="e">
        <f>AVERAGE('Raw Data'!AT120:AT126)</f>
        <v>#DIV/0!</v>
      </c>
      <c r="AT120" s="12" t="e">
        <f>AVERAGE('Raw Data'!AU120:AU126)</f>
        <v>#DIV/0!</v>
      </c>
      <c r="AU120" s="12" t="e">
        <f>AVERAGE('Raw Data'!AV120:AV126)</f>
        <v>#DIV/0!</v>
      </c>
      <c r="AV120" s="12" t="e">
        <f>AVERAGE('Raw Data'!AW120:AW126)</f>
        <v>#DIV/0!</v>
      </c>
      <c r="AW120" s="12" t="e">
        <f>AVERAGE('Raw Data'!AX120:AX126)</f>
        <v>#DIV/0!</v>
      </c>
      <c r="AX120" s="12" t="e">
        <f>AVERAGE('Raw Data'!AY120:AY126)</f>
        <v>#DIV/0!</v>
      </c>
      <c r="AY120" s="12" t="e">
        <f>AVERAGE('Raw Data'!AZ120:AZ126)</f>
        <v>#DIV/0!</v>
      </c>
      <c r="AZ120" s="12" t="e">
        <f>AVERAGE('Raw Data'!BA120:BA126)</f>
        <v>#DIV/0!</v>
      </c>
      <c r="BA120" s="12" t="e">
        <f>AVERAGE('Raw Data'!BB120:BB126)</f>
        <v>#DIV/0!</v>
      </c>
      <c r="BB120" s="12" t="e">
        <f>AVERAGE('Raw Data'!BC120:BC126)</f>
        <v>#DIV/0!</v>
      </c>
      <c r="BC120" t="e">
        <f>AVERAGE('Raw Data'!AV120:AV126)</f>
        <v>#DIV/0!</v>
      </c>
      <c r="BD120" t="e">
        <f>AVERAGE('Raw Data'!AW120:AW126)</f>
        <v>#DIV/0!</v>
      </c>
      <c r="BE120" t="e">
        <f>AVERAGE('Raw Data'!AX120:AX126)</f>
        <v>#DIV/0!</v>
      </c>
      <c r="BF120" t="e">
        <f>AVERAGE('Raw Data'!AY120:AY126)</f>
        <v>#DIV/0!</v>
      </c>
    </row>
    <row r="121" spans="1:58" x14ac:dyDescent="0.3">
      <c r="A121">
        <f>'Raw Data'!A121</f>
        <v>120</v>
      </c>
      <c r="B121" s="12">
        <f>AVERAGE('Raw Data'!C121:C127)</f>
        <v>0.71019892442857135</v>
      </c>
      <c r="C121" s="12">
        <f>AVERAGE('Raw Data'!D121:D127)</f>
        <v>0.70923417328571425</v>
      </c>
      <c r="D121" s="12">
        <f>AVERAGE('Raw Data'!E121:E127)</f>
        <v>0.70922544071428562</v>
      </c>
      <c r="E121" s="12">
        <f>AVERAGE('Raw Data'!F121:F127)</f>
        <v>0.70944029285714272</v>
      </c>
      <c r="F121" s="12">
        <f>AVERAGE('Raw Data'!G121:G127)</f>
        <v>0.70796899614285724</v>
      </c>
      <c r="G121" s="12">
        <f>AVERAGE('Raw Data'!H121:H127)</f>
        <v>0.70839500971428571</v>
      </c>
      <c r="H121" s="12">
        <f>AVERAGE('Raw Data'!I121:I127)</f>
        <v>0.70813385957142849</v>
      </c>
      <c r="I121" s="12">
        <f>AVERAGE('Raw Data'!J121:J127)</f>
        <v>0.70884522471428568</v>
      </c>
      <c r="J121" s="12">
        <f>AVERAGE('Raw Data'!K121:K127)</f>
        <v>0.70926706214285695</v>
      </c>
      <c r="K121" s="12">
        <f>AVERAGE('Raw Data'!L121:L127)</f>
        <v>0.70799963700000013</v>
      </c>
      <c r="L121" s="12">
        <f>AVERAGE('Raw Data'!M121:M127)</f>
        <v>0.70868027428571434</v>
      </c>
      <c r="M121" s="12">
        <f>AVERAGE('Raw Data'!N121:N127)</f>
        <v>0.7090472531428571</v>
      </c>
      <c r="N121" s="12">
        <f>AVERAGE('Raw Data'!O121:O127)</f>
        <v>0.7082876071428571</v>
      </c>
      <c r="O121" s="12">
        <f>AVERAGE('Raw Data'!P121:P127)</f>
        <v>0.7094832929999999</v>
      </c>
      <c r="P121" s="12">
        <f>AVERAGE('Raw Data'!Q121:Q127)</f>
        <v>0.70919012985714291</v>
      </c>
      <c r="Q121" s="12">
        <f>AVERAGE('Raw Data'!R121:R127)</f>
        <v>0.709732315</v>
      </c>
      <c r="R121" s="12">
        <f>AVERAGE('Raw Data'!S121:S127)</f>
        <v>0.70879173971428577</v>
      </c>
      <c r="S121" s="12">
        <f>AVERAGE('Raw Data'!T121:T127)</f>
        <v>0.71119324228571423</v>
      </c>
      <c r="T121" s="12">
        <f>AVERAGE('Raw Data'!U121:U127)</f>
        <v>0.70849263685714292</v>
      </c>
      <c r="U121" s="12">
        <f>AVERAGE('Raw Data'!V121:V127)</f>
        <v>0.70902701128571433</v>
      </c>
      <c r="V121" s="12">
        <f>AVERAGE('Raw Data'!W121:W127)</f>
        <v>0.70782012899999991</v>
      </c>
      <c r="W121" s="12">
        <f>AVERAGE('Raw Data'!X121:X127)</f>
        <v>0.70927118942857148</v>
      </c>
      <c r="X121" s="12">
        <f>AVERAGE('Raw Data'!Y121:Y127)</f>
        <v>0.70893030542857127</v>
      </c>
      <c r="Y121" s="12">
        <f>AVERAGE('Raw Data'!Z121:Z127)</f>
        <v>0.7086347770000001</v>
      </c>
      <c r="Z121" s="12">
        <f>AVERAGE('Raw Data'!AA121:AA127)</f>
        <v>0.70853010257142857</v>
      </c>
      <c r="AA121" s="12">
        <f>AVERAGE('Raw Data'!AB121:AB127)</f>
        <v>0.70914238728571444</v>
      </c>
      <c r="AB121" s="12">
        <f>AVERAGE('Raw Data'!AC121:AC127)</f>
        <v>0.70809469328571428</v>
      </c>
      <c r="AC121" s="12" t="e">
        <f>AVERAGE('Raw Data'!AD121:AD127)</f>
        <v>#DIV/0!</v>
      </c>
      <c r="AD121" s="12" t="e">
        <f>AVERAGE('Raw Data'!AE121:AE127)</f>
        <v>#DIV/0!</v>
      </c>
      <c r="AE121" s="12" t="e">
        <f>AVERAGE('Raw Data'!AF121:AF127)</f>
        <v>#DIV/0!</v>
      </c>
      <c r="AF121" s="12" t="e">
        <f>AVERAGE('Raw Data'!AG121:AG127)</f>
        <v>#DIV/0!</v>
      </c>
      <c r="AG121" s="12" t="e">
        <f>AVERAGE('Raw Data'!AH121:AH127)</f>
        <v>#DIV/0!</v>
      </c>
      <c r="AH121" s="12" t="e">
        <f>AVERAGE('Raw Data'!AI121:AI127)</f>
        <v>#DIV/0!</v>
      </c>
      <c r="AI121" s="12" t="e">
        <f>AVERAGE('Raw Data'!AJ121:AJ127)</f>
        <v>#DIV/0!</v>
      </c>
      <c r="AJ121" s="12" t="e">
        <f>AVERAGE('Raw Data'!AK121:AK127)</f>
        <v>#DIV/0!</v>
      </c>
      <c r="AK121" s="12" t="e">
        <f>AVERAGE('Raw Data'!AL121:AL127)</f>
        <v>#DIV/0!</v>
      </c>
      <c r="AL121" s="12" t="e">
        <f>AVERAGE('Raw Data'!AM121:AM127)</f>
        <v>#DIV/0!</v>
      </c>
      <c r="AM121" s="12" t="e">
        <f>AVERAGE('Raw Data'!AN121:AN127)</f>
        <v>#DIV/0!</v>
      </c>
      <c r="AN121" s="12" t="e">
        <f>AVERAGE('Raw Data'!AO121:AO127)</f>
        <v>#DIV/0!</v>
      </c>
      <c r="AO121" s="12" t="e">
        <f>AVERAGE('Raw Data'!AP121:AP127)</f>
        <v>#DIV/0!</v>
      </c>
      <c r="AP121" s="12" t="e">
        <f>AVERAGE('Raw Data'!AQ121:AQ127)</f>
        <v>#DIV/0!</v>
      </c>
      <c r="AQ121" s="12" t="e">
        <f>AVERAGE('Raw Data'!AR121:AR127)</f>
        <v>#DIV/0!</v>
      </c>
      <c r="AR121" s="12" t="e">
        <f>AVERAGE('Raw Data'!AS121:AS127)</f>
        <v>#DIV/0!</v>
      </c>
      <c r="AS121" s="12" t="e">
        <f>AVERAGE('Raw Data'!AT121:AT127)</f>
        <v>#DIV/0!</v>
      </c>
      <c r="AT121" s="12" t="e">
        <f>AVERAGE('Raw Data'!AU121:AU127)</f>
        <v>#DIV/0!</v>
      </c>
      <c r="AU121" s="12" t="e">
        <f>AVERAGE('Raw Data'!AV121:AV127)</f>
        <v>#DIV/0!</v>
      </c>
      <c r="AV121" s="12" t="e">
        <f>AVERAGE('Raw Data'!AW121:AW127)</f>
        <v>#DIV/0!</v>
      </c>
      <c r="AW121" s="12" t="e">
        <f>AVERAGE('Raw Data'!AX121:AX127)</f>
        <v>#DIV/0!</v>
      </c>
      <c r="AX121" s="12" t="e">
        <f>AVERAGE('Raw Data'!AY121:AY127)</f>
        <v>#DIV/0!</v>
      </c>
      <c r="AY121" s="12" t="e">
        <f>AVERAGE('Raw Data'!AZ121:AZ127)</f>
        <v>#DIV/0!</v>
      </c>
      <c r="AZ121" s="12" t="e">
        <f>AVERAGE('Raw Data'!BA121:BA127)</f>
        <v>#DIV/0!</v>
      </c>
      <c r="BA121" s="12" t="e">
        <f>AVERAGE('Raw Data'!BB121:BB127)</f>
        <v>#DIV/0!</v>
      </c>
      <c r="BB121" s="12" t="e">
        <f>AVERAGE('Raw Data'!BC121:BC127)</f>
        <v>#DIV/0!</v>
      </c>
      <c r="BC121" t="e">
        <f>AVERAGE('Raw Data'!AV121:AV127)</f>
        <v>#DIV/0!</v>
      </c>
      <c r="BD121" t="e">
        <f>AVERAGE('Raw Data'!AW121:AW127)</f>
        <v>#DIV/0!</v>
      </c>
      <c r="BE121" t="e">
        <f>AVERAGE('Raw Data'!AX121:AX127)</f>
        <v>#DIV/0!</v>
      </c>
      <c r="BF121" t="e">
        <f>AVERAGE('Raw Data'!AY121:AY127)</f>
        <v>#DIV/0!</v>
      </c>
    </row>
    <row r="122" spans="1:58" x14ac:dyDescent="0.3">
      <c r="A122">
        <f>'Raw Data'!A122</f>
        <v>121</v>
      </c>
      <c r="B122" s="12">
        <f>AVERAGE('Raw Data'!C122:C128)</f>
        <v>0.71019229571428555</v>
      </c>
      <c r="C122" s="12">
        <f>AVERAGE('Raw Data'!D122:D128)</f>
        <v>0.70920553685714283</v>
      </c>
      <c r="D122" s="12">
        <f>AVERAGE('Raw Data'!E122:E128)</f>
        <v>0.70915882714285705</v>
      </c>
      <c r="E122" s="12">
        <f>AVERAGE('Raw Data'!F122:F128)</f>
        <v>0.70955165457142855</v>
      </c>
      <c r="F122" s="12">
        <f>AVERAGE('Raw Data'!G122:G128)</f>
        <v>0.70760121814285715</v>
      </c>
      <c r="G122" s="12">
        <f>AVERAGE('Raw Data'!H122:H128)</f>
        <v>0.70842991957142865</v>
      </c>
      <c r="H122" s="12">
        <f>AVERAGE('Raw Data'!I122:I128)</f>
        <v>0.70801216514285703</v>
      </c>
      <c r="I122" s="12">
        <f>AVERAGE('Raw Data'!J122:J128)</f>
        <v>0.70894537657142842</v>
      </c>
      <c r="J122" s="12">
        <f>AVERAGE('Raw Data'!K122:K128)</f>
        <v>0.7091053884285714</v>
      </c>
      <c r="K122" s="12">
        <f>AVERAGE('Raw Data'!L122:L128)</f>
        <v>0.70798311714285711</v>
      </c>
      <c r="L122" s="12">
        <f>AVERAGE('Raw Data'!M122:M128)</f>
        <v>0.70864098785714291</v>
      </c>
      <c r="M122" s="12">
        <f>AVERAGE('Raw Data'!N122:N128)</f>
        <v>0.70898955957142873</v>
      </c>
      <c r="N122" s="12">
        <f>AVERAGE('Raw Data'!O122:O128)</f>
        <v>0.70818278000000012</v>
      </c>
      <c r="O122" s="12">
        <f>AVERAGE('Raw Data'!P122:P128)</f>
        <v>0.70935147385714292</v>
      </c>
      <c r="P122" s="12">
        <f>AVERAGE('Raw Data'!Q122:Q128)</f>
        <v>0.70925220171428571</v>
      </c>
      <c r="Q122" s="12">
        <f>AVERAGE('Raw Data'!R122:R128)</f>
        <v>0.70977850685714283</v>
      </c>
      <c r="R122" s="12">
        <f>AVERAGE('Raw Data'!S122:S128)</f>
        <v>0.70878375042857145</v>
      </c>
      <c r="S122" s="12">
        <f>AVERAGE('Raw Data'!T122:T128)</f>
        <v>0.71195032485714282</v>
      </c>
      <c r="T122" s="12">
        <f>AVERAGE('Raw Data'!U122:U128)</f>
        <v>0.70846543428571429</v>
      </c>
      <c r="U122" s="12">
        <f>AVERAGE('Raw Data'!V122:V128)</f>
        <v>0.70912871257142862</v>
      </c>
      <c r="V122" s="12">
        <f>AVERAGE('Raw Data'!W122:W128)</f>
        <v>0.70777109457142851</v>
      </c>
      <c r="W122" s="12">
        <f>AVERAGE('Raw Data'!X122:X128)</f>
        <v>0.70927849671428578</v>
      </c>
      <c r="X122" s="12">
        <f>AVERAGE('Raw Data'!Y122:Y128)</f>
        <v>0.70890216599999989</v>
      </c>
      <c r="Y122" s="12">
        <f>AVERAGE('Raw Data'!Z122:Z128)</f>
        <v>0.70854392042857151</v>
      </c>
      <c r="Z122" s="12">
        <f>AVERAGE('Raw Data'!AA122:AA128)</f>
        <v>0.70871057585714292</v>
      </c>
      <c r="AA122" s="12">
        <f>AVERAGE('Raw Data'!AB122:AB128)</f>
        <v>0.7091715188571428</v>
      </c>
      <c r="AB122" s="12">
        <f>AVERAGE('Raw Data'!AC122:AC128)</f>
        <v>0.70805468900000001</v>
      </c>
      <c r="AC122" s="12" t="e">
        <f>AVERAGE('Raw Data'!AD122:AD128)</f>
        <v>#DIV/0!</v>
      </c>
      <c r="AD122" s="12" t="e">
        <f>AVERAGE('Raw Data'!AE122:AE128)</f>
        <v>#DIV/0!</v>
      </c>
      <c r="AE122" s="12" t="e">
        <f>AVERAGE('Raw Data'!AF122:AF128)</f>
        <v>#DIV/0!</v>
      </c>
      <c r="AF122" s="12" t="e">
        <f>AVERAGE('Raw Data'!AG122:AG128)</f>
        <v>#DIV/0!</v>
      </c>
      <c r="AG122" s="12" t="e">
        <f>AVERAGE('Raw Data'!AH122:AH128)</f>
        <v>#DIV/0!</v>
      </c>
      <c r="AH122" s="12" t="e">
        <f>AVERAGE('Raw Data'!AI122:AI128)</f>
        <v>#DIV/0!</v>
      </c>
      <c r="AI122" s="12" t="e">
        <f>AVERAGE('Raw Data'!AJ122:AJ128)</f>
        <v>#DIV/0!</v>
      </c>
      <c r="AJ122" s="12" t="e">
        <f>AVERAGE('Raw Data'!AK122:AK128)</f>
        <v>#DIV/0!</v>
      </c>
      <c r="AK122" s="12" t="e">
        <f>AVERAGE('Raw Data'!AL122:AL128)</f>
        <v>#DIV/0!</v>
      </c>
      <c r="AL122" s="12" t="e">
        <f>AVERAGE('Raw Data'!AM122:AM128)</f>
        <v>#DIV/0!</v>
      </c>
      <c r="AM122" s="12" t="e">
        <f>AVERAGE('Raw Data'!AN122:AN128)</f>
        <v>#DIV/0!</v>
      </c>
      <c r="AN122" s="12" t="e">
        <f>AVERAGE('Raw Data'!AO122:AO128)</f>
        <v>#DIV/0!</v>
      </c>
      <c r="AO122" s="12" t="e">
        <f>AVERAGE('Raw Data'!AP122:AP128)</f>
        <v>#DIV/0!</v>
      </c>
      <c r="AP122" s="12" t="e">
        <f>AVERAGE('Raw Data'!AQ122:AQ128)</f>
        <v>#DIV/0!</v>
      </c>
      <c r="AQ122" s="12" t="e">
        <f>AVERAGE('Raw Data'!AR122:AR128)</f>
        <v>#DIV/0!</v>
      </c>
      <c r="AR122" s="12" t="e">
        <f>AVERAGE('Raw Data'!AS122:AS128)</f>
        <v>#DIV/0!</v>
      </c>
      <c r="AS122" s="12" t="e">
        <f>AVERAGE('Raw Data'!AT122:AT128)</f>
        <v>#DIV/0!</v>
      </c>
      <c r="AT122" s="12" t="e">
        <f>AVERAGE('Raw Data'!AU122:AU128)</f>
        <v>#DIV/0!</v>
      </c>
      <c r="AU122" s="12" t="e">
        <f>AVERAGE('Raw Data'!AV122:AV128)</f>
        <v>#DIV/0!</v>
      </c>
      <c r="AV122" s="12" t="e">
        <f>AVERAGE('Raw Data'!AW122:AW128)</f>
        <v>#DIV/0!</v>
      </c>
      <c r="AW122" s="12" t="e">
        <f>AVERAGE('Raw Data'!AX122:AX128)</f>
        <v>#DIV/0!</v>
      </c>
      <c r="AX122" s="12" t="e">
        <f>AVERAGE('Raw Data'!AY122:AY128)</f>
        <v>#DIV/0!</v>
      </c>
      <c r="AY122" s="12" t="e">
        <f>AVERAGE('Raw Data'!AZ122:AZ128)</f>
        <v>#DIV/0!</v>
      </c>
      <c r="AZ122" s="12" t="e">
        <f>AVERAGE('Raw Data'!BA122:BA128)</f>
        <v>#DIV/0!</v>
      </c>
      <c r="BA122" s="12" t="e">
        <f>AVERAGE('Raw Data'!BB122:BB128)</f>
        <v>#DIV/0!</v>
      </c>
      <c r="BB122" s="12" t="e">
        <f>AVERAGE('Raw Data'!BC122:BC128)</f>
        <v>#DIV/0!</v>
      </c>
      <c r="BC122" t="e">
        <f>AVERAGE('Raw Data'!AV122:AV128)</f>
        <v>#DIV/0!</v>
      </c>
      <c r="BD122" t="e">
        <f>AVERAGE('Raw Data'!AW122:AW128)</f>
        <v>#DIV/0!</v>
      </c>
      <c r="BE122" t="e">
        <f>AVERAGE('Raw Data'!AX122:AX128)</f>
        <v>#DIV/0!</v>
      </c>
      <c r="BF122" t="e">
        <f>AVERAGE('Raw Data'!AY122:AY128)</f>
        <v>#DIV/0!</v>
      </c>
    </row>
    <row r="123" spans="1:58" x14ac:dyDescent="0.3">
      <c r="A123">
        <f>'Raw Data'!A123</f>
        <v>122</v>
      </c>
      <c r="B123" s="12">
        <f>AVERAGE('Raw Data'!C123:C129)</f>
        <v>0.71015150042857134</v>
      </c>
      <c r="C123" s="12">
        <f>AVERAGE('Raw Data'!D123:D129)</f>
        <v>0.70921903514285722</v>
      </c>
      <c r="D123" s="12">
        <f>AVERAGE('Raw Data'!E123:E129)</f>
        <v>0.70918519842857131</v>
      </c>
      <c r="E123" s="12">
        <f>AVERAGE('Raw Data'!F123:F129)</f>
        <v>0.70978867414285729</v>
      </c>
      <c r="F123" s="12">
        <f>AVERAGE('Raw Data'!G123:G129)</f>
        <v>0.70766297</v>
      </c>
      <c r="G123" s="12">
        <f>AVERAGE('Raw Data'!H123:H129)</f>
        <v>0.70836568799999999</v>
      </c>
      <c r="H123" s="12">
        <f>AVERAGE('Raw Data'!I123:I129)</f>
        <v>0.70792232414285716</v>
      </c>
      <c r="I123" s="12">
        <f>AVERAGE('Raw Data'!J123:J129)</f>
        <v>0.70889601228571419</v>
      </c>
      <c r="J123" s="12">
        <f>AVERAGE('Raw Data'!K123:K129)</f>
        <v>0.70933364614285721</v>
      </c>
      <c r="K123" s="12">
        <f>AVERAGE('Raw Data'!L123:L129)</f>
        <v>0.70792152171428568</v>
      </c>
      <c r="L123" s="12">
        <f>AVERAGE('Raw Data'!M123:M129)</f>
        <v>0.70857386457142868</v>
      </c>
      <c r="M123" s="12">
        <f>AVERAGE('Raw Data'!N123:N129)</f>
        <v>0.70896036600000012</v>
      </c>
      <c r="N123" s="12">
        <f>AVERAGE('Raw Data'!O123:O129)</f>
        <v>0.70814440585714267</v>
      </c>
      <c r="O123" s="12">
        <f>AVERAGE('Raw Data'!P123:P129)</f>
        <v>0.70923290657142857</v>
      </c>
      <c r="P123" s="12">
        <f>AVERAGE('Raw Data'!Q123:Q129)</f>
        <v>0.70909181771428564</v>
      </c>
      <c r="Q123" s="12">
        <f>AVERAGE('Raw Data'!R123:R129)</f>
        <v>0.70979750999999991</v>
      </c>
      <c r="R123" s="12">
        <f>AVERAGE('Raw Data'!S123:S129)</f>
        <v>0.7086360679999999</v>
      </c>
      <c r="S123" s="12">
        <f>AVERAGE('Raw Data'!T123:T129)</f>
        <v>0.71139642671428571</v>
      </c>
      <c r="T123" s="12">
        <f>AVERAGE('Raw Data'!U123:U129)</f>
        <v>0.70839886471428581</v>
      </c>
      <c r="U123" s="12">
        <f>AVERAGE('Raw Data'!V123:V129)</f>
        <v>0.70919403614285714</v>
      </c>
      <c r="V123" s="12">
        <f>AVERAGE('Raw Data'!W123:W129)</f>
        <v>0.70788344085714283</v>
      </c>
      <c r="W123" s="12">
        <f>AVERAGE('Raw Data'!X123:X129)</f>
        <v>0.70920696357142854</v>
      </c>
      <c r="X123" s="12">
        <f>AVERAGE('Raw Data'!Y123:Y129)</f>
        <v>0.70884653957142851</v>
      </c>
      <c r="Y123" s="12">
        <f>AVERAGE('Raw Data'!Z123:Z129)</f>
        <v>0.70856494485714272</v>
      </c>
      <c r="Z123" s="12">
        <f>AVERAGE('Raw Data'!AA123:AA129)</f>
        <v>0.70876657857142866</v>
      </c>
      <c r="AA123" s="12">
        <f>AVERAGE('Raw Data'!AB123:AB129)</f>
        <v>0.70920099914285717</v>
      </c>
      <c r="AB123" s="12">
        <f>AVERAGE('Raw Data'!AC123:AC129)</f>
        <v>0.70803215499999994</v>
      </c>
      <c r="AC123" s="12" t="e">
        <f>AVERAGE('Raw Data'!AD123:AD129)</f>
        <v>#DIV/0!</v>
      </c>
      <c r="AD123" s="12" t="e">
        <f>AVERAGE('Raw Data'!AE123:AE129)</f>
        <v>#DIV/0!</v>
      </c>
      <c r="AE123" s="12" t="e">
        <f>AVERAGE('Raw Data'!AF123:AF129)</f>
        <v>#DIV/0!</v>
      </c>
      <c r="AF123" s="12" t="e">
        <f>AVERAGE('Raw Data'!AG123:AG129)</f>
        <v>#DIV/0!</v>
      </c>
      <c r="AG123" s="12" t="e">
        <f>AVERAGE('Raw Data'!AH123:AH129)</f>
        <v>#DIV/0!</v>
      </c>
      <c r="AH123" s="12" t="e">
        <f>AVERAGE('Raw Data'!AI123:AI129)</f>
        <v>#DIV/0!</v>
      </c>
      <c r="AI123" s="12" t="e">
        <f>AVERAGE('Raw Data'!AJ123:AJ129)</f>
        <v>#DIV/0!</v>
      </c>
      <c r="AJ123" s="12" t="e">
        <f>AVERAGE('Raw Data'!AK123:AK129)</f>
        <v>#DIV/0!</v>
      </c>
      <c r="AK123" s="12" t="e">
        <f>AVERAGE('Raw Data'!AL123:AL129)</f>
        <v>#DIV/0!</v>
      </c>
      <c r="AL123" s="12" t="e">
        <f>AVERAGE('Raw Data'!AM123:AM129)</f>
        <v>#DIV/0!</v>
      </c>
      <c r="AM123" s="12" t="e">
        <f>AVERAGE('Raw Data'!AN123:AN129)</f>
        <v>#DIV/0!</v>
      </c>
      <c r="AN123" s="12" t="e">
        <f>AVERAGE('Raw Data'!AO123:AO129)</f>
        <v>#DIV/0!</v>
      </c>
      <c r="AO123" s="12" t="e">
        <f>AVERAGE('Raw Data'!AP123:AP129)</f>
        <v>#DIV/0!</v>
      </c>
      <c r="AP123" s="12" t="e">
        <f>AVERAGE('Raw Data'!AQ123:AQ129)</f>
        <v>#DIV/0!</v>
      </c>
      <c r="AQ123" s="12" t="e">
        <f>AVERAGE('Raw Data'!AR123:AR129)</f>
        <v>#DIV/0!</v>
      </c>
      <c r="AR123" s="12" t="e">
        <f>AVERAGE('Raw Data'!AS123:AS129)</f>
        <v>#DIV/0!</v>
      </c>
      <c r="AS123" s="12" t="e">
        <f>AVERAGE('Raw Data'!AT123:AT129)</f>
        <v>#DIV/0!</v>
      </c>
      <c r="AT123" s="12" t="e">
        <f>AVERAGE('Raw Data'!AU123:AU129)</f>
        <v>#DIV/0!</v>
      </c>
      <c r="AU123" s="12" t="e">
        <f>AVERAGE('Raw Data'!AV123:AV129)</f>
        <v>#DIV/0!</v>
      </c>
      <c r="AV123" s="12" t="e">
        <f>AVERAGE('Raw Data'!AW123:AW129)</f>
        <v>#DIV/0!</v>
      </c>
      <c r="AW123" s="12" t="e">
        <f>AVERAGE('Raw Data'!AX123:AX129)</f>
        <v>#DIV/0!</v>
      </c>
      <c r="AX123" s="12" t="e">
        <f>AVERAGE('Raw Data'!AY123:AY129)</f>
        <v>#DIV/0!</v>
      </c>
      <c r="AY123" s="12" t="e">
        <f>AVERAGE('Raw Data'!AZ123:AZ129)</f>
        <v>#DIV/0!</v>
      </c>
      <c r="AZ123" s="12" t="e">
        <f>AVERAGE('Raw Data'!BA123:BA129)</f>
        <v>#DIV/0!</v>
      </c>
      <c r="BA123" s="12" t="e">
        <f>AVERAGE('Raw Data'!BB123:BB129)</f>
        <v>#DIV/0!</v>
      </c>
      <c r="BB123" s="12" t="e">
        <f>AVERAGE('Raw Data'!BC123:BC129)</f>
        <v>#DIV/0!</v>
      </c>
      <c r="BC123" t="e">
        <f>AVERAGE('Raw Data'!AV123:AV129)</f>
        <v>#DIV/0!</v>
      </c>
      <c r="BD123" t="e">
        <f>AVERAGE('Raw Data'!AW123:AW129)</f>
        <v>#DIV/0!</v>
      </c>
      <c r="BE123" t="e">
        <f>AVERAGE('Raw Data'!AX123:AX129)</f>
        <v>#DIV/0!</v>
      </c>
      <c r="BF123" t="e">
        <f>AVERAGE('Raw Data'!AY123:AY129)</f>
        <v>#DIV/0!</v>
      </c>
    </row>
    <row r="124" spans="1:58" x14ac:dyDescent="0.3">
      <c r="A124">
        <f>'Raw Data'!A124</f>
        <v>123</v>
      </c>
      <c r="B124" s="12">
        <f>AVERAGE('Raw Data'!C124:C130)</f>
        <v>0.70986212000000004</v>
      </c>
      <c r="C124" s="12">
        <f>AVERAGE('Raw Data'!D124:D130)</f>
        <v>0.70926946299999993</v>
      </c>
      <c r="D124" s="12">
        <f>AVERAGE('Raw Data'!E124:E130)</f>
        <v>0.70926460457142859</v>
      </c>
      <c r="E124" s="12">
        <f>AVERAGE('Raw Data'!F124:F130)</f>
        <v>0.70987157799999989</v>
      </c>
      <c r="F124" s="12">
        <f>AVERAGE('Raw Data'!G124:G130)</f>
        <v>0.7075459645714286</v>
      </c>
      <c r="G124" s="12">
        <f>AVERAGE('Raw Data'!H124:H130)</f>
        <v>0.70821292714285722</v>
      </c>
      <c r="H124" s="12">
        <f>AVERAGE('Raw Data'!I124:I130)</f>
        <v>0.70801744228571439</v>
      </c>
      <c r="I124" s="12">
        <f>AVERAGE('Raw Data'!J124:J130)</f>
        <v>0.70934271257142867</v>
      </c>
      <c r="J124" s="12">
        <f>AVERAGE('Raw Data'!K124:K130)</f>
        <v>0.7092900921428571</v>
      </c>
      <c r="K124" s="12">
        <f>AVERAGE('Raw Data'!L124:L130)</f>
        <v>0.70784968228571432</v>
      </c>
      <c r="L124" s="12">
        <f>AVERAGE('Raw Data'!M124:M130)</f>
        <v>0.7086391215714285</v>
      </c>
      <c r="M124" s="12">
        <f>AVERAGE('Raw Data'!N124:N130)</f>
        <v>0.70890637571428561</v>
      </c>
      <c r="N124" s="12">
        <f>AVERAGE('Raw Data'!O124:O130)</f>
        <v>0.70803392985714286</v>
      </c>
      <c r="O124" s="12">
        <f>AVERAGE('Raw Data'!P124:P130)</f>
        <v>0.70919187700000008</v>
      </c>
      <c r="P124" s="12">
        <f>AVERAGE('Raw Data'!Q124:Q130)</f>
        <v>0.70926829542857139</v>
      </c>
      <c r="Q124" s="12">
        <f>AVERAGE('Raw Data'!R124:R130)</f>
        <v>0.70973599157142864</v>
      </c>
      <c r="R124" s="12">
        <f>AVERAGE('Raw Data'!S124:S130)</f>
        <v>0.70850810085714266</v>
      </c>
      <c r="S124" s="12">
        <f>AVERAGE('Raw Data'!T124:T130)</f>
        <v>0.70977936371428563</v>
      </c>
      <c r="T124" s="12">
        <f>AVERAGE('Raw Data'!U124:U130)</f>
        <v>0.70820420942857154</v>
      </c>
      <c r="U124" s="12">
        <f>AVERAGE('Raw Data'!V124:V130)</f>
        <v>0.7091308637142858</v>
      </c>
      <c r="V124" s="12">
        <f>AVERAGE('Raw Data'!W124:W130)</f>
        <v>0.70782687399999999</v>
      </c>
      <c r="W124" s="12">
        <f>AVERAGE('Raw Data'!X124:X130)</f>
        <v>0.70916194399999999</v>
      </c>
      <c r="X124" s="12">
        <f>AVERAGE('Raw Data'!Y124:Y130)</f>
        <v>0.70877684071428582</v>
      </c>
      <c r="Y124" s="12">
        <f>AVERAGE('Raw Data'!Z124:Z130)</f>
        <v>0.70856942542857149</v>
      </c>
      <c r="Z124" s="12">
        <f>AVERAGE('Raw Data'!AA124:AA130)</f>
        <v>0.70853907514285719</v>
      </c>
      <c r="AA124" s="12">
        <f>AVERAGE('Raw Data'!AB124:AB130)</f>
        <v>0.7092724005714286</v>
      </c>
      <c r="AB124" s="12">
        <f>AVERAGE('Raw Data'!AC124:AC130)</f>
        <v>0.70799373785714292</v>
      </c>
      <c r="AC124" s="12" t="e">
        <f>AVERAGE('Raw Data'!AD124:AD130)</f>
        <v>#DIV/0!</v>
      </c>
      <c r="AD124" s="12" t="e">
        <f>AVERAGE('Raw Data'!AE124:AE130)</f>
        <v>#DIV/0!</v>
      </c>
      <c r="AE124" s="12" t="e">
        <f>AVERAGE('Raw Data'!AF124:AF130)</f>
        <v>#DIV/0!</v>
      </c>
      <c r="AF124" s="12" t="e">
        <f>AVERAGE('Raw Data'!AG124:AG130)</f>
        <v>#DIV/0!</v>
      </c>
      <c r="AG124" s="12" t="e">
        <f>AVERAGE('Raw Data'!AH124:AH130)</f>
        <v>#DIV/0!</v>
      </c>
      <c r="AH124" s="12" t="e">
        <f>AVERAGE('Raw Data'!AI124:AI130)</f>
        <v>#DIV/0!</v>
      </c>
      <c r="AI124" s="12" t="e">
        <f>AVERAGE('Raw Data'!AJ124:AJ130)</f>
        <v>#DIV/0!</v>
      </c>
      <c r="AJ124" s="12" t="e">
        <f>AVERAGE('Raw Data'!AK124:AK130)</f>
        <v>#DIV/0!</v>
      </c>
      <c r="AK124" s="12" t="e">
        <f>AVERAGE('Raw Data'!AL124:AL130)</f>
        <v>#DIV/0!</v>
      </c>
      <c r="AL124" s="12" t="e">
        <f>AVERAGE('Raw Data'!AM124:AM130)</f>
        <v>#DIV/0!</v>
      </c>
      <c r="AM124" s="12" t="e">
        <f>AVERAGE('Raw Data'!AN124:AN130)</f>
        <v>#DIV/0!</v>
      </c>
      <c r="AN124" s="12" t="e">
        <f>AVERAGE('Raw Data'!AO124:AO130)</f>
        <v>#DIV/0!</v>
      </c>
      <c r="AO124" s="12" t="e">
        <f>AVERAGE('Raw Data'!AP124:AP130)</f>
        <v>#DIV/0!</v>
      </c>
      <c r="AP124" s="12" t="e">
        <f>AVERAGE('Raw Data'!AQ124:AQ130)</f>
        <v>#DIV/0!</v>
      </c>
      <c r="AQ124" s="12" t="e">
        <f>AVERAGE('Raw Data'!AR124:AR130)</f>
        <v>#DIV/0!</v>
      </c>
      <c r="AR124" s="12" t="e">
        <f>AVERAGE('Raw Data'!AS124:AS130)</f>
        <v>#DIV/0!</v>
      </c>
      <c r="AS124" s="12" t="e">
        <f>AVERAGE('Raw Data'!AT124:AT130)</f>
        <v>#DIV/0!</v>
      </c>
      <c r="AT124" s="12" t="e">
        <f>AVERAGE('Raw Data'!AU124:AU130)</f>
        <v>#DIV/0!</v>
      </c>
      <c r="AU124" s="12" t="e">
        <f>AVERAGE('Raw Data'!AV124:AV130)</f>
        <v>#DIV/0!</v>
      </c>
      <c r="AV124" s="12" t="e">
        <f>AVERAGE('Raw Data'!AW124:AW130)</f>
        <v>#DIV/0!</v>
      </c>
      <c r="AW124" s="12" t="e">
        <f>AVERAGE('Raw Data'!AX124:AX130)</f>
        <v>#DIV/0!</v>
      </c>
      <c r="AX124" s="12" t="e">
        <f>AVERAGE('Raw Data'!AY124:AY130)</f>
        <v>#DIV/0!</v>
      </c>
      <c r="AY124" s="12" t="e">
        <f>AVERAGE('Raw Data'!AZ124:AZ130)</f>
        <v>#DIV/0!</v>
      </c>
      <c r="AZ124" s="12" t="e">
        <f>AVERAGE('Raw Data'!BA124:BA130)</f>
        <v>#DIV/0!</v>
      </c>
      <c r="BA124" s="12" t="e">
        <f>AVERAGE('Raw Data'!BB124:BB130)</f>
        <v>#DIV/0!</v>
      </c>
      <c r="BB124" s="12" t="e">
        <f>AVERAGE('Raw Data'!BC124:BC130)</f>
        <v>#DIV/0!</v>
      </c>
      <c r="BC124" t="e">
        <f>AVERAGE('Raw Data'!AV124:AV130)</f>
        <v>#DIV/0!</v>
      </c>
      <c r="BD124" t="e">
        <f>AVERAGE('Raw Data'!AW124:AW130)</f>
        <v>#DIV/0!</v>
      </c>
      <c r="BE124" t="e">
        <f>AVERAGE('Raw Data'!AX124:AX130)</f>
        <v>#DIV/0!</v>
      </c>
      <c r="BF124" t="e">
        <f>AVERAGE('Raw Data'!AY124:AY130)</f>
        <v>#DIV/0!</v>
      </c>
    </row>
    <row r="125" spans="1:58" x14ac:dyDescent="0.3">
      <c r="A125">
        <f>'Raw Data'!A125</f>
        <v>124</v>
      </c>
      <c r="B125" s="12">
        <f>AVERAGE('Raw Data'!C125:C131)</f>
        <v>0.70982859357142847</v>
      </c>
      <c r="C125" s="12">
        <f>AVERAGE('Raw Data'!D125:D131)</f>
        <v>0.70929172971428578</v>
      </c>
      <c r="D125" s="12">
        <f>AVERAGE('Raw Data'!E125:E131)</f>
        <v>0.70922455328571432</v>
      </c>
      <c r="E125" s="12">
        <f>AVERAGE('Raw Data'!F125:F131)</f>
        <v>0.70991656728571428</v>
      </c>
      <c r="F125" s="12">
        <f>AVERAGE('Raw Data'!G125:G131)</f>
        <v>0.70761052200000008</v>
      </c>
      <c r="G125" s="12">
        <f>AVERAGE('Raw Data'!H125:H131)</f>
        <v>0.70819614814285714</v>
      </c>
      <c r="H125" s="12">
        <f>AVERAGE('Raw Data'!I125:I131)</f>
        <v>0.70792842571428571</v>
      </c>
      <c r="I125" s="12">
        <f>AVERAGE('Raw Data'!J125:J131)</f>
        <v>0.70914056914285706</v>
      </c>
      <c r="J125" s="12">
        <f>AVERAGE('Raw Data'!K125:K131)</f>
        <v>0.70931861628571435</v>
      </c>
      <c r="K125" s="12">
        <f>AVERAGE('Raw Data'!L125:L131)</f>
        <v>0.707840472</v>
      </c>
      <c r="L125" s="12">
        <f>AVERAGE('Raw Data'!M125:M131)</f>
        <v>0.70849992742857137</v>
      </c>
      <c r="M125" s="12">
        <f>AVERAGE('Raw Data'!N125:N131)</f>
        <v>0.70885953357142861</v>
      </c>
      <c r="N125" s="12">
        <f>AVERAGE('Raw Data'!O125:O131)</f>
        <v>0.70809387871428586</v>
      </c>
      <c r="O125" s="12">
        <f>AVERAGE('Raw Data'!P125:P131)</f>
        <v>0.70922551871428574</v>
      </c>
      <c r="P125" s="12">
        <f>AVERAGE('Raw Data'!Q125:Q131)</f>
        <v>0.70934593700000004</v>
      </c>
      <c r="Q125" s="12">
        <f>AVERAGE('Raw Data'!R125:R131)</f>
        <v>0.70956421742857145</v>
      </c>
      <c r="R125" s="12">
        <f>AVERAGE('Raw Data'!S125:S131)</f>
        <v>0.70876249685714299</v>
      </c>
      <c r="S125" s="12">
        <f>AVERAGE('Raw Data'!T125:T131)</f>
        <v>0.71085919900000005</v>
      </c>
      <c r="T125" s="12">
        <f>AVERAGE('Raw Data'!U125:U131)</f>
        <v>0.70826304100000004</v>
      </c>
      <c r="U125" s="12">
        <f>AVERAGE('Raw Data'!V125:V131)</f>
        <v>0.70897508771428563</v>
      </c>
      <c r="V125" s="12">
        <f>AVERAGE('Raw Data'!W125:W131)</f>
        <v>0.70793958314285721</v>
      </c>
      <c r="W125" s="12">
        <f>AVERAGE('Raw Data'!X125:X131)</f>
        <v>0.7091155195714286</v>
      </c>
      <c r="X125" s="12">
        <f>AVERAGE('Raw Data'!Y125:Y131)</f>
        <v>0.70880797328571432</v>
      </c>
      <c r="Y125" s="12">
        <f>AVERAGE('Raw Data'!Z125:Z131)</f>
        <v>0.70855324728571423</v>
      </c>
      <c r="Z125" s="12">
        <f>AVERAGE('Raw Data'!AA125:AA131)</f>
        <v>0.70871079299999995</v>
      </c>
      <c r="AA125" s="12">
        <f>AVERAGE('Raw Data'!AB125:AB131)</f>
        <v>0.70935748471428561</v>
      </c>
      <c r="AB125" s="12">
        <f>AVERAGE('Raw Data'!AC125:AC131)</f>
        <v>0.70803744414285708</v>
      </c>
      <c r="AC125" s="12" t="e">
        <f>AVERAGE('Raw Data'!AD125:AD131)</f>
        <v>#DIV/0!</v>
      </c>
      <c r="AD125" s="12" t="e">
        <f>AVERAGE('Raw Data'!AE125:AE131)</f>
        <v>#DIV/0!</v>
      </c>
      <c r="AE125" s="12" t="e">
        <f>AVERAGE('Raw Data'!AF125:AF131)</f>
        <v>#DIV/0!</v>
      </c>
      <c r="AF125" s="12" t="e">
        <f>AVERAGE('Raw Data'!AG125:AG131)</f>
        <v>#DIV/0!</v>
      </c>
      <c r="AG125" s="12" t="e">
        <f>AVERAGE('Raw Data'!AH125:AH131)</f>
        <v>#DIV/0!</v>
      </c>
      <c r="AH125" s="12" t="e">
        <f>AVERAGE('Raw Data'!AI125:AI131)</f>
        <v>#DIV/0!</v>
      </c>
      <c r="AI125" s="12" t="e">
        <f>AVERAGE('Raw Data'!AJ125:AJ131)</f>
        <v>#DIV/0!</v>
      </c>
      <c r="AJ125" s="12" t="e">
        <f>AVERAGE('Raw Data'!AK125:AK131)</f>
        <v>#DIV/0!</v>
      </c>
      <c r="AK125" s="12" t="e">
        <f>AVERAGE('Raw Data'!AL125:AL131)</f>
        <v>#DIV/0!</v>
      </c>
      <c r="AL125" s="12" t="e">
        <f>AVERAGE('Raw Data'!AM125:AM131)</f>
        <v>#DIV/0!</v>
      </c>
      <c r="AM125" s="12" t="e">
        <f>AVERAGE('Raw Data'!AN125:AN131)</f>
        <v>#DIV/0!</v>
      </c>
      <c r="AN125" s="12" t="e">
        <f>AVERAGE('Raw Data'!AO125:AO131)</f>
        <v>#DIV/0!</v>
      </c>
      <c r="AO125" s="12" t="e">
        <f>AVERAGE('Raw Data'!AP125:AP131)</f>
        <v>#DIV/0!</v>
      </c>
      <c r="AP125" s="12" t="e">
        <f>AVERAGE('Raw Data'!AQ125:AQ131)</f>
        <v>#DIV/0!</v>
      </c>
      <c r="AQ125" s="12" t="e">
        <f>AVERAGE('Raw Data'!AR125:AR131)</f>
        <v>#DIV/0!</v>
      </c>
      <c r="AR125" s="12" t="e">
        <f>AVERAGE('Raw Data'!AS125:AS131)</f>
        <v>#DIV/0!</v>
      </c>
      <c r="AS125" s="12" t="e">
        <f>AVERAGE('Raw Data'!AT125:AT131)</f>
        <v>#DIV/0!</v>
      </c>
      <c r="AT125" s="12" t="e">
        <f>AVERAGE('Raw Data'!AU125:AU131)</f>
        <v>#DIV/0!</v>
      </c>
      <c r="AU125" s="12" t="e">
        <f>AVERAGE('Raw Data'!AV125:AV131)</f>
        <v>#DIV/0!</v>
      </c>
      <c r="AV125" s="12" t="e">
        <f>AVERAGE('Raw Data'!AW125:AW131)</f>
        <v>#DIV/0!</v>
      </c>
      <c r="AW125" s="12" t="e">
        <f>AVERAGE('Raw Data'!AX125:AX131)</f>
        <v>#DIV/0!</v>
      </c>
      <c r="AX125" s="12" t="e">
        <f>AVERAGE('Raw Data'!AY125:AY131)</f>
        <v>#DIV/0!</v>
      </c>
      <c r="AY125" s="12" t="e">
        <f>AVERAGE('Raw Data'!AZ125:AZ131)</f>
        <v>#DIV/0!</v>
      </c>
      <c r="AZ125" s="12" t="e">
        <f>AVERAGE('Raw Data'!BA125:BA131)</f>
        <v>#DIV/0!</v>
      </c>
      <c r="BA125" s="12" t="e">
        <f>AVERAGE('Raw Data'!BB125:BB131)</f>
        <v>#DIV/0!</v>
      </c>
      <c r="BB125" s="12" t="e">
        <f>AVERAGE('Raw Data'!BC125:BC131)</f>
        <v>#DIV/0!</v>
      </c>
      <c r="BC125" t="e">
        <f>AVERAGE('Raw Data'!AV125:AV131)</f>
        <v>#DIV/0!</v>
      </c>
      <c r="BD125" t="e">
        <f>AVERAGE('Raw Data'!AW125:AW131)</f>
        <v>#DIV/0!</v>
      </c>
      <c r="BE125" t="e">
        <f>AVERAGE('Raw Data'!AX125:AX131)</f>
        <v>#DIV/0!</v>
      </c>
      <c r="BF125" t="e">
        <f>AVERAGE('Raw Data'!AY125:AY131)</f>
        <v>#DIV/0!</v>
      </c>
    </row>
    <row r="126" spans="1:58" x14ac:dyDescent="0.3">
      <c r="A126">
        <f>'Raw Data'!A126</f>
        <v>125</v>
      </c>
      <c r="B126" s="12">
        <f>AVERAGE('Raw Data'!C126:C132)</f>
        <v>0.70997046685714282</v>
      </c>
      <c r="C126" s="12">
        <f>AVERAGE('Raw Data'!D126:D132)</f>
        <v>0.70932761371428577</v>
      </c>
      <c r="D126" s="12">
        <f>AVERAGE('Raw Data'!E126:E132)</f>
        <v>0.70901127042857148</v>
      </c>
      <c r="E126" s="12">
        <f>AVERAGE('Raw Data'!F126:F132)</f>
        <v>0.70979310542857144</v>
      </c>
      <c r="F126" s="12">
        <f>AVERAGE('Raw Data'!G126:G132)</f>
        <v>0.7074177121428572</v>
      </c>
      <c r="G126" s="12">
        <f>AVERAGE('Raw Data'!H126:H132)</f>
        <v>0.70829946857142845</v>
      </c>
      <c r="H126" s="12">
        <f>AVERAGE('Raw Data'!I126:I132)</f>
        <v>0.70796421557142863</v>
      </c>
      <c r="I126" s="12">
        <f>AVERAGE('Raw Data'!J126:J132)</f>
        <v>0.7091775581428571</v>
      </c>
      <c r="J126" s="12">
        <f>AVERAGE('Raw Data'!K126:K132)</f>
        <v>0.70933294542857139</v>
      </c>
      <c r="K126" s="12">
        <f>AVERAGE('Raw Data'!L126:L132)</f>
        <v>0.7079393618571429</v>
      </c>
      <c r="L126" s="12">
        <f>AVERAGE('Raw Data'!M126:M132)</f>
        <v>0.70867618399999999</v>
      </c>
      <c r="M126" s="12">
        <f>AVERAGE('Raw Data'!N126:N132)</f>
        <v>0.70879882757142865</v>
      </c>
      <c r="N126" s="12">
        <f>AVERAGE('Raw Data'!O126:O132)</f>
        <v>0.70816828814285715</v>
      </c>
      <c r="O126" s="12">
        <f>AVERAGE('Raw Data'!P126:P132)</f>
        <v>0.70925294671428585</v>
      </c>
      <c r="P126" s="12">
        <f>AVERAGE('Raw Data'!Q126:Q132)</f>
        <v>0.70924370642857137</v>
      </c>
      <c r="Q126" s="12">
        <f>AVERAGE('Raw Data'!R126:R132)</f>
        <v>0.70953812057142862</v>
      </c>
      <c r="R126" s="12">
        <f>AVERAGE('Raw Data'!S126:S132)</f>
        <v>0.70873959142857146</v>
      </c>
      <c r="S126" s="12">
        <f>AVERAGE('Raw Data'!T126:T132)</f>
        <v>0.71121353728571435</v>
      </c>
      <c r="T126" s="12">
        <f>AVERAGE('Raw Data'!U126:U132)</f>
        <v>0.70828146000000003</v>
      </c>
      <c r="U126" s="12">
        <f>AVERAGE('Raw Data'!V126:V132)</f>
        <v>0.70880740371428563</v>
      </c>
      <c r="V126" s="12">
        <f>AVERAGE('Raw Data'!W126:W132)</f>
        <v>0.7080326107142858</v>
      </c>
      <c r="W126" s="12">
        <f>AVERAGE('Raw Data'!X126:X132)</f>
        <v>0.7090618118571429</v>
      </c>
      <c r="X126" s="12">
        <f>AVERAGE('Raw Data'!Y126:Y132)</f>
        <v>0.70879392385714279</v>
      </c>
      <c r="Y126" s="12">
        <f>AVERAGE('Raw Data'!Z126:Z132)</f>
        <v>0.70854104014285724</v>
      </c>
      <c r="Z126" s="12">
        <f>AVERAGE('Raw Data'!AA126:AA132)</f>
        <v>0.70872683957142857</v>
      </c>
      <c r="AA126" s="12">
        <f>AVERAGE('Raw Data'!AB126:AB132)</f>
        <v>0.709044234142857</v>
      </c>
      <c r="AB126" s="12">
        <f>AVERAGE('Raw Data'!AC126:AC132)</f>
        <v>0.70808522885714287</v>
      </c>
      <c r="AC126" s="12" t="e">
        <f>AVERAGE('Raw Data'!AD126:AD132)</f>
        <v>#DIV/0!</v>
      </c>
      <c r="AD126" s="12" t="e">
        <f>AVERAGE('Raw Data'!AE126:AE132)</f>
        <v>#DIV/0!</v>
      </c>
      <c r="AE126" s="12" t="e">
        <f>AVERAGE('Raw Data'!AF126:AF132)</f>
        <v>#DIV/0!</v>
      </c>
      <c r="AF126" s="12" t="e">
        <f>AVERAGE('Raw Data'!AG126:AG132)</f>
        <v>#DIV/0!</v>
      </c>
      <c r="AG126" s="12" t="e">
        <f>AVERAGE('Raw Data'!AH126:AH132)</f>
        <v>#DIV/0!</v>
      </c>
      <c r="AH126" s="12" t="e">
        <f>AVERAGE('Raw Data'!AI126:AI132)</f>
        <v>#DIV/0!</v>
      </c>
      <c r="AI126" s="12" t="e">
        <f>AVERAGE('Raw Data'!AJ126:AJ132)</f>
        <v>#DIV/0!</v>
      </c>
      <c r="AJ126" s="12" t="e">
        <f>AVERAGE('Raw Data'!AK126:AK132)</f>
        <v>#DIV/0!</v>
      </c>
      <c r="AK126" s="12" t="e">
        <f>AVERAGE('Raw Data'!AL126:AL132)</f>
        <v>#DIV/0!</v>
      </c>
      <c r="AL126" s="12" t="e">
        <f>AVERAGE('Raw Data'!AM126:AM132)</f>
        <v>#DIV/0!</v>
      </c>
      <c r="AM126" s="12" t="e">
        <f>AVERAGE('Raw Data'!AN126:AN132)</f>
        <v>#DIV/0!</v>
      </c>
      <c r="AN126" s="12" t="e">
        <f>AVERAGE('Raw Data'!AO126:AO132)</f>
        <v>#DIV/0!</v>
      </c>
      <c r="AO126" s="12" t="e">
        <f>AVERAGE('Raw Data'!AP126:AP132)</f>
        <v>#DIV/0!</v>
      </c>
      <c r="AP126" s="12" t="e">
        <f>AVERAGE('Raw Data'!AQ126:AQ132)</f>
        <v>#DIV/0!</v>
      </c>
      <c r="AQ126" s="12" t="e">
        <f>AVERAGE('Raw Data'!AR126:AR132)</f>
        <v>#DIV/0!</v>
      </c>
      <c r="AR126" s="12" t="e">
        <f>AVERAGE('Raw Data'!AS126:AS132)</f>
        <v>#DIV/0!</v>
      </c>
      <c r="AS126" s="12" t="e">
        <f>AVERAGE('Raw Data'!AT126:AT132)</f>
        <v>#DIV/0!</v>
      </c>
      <c r="AT126" s="12" t="e">
        <f>AVERAGE('Raw Data'!AU126:AU132)</f>
        <v>#DIV/0!</v>
      </c>
      <c r="AU126" s="12" t="e">
        <f>AVERAGE('Raw Data'!AV126:AV132)</f>
        <v>#DIV/0!</v>
      </c>
      <c r="AV126" s="12" t="e">
        <f>AVERAGE('Raw Data'!AW126:AW132)</f>
        <v>#DIV/0!</v>
      </c>
      <c r="AW126" s="12" t="e">
        <f>AVERAGE('Raw Data'!AX126:AX132)</f>
        <v>#DIV/0!</v>
      </c>
      <c r="AX126" s="12" t="e">
        <f>AVERAGE('Raw Data'!AY126:AY132)</f>
        <v>#DIV/0!</v>
      </c>
      <c r="AY126" s="12" t="e">
        <f>AVERAGE('Raw Data'!AZ126:AZ132)</f>
        <v>#DIV/0!</v>
      </c>
      <c r="AZ126" s="12" t="e">
        <f>AVERAGE('Raw Data'!BA126:BA132)</f>
        <v>#DIV/0!</v>
      </c>
      <c r="BA126" s="12" t="e">
        <f>AVERAGE('Raw Data'!BB126:BB132)</f>
        <v>#DIV/0!</v>
      </c>
      <c r="BB126" s="12" t="e">
        <f>AVERAGE('Raw Data'!BC126:BC132)</f>
        <v>#DIV/0!</v>
      </c>
      <c r="BC126" t="e">
        <f>AVERAGE('Raw Data'!AV126:AV132)</f>
        <v>#DIV/0!</v>
      </c>
      <c r="BD126" t="e">
        <f>AVERAGE('Raw Data'!AW126:AW132)</f>
        <v>#DIV/0!</v>
      </c>
      <c r="BE126" t="e">
        <f>AVERAGE('Raw Data'!AX126:AX132)</f>
        <v>#DIV/0!</v>
      </c>
      <c r="BF126" t="e">
        <f>AVERAGE('Raw Data'!AY126:AY132)</f>
        <v>#DIV/0!</v>
      </c>
    </row>
    <row r="127" spans="1:58" x14ac:dyDescent="0.3">
      <c r="A127">
        <f>'Raw Data'!A127</f>
        <v>126</v>
      </c>
      <c r="B127" s="12">
        <f>AVERAGE('Raw Data'!C127:C133)</f>
        <v>0.7100462078571429</v>
      </c>
      <c r="C127" s="12">
        <f>AVERAGE('Raw Data'!D127:D133)</f>
        <v>0.70935299142857133</v>
      </c>
      <c r="D127" s="12">
        <f>AVERAGE('Raw Data'!E127:E133)</f>
        <v>0.70893925257142854</v>
      </c>
      <c r="E127" s="12">
        <f>AVERAGE('Raw Data'!F127:F133)</f>
        <v>0.70984093414285709</v>
      </c>
      <c r="F127" s="12">
        <f>AVERAGE('Raw Data'!G127:G133)</f>
        <v>0.70757602571428557</v>
      </c>
      <c r="G127" s="12">
        <f>AVERAGE('Raw Data'!H127:H133)</f>
        <v>0.70828001571428578</v>
      </c>
      <c r="H127" s="12">
        <f>AVERAGE('Raw Data'!I127:I133)</f>
        <v>0.70792542514285717</v>
      </c>
      <c r="I127" s="12">
        <f>AVERAGE('Raw Data'!J127:J133)</f>
        <v>0.70934477171428567</v>
      </c>
      <c r="J127" s="12">
        <f>AVERAGE('Raw Data'!K127:K133)</f>
        <v>0.70885984928571411</v>
      </c>
      <c r="K127" s="12">
        <f>AVERAGE('Raw Data'!L127:L133)</f>
        <v>0.70777804400000011</v>
      </c>
      <c r="L127" s="12">
        <f>AVERAGE('Raw Data'!M127:M133)</f>
        <v>0.7086166037142857</v>
      </c>
      <c r="M127" s="12">
        <f>AVERAGE('Raw Data'!N127:N133)</f>
        <v>0.70886935757142855</v>
      </c>
      <c r="N127" s="12">
        <f>AVERAGE('Raw Data'!O127:O133)</f>
        <v>0.7083670299999999</v>
      </c>
      <c r="O127" s="12">
        <f>AVERAGE('Raw Data'!P127:P133)</f>
        <v>0.7091628691428572</v>
      </c>
      <c r="P127" s="12">
        <f>AVERAGE('Raw Data'!Q127:Q133)</f>
        <v>0.70920044157142847</v>
      </c>
      <c r="Q127" s="12">
        <f>AVERAGE('Raw Data'!R127:R133)</f>
        <v>0.70943880971428563</v>
      </c>
      <c r="R127" s="12">
        <f>AVERAGE('Raw Data'!S127:S133)</f>
        <v>0.7085321545714286</v>
      </c>
      <c r="S127" s="12">
        <f>AVERAGE('Raw Data'!T127:T133)</f>
        <v>0.71002573099999999</v>
      </c>
      <c r="T127" s="12">
        <f>AVERAGE('Raw Data'!U127:U133)</f>
        <v>0.70809432371428571</v>
      </c>
      <c r="U127" s="12">
        <f>AVERAGE('Raw Data'!V127:V133)</f>
        <v>0.70885469199999995</v>
      </c>
      <c r="V127" s="12">
        <f>AVERAGE('Raw Data'!W127:W133)</f>
        <v>0.70808332442857147</v>
      </c>
      <c r="W127" s="12">
        <f>AVERAGE('Raw Data'!X127:X133)</f>
        <v>0.70902561142857157</v>
      </c>
      <c r="X127" s="12">
        <f>AVERAGE('Raw Data'!Y127:Y133)</f>
        <v>0.70880625014285725</v>
      </c>
      <c r="Y127" s="12">
        <f>AVERAGE('Raw Data'!Z127:Z133)</f>
        <v>0.70846415014285724</v>
      </c>
      <c r="Z127" s="12">
        <f>AVERAGE('Raw Data'!AA127:AA133)</f>
        <v>0.70873938514285706</v>
      </c>
      <c r="AA127" s="12">
        <f>AVERAGE('Raw Data'!AB127:AB133)</f>
        <v>0.70918150542857139</v>
      </c>
      <c r="AB127" s="12">
        <f>AVERAGE('Raw Data'!AC127:AC133)</f>
        <v>0.70819428771428572</v>
      </c>
      <c r="AC127" s="12" t="e">
        <f>AVERAGE('Raw Data'!AD127:AD133)</f>
        <v>#DIV/0!</v>
      </c>
      <c r="AD127" s="12" t="e">
        <f>AVERAGE('Raw Data'!AE127:AE133)</f>
        <v>#DIV/0!</v>
      </c>
      <c r="AE127" s="12" t="e">
        <f>AVERAGE('Raw Data'!AF127:AF133)</f>
        <v>#DIV/0!</v>
      </c>
      <c r="AF127" s="12" t="e">
        <f>AVERAGE('Raw Data'!AG127:AG133)</f>
        <v>#DIV/0!</v>
      </c>
      <c r="AG127" s="12" t="e">
        <f>AVERAGE('Raw Data'!AH127:AH133)</f>
        <v>#DIV/0!</v>
      </c>
      <c r="AH127" s="12" t="e">
        <f>AVERAGE('Raw Data'!AI127:AI133)</f>
        <v>#DIV/0!</v>
      </c>
      <c r="AI127" s="12" t="e">
        <f>AVERAGE('Raw Data'!AJ127:AJ133)</f>
        <v>#DIV/0!</v>
      </c>
      <c r="AJ127" s="12" t="e">
        <f>AVERAGE('Raw Data'!AK127:AK133)</f>
        <v>#DIV/0!</v>
      </c>
      <c r="AK127" s="12" t="e">
        <f>AVERAGE('Raw Data'!AL127:AL133)</f>
        <v>#DIV/0!</v>
      </c>
      <c r="AL127" s="12" t="e">
        <f>AVERAGE('Raw Data'!AM127:AM133)</f>
        <v>#DIV/0!</v>
      </c>
      <c r="AM127" s="12" t="e">
        <f>AVERAGE('Raw Data'!AN127:AN133)</f>
        <v>#DIV/0!</v>
      </c>
      <c r="AN127" s="12" t="e">
        <f>AVERAGE('Raw Data'!AO127:AO133)</f>
        <v>#DIV/0!</v>
      </c>
      <c r="AO127" s="12" t="e">
        <f>AVERAGE('Raw Data'!AP127:AP133)</f>
        <v>#DIV/0!</v>
      </c>
      <c r="AP127" s="12" t="e">
        <f>AVERAGE('Raw Data'!AQ127:AQ133)</f>
        <v>#DIV/0!</v>
      </c>
      <c r="AQ127" s="12" t="e">
        <f>AVERAGE('Raw Data'!AR127:AR133)</f>
        <v>#DIV/0!</v>
      </c>
      <c r="AR127" s="12" t="e">
        <f>AVERAGE('Raw Data'!AS127:AS133)</f>
        <v>#DIV/0!</v>
      </c>
      <c r="AS127" s="12" t="e">
        <f>AVERAGE('Raw Data'!AT127:AT133)</f>
        <v>#DIV/0!</v>
      </c>
      <c r="AT127" s="12" t="e">
        <f>AVERAGE('Raw Data'!AU127:AU133)</f>
        <v>#DIV/0!</v>
      </c>
      <c r="AU127" s="12" t="e">
        <f>AVERAGE('Raw Data'!AV127:AV133)</f>
        <v>#DIV/0!</v>
      </c>
      <c r="AV127" s="12" t="e">
        <f>AVERAGE('Raw Data'!AW127:AW133)</f>
        <v>#DIV/0!</v>
      </c>
      <c r="AW127" s="12" t="e">
        <f>AVERAGE('Raw Data'!AX127:AX133)</f>
        <v>#DIV/0!</v>
      </c>
      <c r="AX127" s="12" t="e">
        <f>AVERAGE('Raw Data'!AY127:AY133)</f>
        <v>#DIV/0!</v>
      </c>
      <c r="AY127" s="12" t="e">
        <f>AVERAGE('Raw Data'!AZ127:AZ133)</f>
        <v>#DIV/0!</v>
      </c>
      <c r="AZ127" s="12" t="e">
        <f>AVERAGE('Raw Data'!BA127:BA133)</f>
        <v>#DIV/0!</v>
      </c>
      <c r="BA127" s="12" t="e">
        <f>AVERAGE('Raw Data'!BB127:BB133)</f>
        <v>#DIV/0!</v>
      </c>
      <c r="BB127" s="12" t="e">
        <f>AVERAGE('Raw Data'!BC127:BC133)</f>
        <v>#DIV/0!</v>
      </c>
      <c r="BC127" t="e">
        <f>AVERAGE('Raw Data'!AV127:AV133)</f>
        <v>#DIV/0!</v>
      </c>
      <c r="BD127" t="e">
        <f>AVERAGE('Raw Data'!AW127:AW133)</f>
        <v>#DIV/0!</v>
      </c>
      <c r="BE127" t="e">
        <f>AVERAGE('Raw Data'!AX127:AX133)</f>
        <v>#DIV/0!</v>
      </c>
      <c r="BF127" t="e">
        <f>AVERAGE('Raw Data'!AY127:AY133)</f>
        <v>#DIV/0!</v>
      </c>
    </row>
    <row r="128" spans="1:58" x14ac:dyDescent="0.3">
      <c r="A128">
        <f>'Raw Data'!A128</f>
        <v>127</v>
      </c>
      <c r="B128" s="12">
        <f>AVERAGE('Raw Data'!C128:C134)</f>
        <v>0.71019443028571438</v>
      </c>
      <c r="C128" s="12">
        <f>AVERAGE('Raw Data'!D128:D134)</f>
        <v>0.70931343114285716</v>
      </c>
      <c r="D128" s="12">
        <f>AVERAGE('Raw Data'!E128:E134)</f>
        <v>0.70896313500000008</v>
      </c>
      <c r="E128" s="12">
        <f>AVERAGE('Raw Data'!F128:F134)</f>
        <v>0.70983342942857153</v>
      </c>
      <c r="F128" s="12">
        <f>AVERAGE('Raw Data'!G128:G134)</f>
        <v>0.70731712771428579</v>
      </c>
      <c r="G128" s="12">
        <f>AVERAGE('Raw Data'!H128:H134)</f>
        <v>0.7082123825714286</v>
      </c>
      <c r="H128" s="12">
        <f>AVERAGE('Raw Data'!I128:I134)</f>
        <v>0.70793967200000008</v>
      </c>
      <c r="I128" s="12">
        <f>AVERAGE('Raw Data'!J128:J134)</f>
        <v>0.70930986642857141</v>
      </c>
      <c r="J128" s="12">
        <f>AVERAGE('Raw Data'!K128:K134)</f>
        <v>0.70884454471428582</v>
      </c>
      <c r="K128" s="12">
        <f>AVERAGE('Raw Data'!L128:L134)</f>
        <v>0.70782698857142867</v>
      </c>
      <c r="L128" s="12">
        <f>AVERAGE('Raw Data'!M128:M134)</f>
        <v>0.70881530514285718</v>
      </c>
      <c r="M128" s="12">
        <f>AVERAGE('Raw Data'!N128:N134)</f>
        <v>0.70881904371428572</v>
      </c>
      <c r="N128" s="12">
        <f>AVERAGE('Raw Data'!O128:O134)</f>
        <v>0.70812772257142853</v>
      </c>
      <c r="O128" s="12">
        <f>AVERAGE('Raw Data'!P128:P134)</f>
        <v>0.70917213885714292</v>
      </c>
      <c r="P128" s="12">
        <f>AVERAGE('Raw Data'!Q128:Q134)</f>
        <v>0.70928313099999996</v>
      </c>
      <c r="Q128" s="12">
        <f>AVERAGE('Raw Data'!R128:R134)</f>
        <v>0.70949562828571433</v>
      </c>
      <c r="R128" s="12">
        <f>AVERAGE('Raw Data'!S128:S134)</f>
        <v>0.70836962842857143</v>
      </c>
      <c r="S128" s="12">
        <f>AVERAGE('Raw Data'!T128:T134)</f>
        <v>0.70905977742857151</v>
      </c>
      <c r="T128" s="12">
        <f>AVERAGE('Raw Data'!U128:U134)</f>
        <v>0.70811383171428566</v>
      </c>
      <c r="U128" s="12">
        <f>AVERAGE('Raw Data'!V128:V134)</f>
        <v>0.70874607700000003</v>
      </c>
      <c r="V128" s="12">
        <f>AVERAGE('Raw Data'!W128:W134)</f>
        <v>0.70800633285714287</v>
      </c>
      <c r="W128" s="12">
        <f>AVERAGE('Raw Data'!X128:X134)</f>
        <v>0.70904458328571429</v>
      </c>
      <c r="X128" s="12">
        <f>AVERAGE('Raw Data'!Y128:Y134)</f>
        <v>0.70887862899999987</v>
      </c>
      <c r="Y128" s="12">
        <f>AVERAGE('Raw Data'!Z128:Z134)</f>
        <v>0.70862937742857146</v>
      </c>
      <c r="Z128" s="12">
        <f>AVERAGE('Raw Data'!AA128:AA134)</f>
        <v>0.70878989028571449</v>
      </c>
      <c r="AA128" s="12">
        <f>AVERAGE('Raw Data'!AB128:AB134)</f>
        <v>0.70922897985714284</v>
      </c>
      <c r="AB128" s="12">
        <f>AVERAGE('Raw Data'!AC128:AC134)</f>
        <v>0.70825786228571441</v>
      </c>
      <c r="AC128" s="12" t="e">
        <f>AVERAGE('Raw Data'!AD128:AD134)</f>
        <v>#DIV/0!</v>
      </c>
      <c r="AD128" s="12" t="e">
        <f>AVERAGE('Raw Data'!AE128:AE134)</f>
        <v>#DIV/0!</v>
      </c>
      <c r="AE128" s="12" t="e">
        <f>AVERAGE('Raw Data'!AF128:AF134)</f>
        <v>#DIV/0!</v>
      </c>
      <c r="AF128" s="12" t="e">
        <f>AVERAGE('Raw Data'!AG128:AG134)</f>
        <v>#DIV/0!</v>
      </c>
      <c r="AG128" s="12" t="e">
        <f>AVERAGE('Raw Data'!AH128:AH134)</f>
        <v>#DIV/0!</v>
      </c>
      <c r="AH128" s="12" t="e">
        <f>AVERAGE('Raw Data'!AI128:AI134)</f>
        <v>#DIV/0!</v>
      </c>
      <c r="AI128" s="12" t="e">
        <f>AVERAGE('Raw Data'!AJ128:AJ134)</f>
        <v>#DIV/0!</v>
      </c>
      <c r="AJ128" s="12" t="e">
        <f>AVERAGE('Raw Data'!AK128:AK134)</f>
        <v>#DIV/0!</v>
      </c>
      <c r="AK128" s="12" t="e">
        <f>AVERAGE('Raw Data'!AL128:AL134)</f>
        <v>#DIV/0!</v>
      </c>
      <c r="AL128" s="12" t="e">
        <f>AVERAGE('Raw Data'!AM128:AM134)</f>
        <v>#DIV/0!</v>
      </c>
      <c r="AM128" s="12" t="e">
        <f>AVERAGE('Raw Data'!AN128:AN134)</f>
        <v>#DIV/0!</v>
      </c>
      <c r="AN128" s="12" t="e">
        <f>AVERAGE('Raw Data'!AO128:AO134)</f>
        <v>#DIV/0!</v>
      </c>
      <c r="AO128" s="12" t="e">
        <f>AVERAGE('Raw Data'!AP128:AP134)</f>
        <v>#DIV/0!</v>
      </c>
      <c r="AP128" s="12" t="e">
        <f>AVERAGE('Raw Data'!AQ128:AQ134)</f>
        <v>#DIV/0!</v>
      </c>
      <c r="AQ128" s="12" t="e">
        <f>AVERAGE('Raw Data'!AR128:AR134)</f>
        <v>#DIV/0!</v>
      </c>
      <c r="AR128" s="12" t="e">
        <f>AVERAGE('Raw Data'!AS128:AS134)</f>
        <v>#DIV/0!</v>
      </c>
      <c r="AS128" s="12" t="e">
        <f>AVERAGE('Raw Data'!AT128:AT134)</f>
        <v>#DIV/0!</v>
      </c>
      <c r="AT128" s="12" t="e">
        <f>AVERAGE('Raw Data'!AU128:AU134)</f>
        <v>#DIV/0!</v>
      </c>
      <c r="AU128" s="12" t="e">
        <f>AVERAGE('Raw Data'!AV128:AV134)</f>
        <v>#DIV/0!</v>
      </c>
      <c r="AV128" s="12" t="e">
        <f>AVERAGE('Raw Data'!AW128:AW134)</f>
        <v>#DIV/0!</v>
      </c>
      <c r="AW128" s="12" t="e">
        <f>AVERAGE('Raw Data'!AX128:AX134)</f>
        <v>#DIV/0!</v>
      </c>
      <c r="AX128" s="12" t="e">
        <f>AVERAGE('Raw Data'!AY128:AY134)</f>
        <v>#DIV/0!</v>
      </c>
      <c r="AY128" s="12" t="e">
        <f>AVERAGE('Raw Data'!AZ128:AZ134)</f>
        <v>#DIV/0!</v>
      </c>
      <c r="AZ128" s="12" t="e">
        <f>AVERAGE('Raw Data'!BA128:BA134)</f>
        <v>#DIV/0!</v>
      </c>
      <c r="BA128" s="12" t="e">
        <f>AVERAGE('Raw Data'!BB128:BB134)</f>
        <v>#DIV/0!</v>
      </c>
      <c r="BB128" s="12" t="e">
        <f>AVERAGE('Raw Data'!BC128:BC134)</f>
        <v>#DIV/0!</v>
      </c>
      <c r="BC128" t="e">
        <f>AVERAGE('Raw Data'!AV128:AV134)</f>
        <v>#DIV/0!</v>
      </c>
      <c r="BD128" t="e">
        <f>AVERAGE('Raw Data'!AW128:AW134)</f>
        <v>#DIV/0!</v>
      </c>
      <c r="BE128" t="e">
        <f>AVERAGE('Raw Data'!AX128:AX134)</f>
        <v>#DIV/0!</v>
      </c>
      <c r="BF128" t="e">
        <f>AVERAGE('Raw Data'!AY128:AY134)</f>
        <v>#DIV/0!</v>
      </c>
    </row>
    <row r="129" spans="1:58" x14ac:dyDescent="0.3">
      <c r="A129">
        <f>'Raw Data'!A129</f>
        <v>128</v>
      </c>
      <c r="B129" s="12">
        <f>AVERAGE('Raw Data'!C129:C135)</f>
        <v>0.71013350585714285</v>
      </c>
      <c r="C129" s="12">
        <f>AVERAGE('Raw Data'!D129:D135)</f>
        <v>0.70915251528571432</v>
      </c>
      <c r="D129" s="12">
        <f>AVERAGE('Raw Data'!E129:E135)</f>
        <v>0.70892194314285728</v>
      </c>
      <c r="E129" s="12">
        <f>AVERAGE('Raw Data'!F129:F135)</f>
        <v>0.70972813057142847</v>
      </c>
      <c r="F129" s="12">
        <f>AVERAGE('Raw Data'!G129:G135)</f>
        <v>0.7072902491428571</v>
      </c>
      <c r="G129" s="12">
        <f>AVERAGE('Raw Data'!H129:H135)</f>
        <v>0.70825153542857144</v>
      </c>
      <c r="H129" s="12">
        <f>AVERAGE('Raw Data'!I129:I135)</f>
        <v>0.70795205714285714</v>
      </c>
      <c r="I129" s="12">
        <f>AVERAGE('Raw Data'!J129:J135)</f>
        <v>0.70912694799999998</v>
      </c>
      <c r="J129" s="12">
        <f>AVERAGE('Raw Data'!K129:K135)</f>
        <v>0.70886990385714288</v>
      </c>
      <c r="K129" s="12">
        <f>AVERAGE('Raw Data'!L129:L135)</f>
        <v>0.70779669771428577</v>
      </c>
      <c r="L129" s="12">
        <f>AVERAGE('Raw Data'!M129:M135)</f>
        <v>0.70871967028571425</v>
      </c>
      <c r="M129" s="12">
        <f>AVERAGE('Raw Data'!N129:N135)</f>
        <v>0.70896286814285703</v>
      </c>
      <c r="N129" s="12">
        <f>AVERAGE('Raw Data'!O129:O135)</f>
        <v>0.70812733714285714</v>
      </c>
      <c r="O129" s="12">
        <f>AVERAGE('Raw Data'!P129:P135)</f>
        <v>0.70926357799999995</v>
      </c>
      <c r="P129" s="12">
        <f>AVERAGE('Raw Data'!Q129:Q135)</f>
        <v>0.70926679042857155</v>
      </c>
      <c r="Q129" s="12">
        <f>AVERAGE('Raw Data'!R129:R135)</f>
        <v>0.7093873472857144</v>
      </c>
      <c r="R129" s="12">
        <f>AVERAGE('Raw Data'!S129:S135)</f>
        <v>0.70849243271428575</v>
      </c>
      <c r="S129" s="12">
        <f>AVERAGE('Raw Data'!T129:T135)</f>
        <v>0.70834174271428563</v>
      </c>
      <c r="T129" s="12">
        <f>AVERAGE('Raw Data'!U129:U135)</f>
        <v>0.70827065899999997</v>
      </c>
      <c r="U129" s="12">
        <f>AVERAGE('Raw Data'!V129:V135)</f>
        <v>0.70866546714285705</v>
      </c>
      <c r="V129" s="12">
        <f>AVERAGE('Raw Data'!W129:W135)</f>
        <v>0.70811052757142867</v>
      </c>
      <c r="W129" s="12">
        <f>AVERAGE('Raw Data'!X129:X135)</f>
        <v>0.70904582771428559</v>
      </c>
      <c r="X129" s="12">
        <f>AVERAGE('Raw Data'!Y129:Y135)</f>
        <v>0.70898889957142863</v>
      </c>
      <c r="Y129" s="12">
        <f>AVERAGE('Raw Data'!Z129:Z135)</f>
        <v>0.70862946900000001</v>
      </c>
      <c r="Z129" s="12">
        <f>AVERAGE('Raw Data'!AA129:AA135)</f>
        <v>0.70880113499999997</v>
      </c>
      <c r="AA129" s="12">
        <f>AVERAGE('Raw Data'!AB129:AB135)</f>
        <v>0.70913749285714289</v>
      </c>
      <c r="AB129" s="12">
        <f>AVERAGE('Raw Data'!AC129:AC135)</f>
        <v>0.70816988128571434</v>
      </c>
      <c r="AC129" s="12" t="e">
        <f>AVERAGE('Raw Data'!AD129:AD135)</f>
        <v>#DIV/0!</v>
      </c>
      <c r="AD129" s="12" t="e">
        <f>AVERAGE('Raw Data'!AE129:AE135)</f>
        <v>#DIV/0!</v>
      </c>
      <c r="AE129" s="12" t="e">
        <f>AVERAGE('Raw Data'!AF129:AF135)</f>
        <v>#DIV/0!</v>
      </c>
      <c r="AF129" s="12" t="e">
        <f>AVERAGE('Raw Data'!AG129:AG135)</f>
        <v>#DIV/0!</v>
      </c>
      <c r="AG129" s="12" t="e">
        <f>AVERAGE('Raw Data'!AH129:AH135)</f>
        <v>#DIV/0!</v>
      </c>
      <c r="AH129" s="12" t="e">
        <f>AVERAGE('Raw Data'!AI129:AI135)</f>
        <v>#DIV/0!</v>
      </c>
      <c r="AI129" s="12" t="e">
        <f>AVERAGE('Raw Data'!AJ129:AJ135)</f>
        <v>#DIV/0!</v>
      </c>
      <c r="AJ129" s="12" t="e">
        <f>AVERAGE('Raw Data'!AK129:AK135)</f>
        <v>#DIV/0!</v>
      </c>
      <c r="AK129" s="12" t="e">
        <f>AVERAGE('Raw Data'!AL129:AL135)</f>
        <v>#DIV/0!</v>
      </c>
      <c r="AL129" s="12" t="e">
        <f>AVERAGE('Raw Data'!AM129:AM135)</f>
        <v>#DIV/0!</v>
      </c>
      <c r="AM129" s="12" t="e">
        <f>AVERAGE('Raw Data'!AN129:AN135)</f>
        <v>#DIV/0!</v>
      </c>
      <c r="AN129" s="12" t="e">
        <f>AVERAGE('Raw Data'!AO129:AO135)</f>
        <v>#DIV/0!</v>
      </c>
      <c r="AO129" s="12" t="e">
        <f>AVERAGE('Raw Data'!AP129:AP135)</f>
        <v>#DIV/0!</v>
      </c>
      <c r="AP129" s="12" t="e">
        <f>AVERAGE('Raw Data'!AQ129:AQ135)</f>
        <v>#DIV/0!</v>
      </c>
      <c r="AQ129" s="12" t="e">
        <f>AVERAGE('Raw Data'!AR129:AR135)</f>
        <v>#DIV/0!</v>
      </c>
      <c r="AR129" s="12" t="e">
        <f>AVERAGE('Raw Data'!AS129:AS135)</f>
        <v>#DIV/0!</v>
      </c>
      <c r="AS129" s="12" t="e">
        <f>AVERAGE('Raw Data'!AT129:AT135)</f>
        <v>#DIV/0!</v>
      </c>
      <c r="AT129" s="12" t="e">
        <f>AVERAGE('Raw Data'!AU129:AU135)</f>
        <v>#DIV/0!</v>
      </c>
      <c r="AU129" s="12" t="e">
        <f>AVERAGE('Raw Data'!AV129:AV135)</f>
        <v>#DIV/0!</v>
      </c>
      <c r="AV129" s="12" t="e">
        <f>AVERAGE('Raw Data'!AW129:AW135)</f>
        <v>#DIV/0!</v>
      </c>
      <c r="AW129" s="12" t="e">
        <f>AVERAGE('Raw Data'!AX129:AX135)</f>
        <v>#DIV/0!</v>
      </c>
      <c r="AX129" s="12" t="e">
        <f>AVERAGE('Raw Data'!AY129:AY135)</f>
        <v>#DIV/0!</v>
      </c>
      <c r="AY129" s="12" t="e">
        <f>AVERAGE('Raw Data'!AZ129:AZ135)</f>
        <v>#DIV/0!</v>
      </c>
      <c r="AZ129" s="12" t="e">
        <f>AVERAGE('Raw Data'!BA129:BA135)</f>
        <v>#DIV/0!</v>
      </c>
      <c r="BA129" s="12" t="e">
        <f>AVERAGE('Raw Data'!BB129:BB135)</f>
        <v>#DIV/0!</v>
      </c>
      <c r="BB129" s="12" t="e">
        <f>AVERAGE('Raw Data'!BC129:BC135)</f>
        <v>#DIV/0!</v>
      </c>
      <c r="BC129" t="e">
        <f>AVERAGE('Raw Data'!AV129:AV135)</f>
        <v>#DIV/0!</v>
      </c>
      <c r="BD129" t="e">
        <f>AVERAGE('Raw Data'!AW129:AW135)</f>
        <v>#DIV/0!</v>
      </c>
      <c r="BE129" t="e">
        <f>AVERAGE('Raw Data'!AX129:AX135)</f>
        <v>#DIV/0!</v>
      </c>
      <c r="BF129" t="e">
        <f>AVERAGE('Raw Data'!AY129:AY135)</f>
        <v>#DIV/0!</v>
      </c>
    </row>
    <row r="130" spans="1:58" x14ac:dyDescent="0.3">
      <c r="A130">
        <f>'Raw Data'!A130</f>
        <v>129</v>
      </c>
      <c r="B130" s="12">
        <f>AVERAGE('Raw Data'!C130:C136)</f>
        <v>0.71005796157142864</v>
      </c>
      <c r="C130" s="12">
        <f>AVERAGE('Raw Data'!D130:D136)</f>
        <v>0.70908315328571425</v>
      </c>
      <c r="D130" s="12">
        <f>AVERAGE('Raw Data'!E130:E136)</f>
        <v>0.70878012871428575</v>
      </c>
      <c r="E130" s="12">
        <f>AVERAGE('Raw Data'!F130:F136)</f>
        <v>0.70964249485714281</v>
      </c>
      <c r="F130" s="12">
        <f>AVERAGE('Raw Data'!G130:G136)</f>
        <v>0.70736388142857132</v>
      </c>
      <c r="G130" s="12">
        <f>AVERAGE('Raw Data'!H130:H136)</f>
        <v>0.70885569614285715</v>
      </c>
      <c r="H130" s="12">
        <f>AVERAGE('Raw Data'!I130:I136)</f>
        <v>0.7079431401428572</v>
      </c>
      <c r="I130" s="12">
        <f>AVERAGE('Raw Data'!J130:J136)</f>
        <v>0.70904151385714276</v>
      </c>
      <c r="J130" s="12">
        <f>AVERAGE('Raw Data'!K130:K136)</f>
        <v>0.7088043787142857</v>
      </c>
      <c r="K130" s="12">
        <f>AVERAGE('Raw Data'!L130:L136)</f>
        <v>0.7078168661428571</v>
      </c>
      <c r="L130" s="12">
        <f>AVERAGE('Raw Data'!M130:M136)</f>
        <v>0.70868313542857142</v>
      </c>
      <c r="M130" s="12">
        <f>AVERAGE('Raw Data'!N130:N136)</f>
        <v>0.70894781585714295</v>
      </c>
      <c r="N130" s="12">
        <f>AVERAGE('Raw Data'!O130:O136)</f>
        <v>0.70807974499999993</v>
      </c>
      <c r="O130" s="12">
        <f>AVERAGE('Raw Data'!P130:P136)</f>
        <v>0.70936027114285716</v>
      </c>
      <c r="P130" s="12">
        <f>AVERAGE('Raw Data'!Q130:Q136)</f>
        <v>0.70926280128571428</v>
      </c>
      <c r="Q130" s="12">
        <f>AVERAGE('Raw Data'!R130:R136)</f>
        <v>0.70938170957142865</v>
      </c>
      <c r="R130" s="12">
        <f>AVERAGE('Raw Data'!S130:S136)</f>
        <v>0.70855528514285715</v>
      </c>
      <c r="S130" s="12">
        <f>AVERAGE('Raw Data'!T130:T136)</f>
        <v>0.70897630442857129</v>
      </c>
      <c r="T130" s="12">
        <f>AVERAGE('Raw Data'!U130:U136)</f>
        <v>0.70838915271428571</v>
      </c>
      <c r="U130" s="12">
        <f>AVERAGE('Raw Data'!V130:V136)</f>
        <v>0.70858145914285697</v>
      </c>
      <c r="V130" s="12">
        <f>AVERAGE('Raw Data'!W130:W136)</f>
        <v>0.70820793757142853</v>
      </c>
      <c r="W130" s="12">
        <f>AVERAGE('Raw Data'!X130:X136)</f>
        <v>0.70899781614285717</v>
      </c>
      <c r="X130" s="12">
        <f>AVERAGE('Raw Data'!Y130:Y136)</f>
        <v>0.70914397657142847</v>
      </c>
      <c r="Y130" s="12">
        <f>AVERAGE('Raw Data'!Z130:Z136)</f>
        <v>0.70867469014285711</v>
      </c>
      <c r="Z130" s="12">
        <f>AVERAGE('Raw Data'!AA130:AA136)</f>
        <v>0.70862434214285719</v>
      </c>
      <c r="AA130" s="12">
        <f>AVERAGE('Raw Data'!AB130:AB136)</f>
        <v>0.7090309825714286</v>
      </c>
      <c r="AB130" s="12">
        <f>AVERAGE('Raw Data'!AC130:AC136)</f>
        <v>0.7082223101428573</v>
      </c>
      <c r="AC130" s="12" t="e">
        <f>AVERAGE('Raw Data'!AD130:AD136)</f>
        <v>#DIV/0!</v>
      </c>
      <c r="AD130" s="12" t="e">
        <f>AVERAGE('Raw Data'!AE130:AE136)</f>
        <v>#DIV/0!</v>
      </c>
      <c r="AE130" s="12" t="e">
        <f>AVERAGE('Raw Data'!AF130:AF136)</f>
        <v>#DIV/0!</v>
      </c>
      <c r="AF130" s="12" t="e">
        <f>AVERAGE('Raw Data'!AG130:AG136)</f>
        <v>#DIV/0!</v>
      </c>
      <c r="AG130" s="12" t="e">
        <f>AVERAGE('Raw Data'!AH130:AH136)</f>
        <v>#DIV/0!</v>
      </c>
      <c r="AH130" s="12" t="e">
        <f>AVERAGE('Raw Data'!AI130:AI136)</f>
        <v>#DIV/0!</v>
      </c>
      <c r="AI130" s="12" t="e">
        <f>AVERAGE('Raw Data'!AJ130:AJ136)</f>
        <v>#DIV/0!</v>
      </c>
      <c r="AJ130" s="12" t="e">
        <f>AVERAGE('Raw Data'!AK130:AK136)</f>
        <v>#DIV/0!</v>
      </c>
      <c r="AK130" s="12" t="e">
        <f>AVERAGE('Raw Data'!AL130:AL136)</f>
        <v>#DIV/0!</v>
      </c>
      <c r="AL130" s="12" t="e">
        <f>AVERAGE('Raw Data'!AM130:AM136)</f>
        <v>#DIV/0!</v>
      </c>
      <c r="AM130" s="12" t="e">
        <f>AVERAGE('Raw Data'!AN130:AN136)</f>
        <v>#DIV/0!</v>
      </c>
      <c r="AN130" s="12" t="e">
        <f>AVERAGE('Raw Data'!AO130:AO136)</f>
        <v>#DIV/0!</v>
      </c>
      <c r="AO130" s="12" t="e">
        <f>AVERAGE('Raw Data'!AP130:AP136)</f>
        <v>#DIV/0!</v>
      </c>
      <c r="AP130" s="12" t="e">
        <f>AVERAGE('Raw Data'!AQ130:AQ136)</f>
        <v>#DIV/0!</v>
      </c>
      <c r="AQ130" s="12" t="e">
        <f>AVERAGE('Raw Data'!AR130:AR136)</f>
        <v>#DIV/0!</v>
      </c>
      <c r="AR130" s="12" t="e">
        <f>AVERAGE('Raw Data'!AS130:AS136)</f>
        <v>#DIV/0!</v>
      </c>
      <c r="AS130" s="12" t="e">
        <f>AVERAGE('Raw Data'!AT130:AT136)</f>
        <v>#DIV/0!</v>
      </c>
      <c r="AT130" s="12" t="e">
        <f>AVERAGE('Raw Data'!AU130:AU136)</f>
        <v>#DIV/0!</v>
      </c>
      <c r="AU130" s="12" t="e">
        <f>AVERAGE('Raw Data'!AV130:AV136)</f>
        <v>#DIV/0!</v>
      </c>
      <c r="AV130" s="12" t="e">
        <f>AVERAGE('Raw Data'!AW130:AW136)</f>
        <v>#DIV/0!</v>
      </c>
      <c r="AW130" s="12" t="e">
        <f>AVERAGE('Raw Data'!AX130:AX136)</f>
        <v>#DIV/0!</v>
      </c>
      <c r="AX130" s="12" t="e">
        <f>AVERAGE('Raw Data'!AY130:AY136)</f>
        <v>#DIV/0!</v>
      </c>
      <c r="AY130" s="12" t="e">
        <f>AVERAGE('Raw Data'!AZ130:AZ136)</f>
        <v>#DIV/0!</v>
      </c>
      <c r="AZ130" s="12" t="e">
        <f>AVERAGE('Raw Data'!BA130:BA136)</f>
        <v>#DIV/0!</v>
      </c>
      <c r="BA130" s="12" t="e">
        <f>AVERAGE('Raw Data'!BB130:BB136)</f>
        <v>#DIV/0!</v>
      </c>
      <c r="BB130" s="12" t="e">
        <f>AVERAGE('Raw Data'!BC130:BC136)</f>
        <v>#DIV/0!</v>
      </c>
      <c r="BC130" t="e">
        <f>AVERAGE('Raw Data'!AV130:AV136)</f>
        <v>#DIV/0!</v>
      </c>
      <c r="BD130" t="e">
        <f>AVERAGE('Raw Data'!AW130:AW136)</f>
        <v>#DIV/0!</v>
      </c>
      <c r="BE130" t="e">
        <f>AVERAGE('Raw Data'!AX130:AX136)</f>
        <v>#DIV/0!</v>
      </c>
      <c r="BF130" t="e">
        <f>AVERAGE('Raw Data'!AY130:AY136)</f>
        <v>#DIV/0!</v>
      </c>
    </row>
    <row r="131" spans="1:58" x14ac:dyDescent="0.3">
      <c r="A131">
        <f>'Raw Data'!A131</f>
        <v>130</v>
      </c>
      <c r="B131" s="12">
        <f>AVERAGE('Raw Data'!C131:C137)</f>
        <v>0.71018715757142847</v>
      </c>
      <c r="C131" s="12">
        <f>AVERAGE('Raw Data'!D131:D137)</f>
        <v>0.7089888921428571</v>
      </c>
      <c r="D131" s="12">
        <f>AVERAGE('Raw Data'!E131:E137)</f>
        <v>0.70874786542857138</v>
      </c>
      <c r="E131" s="12">
        <f>AVERAGE('Raw Data'!F131:F137)</f>
        <v>0.70953415071428572</v>
      </c>
      <c r="F131" s="12">
        <f>AVERAGE('Raw Data'!G131:G137)</f>
        <v>0.70723867871428581</v>
      </c>
      <c r="G131" s="12">
        <f>AVERAGE('Raw Data'!H131:H137)</f>
        <v>0.70895147685714288</v>
      </c>
      <c r="H131" s="12">
        <f>AVERAGE('Raw Data'!I131:I137)</f>
        <v>0.70791626585714273</v>
      </c>
      <c r="I131" s="12">
        <f>AVERAGE('Raw Data'!J131:J137)</f>
        <v>0.70862014899999992</v>
      </c>
      <c r="J131" s="12">
        <f>AVERAGE('Raw Data'!K131:K137)</f>
        <v>0.70891986171428578</v>
      </c>
      <c r="K131" s="12">
        <f>AVERAGE('Raw Data'!L131:L137)</f>
        <v>0.70785247514285721</v>
      </c>
      <c r="L131" s="12">
        <f>AVERAGE('Raw Data'!M131:M137)</f>
        <v>0.70864442942857142</v>
      </c>
      <c r="M131" s="12">
        <f>AVERAGE('Raw Data'!N131:N137)</f>
        <v>0.70898545214285724</v>
      </c>
      <c r="N131" s="12">
        <f>AVERAGE('Raw Data'!O131:O137)</f>
        <v>0.7081560168571428</v>
      </c>
      <c r="O131" s="12">
        <f>AVERAGE('Raw Data'!P131:P137)</f>
        <v>0.70946125914285718</v>
      </c>
      <c r="P131" s="12">
        <f>AVERAGE('Raw Data'!Q131:Q137)</f>
        <v>0.70904172385714292</v>
      </c>
      <c r="Q131" s="12">
        <f>AVERAGE('Raw Data'!R131:R137)</f>
        <v>0.70924103642857139</v>
      </c>
      <c r="R131" s="12">
        <f>AVERAGE('Raw Data'!S131:S137)</f>
        <v>0.70877864742857155</v>
      </c>
      <c r="S131" s="12">
        <f>AVERAGE('Raw Data'!T131:T137)</f>
        <v>0.70883738814285713</v>
      </c>
      <c r="T131" s="12">
        <f>AVERAGE('Raw Data'!U131:U137)</f>
        <v>0.70882722314285718</v>
      </c>
      <c r="U131" s="12">
        <f>AVERAGE('Raw Data'!V131:V137)</f>
        <v>0.70838818171428575</v>
      </c>
      <c r="V131" s="12">
        <f>AVERAGE('Raw Data'!W131:W137)</f>
        <v>0.70830091214285729</v>
      </c>
      <c r="W131" s="12">
        <f>AVERAGE('Raw Data'!X131:X137)</f>
        <v>0.70892603785714292</v>
      </c>
      <c r="X131" s="12">
        <f>AVERAGE('Raw Data'!Y131:Y137)</f>
        <v>0.70923431342857146</v>
      </c>
      <c r="Y131" s="12">
        <f>AVERAGE('Raw Data'!Z131:Z137)</f>
        <v>0.70872565457142855</v>
      </c>
      <c r="Z131" s="12">
        <f>AVERAGE('Raw Data'!AA131:AA137)</f>
        <v>0.70879145928571441</v>
      </c>
      <c r="AA131" s="12">
        <f>AVERAGE('Raw Data'!AB131:AB137)</f>
        <v>0.70894075314285721</v>
      </c>
      <c r="AB131" s="12">
        <f>AVERAGE('Raw Data'!AC131:AC137)</f>
        <v>0.70827510014285722</v>
      </c>
      <c r="AC131" s="12" t="e">
        <f>AVERAGE('Raw Data'!AD131:AD137)</f>
        <v>#DIV/0!</v>
      </c>
      <c r="AD131" s="12" t="e">
        <f>AVERAGE('Raw Data'!AE131:AE137)</f>
        <v>#DIV/0!</v>
      </c>
      <c r="AE131" s="12" t="e">
        <f>AVERAGE('Raw Data'!AF131:AF137)</f>
        <v>#DIV/0!</v>
      </c>
      <c r="AF131" s="12" t="e">
        <f>AVERAGE('Raw Data'!AG131:AG137)</f>
        <v>#DIV/0!</v>
      </c>
      <c r="AG131" s="12" t="e">
        <f>AVERAGE('Raw Data'!AH131:AH137)</f>
        <v>#DIV/0!</v>
      </c>
      <c r="AH131" s="12" t="e">
        <f>AVERAGE('Raw Data'!AI131:AI137)</f>
        <v>#DIV/0!</v>
      </c>
      <c r="AI131" s="12" t="e">
        <f>AVERAGE('Raw Data'!AJ131:AJ137)</f>
        <v>#DIV/0!</v>
      </c>
      <c r="AJ131" s="12" t="e">
        <f>AVERAGE('Raw Data'!AK131:AK137)</f>
        <v>#DIV/0!</v>
      </c>
      <c r="AK131" s="12" t="e">
        <f>AVERAGE('Raw Data'!AL131:AL137)</f>
        <v>#DIV/0!</v>
      </c>
      <c r="AL131" s="12" t="e">
        <f>AVERAGE('Raw Data'!AM131:AM137)</f>
        <v>#DIV/0!</v>
      </c>
      <c r="AM131" s="12" t="e">
        <f>AVERAGE('Raw Data'!AN131:AN137)</f>
        <v>#DIV/0!</v>
      </c>
      <c r="AN131" s="12" t="e">
        <f>AVERAGE('Raw Data'!AO131:AO137)</f>
        <v>#DIV/0!</v>
      </c>
      <c r="AO131" s="12" t="e">
        <f>AVERAGE('Raw Data'!AP131:AP137)</f>
        <v>#DIV/0!</v>
      </c>
      <c r="AP131" s="12" t="e">
        <f>AVERAGE('Raw Data'!AQ131:AQ137)</f>
        <v>#DIV/0!</v>
      </c>
      <c r="AQ131" s="12" t="e">
        <f>AVERAGE('Raw Data'!AR131:AR137)</f>
        <v>#DIV/0!</v>
      </c>
      <c r="AR131" s="12" t="e">
        <f>AVERAGE('Raw Data'!AS131:AS137)</f>
        <v>#DIV/0!</v>
      </c>
      <c r="AS131" s="12" t="e">
        <f>AVERAGE('Raw Data'!AT131:AT137)</f>
        <v>#DIV/0!</v>
      </c>
      <c r="AT131" s="12" t="e">
        <f>AVERAGE('Raw Data'!AU131:AU137)</f>
        <v>#DIV/0!</v>
      </c>
      <c r="AU131" s="12" t="e">
        <f>AVERAGE('Raw Data'!AV131:AV137)</f>
        <v>#DIV/0!</v>
      </c>
      <c r="AV131" s="12" t="e">
        <f>AVERAGE('Raw Data'!AW131:AW137)</f>
        <v>#DIV/0!</v>
      </c>
      <c r="AW131" s="12" t="e">
        <f>AVERAGE('Raw Data'!AX131:AX137)</f>
        <v>#DIV/0!</v>
      </c>
      <c r="AX131" s="12" t="e">
        <f>AVERAGE('Raw Data'!AY131:AY137)</f>
        <v>#DIV/0!</v>
      </c>
      <c r="AY131" s="12" t="e">
        <f>AVERAGE('Raw Data'!AZ131:AZ137)</f>
        <v>#DIV/0!</v>
      </c>
      <c r="AZ131" s="12" t="e">
        <f>AVERAGE('Raw Data'!BA131:BA137)</f>
        <v>#DIV/0!</v>
      </c>
      <c r="BA131" s="12" t="e">
        <f>AVERAGE('Raw Data'!BB131:BB137)</f>
        <v>#DIV/0!</v>
      </c>
      <c r="BB131" s="12" t="e">
        <f>AVERAGE('Raw Data'!BC131:BC137)</f>
        <v>#DIV/0!</v>
      </c>
      <c r="BC131" t="e">
        <f>AVERAGE('Raw Data'!AV131:AV137)</f>
        <v>#DIV/0!</v>
      </c>
      <c r="BD131" t="e">
        <f>AVERAGE('Raw Data'!AW131:AW137)</f>
        <v>#DIV/0!</v>
      </c>
      <c r="BE131" t="e">
        <f>AVERAGE('Raw Data'!AX131:AX137)</f>
        <v>#DIV/0!</v>
      </c>
      <c r="BF131" t="e">
        <f>AVERAGE('Raw Data'!AY131:AY137)</f>
        <v>#DIV/0!</v>
      </c>
    </row>
    <row r="132" spans="1:58" x14ac:dyDescent="0.3">
      <c r="A132">
        <f>'Raw Data'!A132</f>
        <v>131</v>
      </c>
      <c r="B132" s="12">
        <f>AVERAGE('Raw Data'!C132:C138)</f>
        <v>0.71018976971428571</v>
      </c>
      <c r="C132" s="12">
        <f>AVERAGE('Raw Data'!D132:D138)</f>
        <v>0.7089148801428572</v>
      </c>
      <c r="D132" s="12">
        <f>AVERAGE('Raw Data'!E132:E138)</f>
        <v>0.7086337258571429</v>
      </c>
      <c r="E132" s="12">
        <f>AVERAGE('Raw Data'!F132:F138)</f>
        <v>0.70946866528571439</v>
      </c>
      <c r="F132" s="12">
        <f>AVERAGE('Raw Data'!G132:G138)</f>
        <v>0.70721710271428573</v>
      </c>
      <c r="G132" s="12">
        <f>AVERAGE('Raw Data'!H132:H138)</f>
        <v>0.70906892957142864</v>
      </c>
      <c r="H132" s="12">
        <f>AVERAGE('Raw Data'!I132:I138)</f>
        <v>0.70782538557142849</v>
      </c>
      <c r="I132" s="12">
        <f>AVERAGE('Raw Data'!J132:J138)</f>
        <v>0.70882663028571435</v>
      </c>
      <c r="J132" s="12">
        <f>AVERAGE('Raw Data'!K132:K138)</f>
        <v>0.70901597714285713</v>
      </c>
      <c r="K132" s="12">
        <f>AVERAGE('Raw Data'!L132:L138)</f>
        <v>0.70783003542857137</v>
      </c>
      <c r="L132" s="12">
        <f>AVERAGE('Raw Data'!M132:M138)</f>
        <v>0.70853822628571428</v>
      </c>
      <c r="M132" s="12">
        <f>AVERAGE('Raw Data'!N132:N138)</f>
        <v>0.70893798671428576</v>
      </c>
      <c r="N132" s="12">
        <f>AVERAGE('Raw Data'!O132:O138)</f>
        <v>0.7082580974285716</v>
      </c>
      <c r="O132" s="12">
        <f>AVERAGE('Raw Data'!P132:P138)</f>
        <v>0.70924962800000002</v>
      </c>
      <c r="P132" s="12">
        <f>AVERAGE('Raw Data'!Q132:Q138)</f>
        <v>0.70879778028571427</v>
      </c>
      <c r="Q132" s="12">
        <f>AVERAGE('Raw Data'!R132:R138)</f>
        <v>0.70933080528571435</v>
      </c>
      <c r="R132" s="12">
        <f>AVERAGE('Raw Data'!S132:S138)</f>
        <v>0.70849936685714288</v>
      </c>
      <c r="S132" s="12">
        <f>AVERAGE('Raw Data'!T132:T138)</f>
        <v>0.70873005057142868</v>
      </c>
      <c r="T132" s="12">
        <f>AVERAGE('Raw Data'!U132:U138)</f>
        <v>0.70887888642857155</v>
      </c>
      <c r="U132" s="12">
        <f>AVERAGE('Raw Data'!V132:V138)</f>
        <v>0.70853150728571435</v>
      </c>
      <c r="V132" s="12">
        <f>AVERAGE('Raw Data'!W132:W138)</f>
        <v>0.70839759385714285</v>
      </c>
      <c r="W132" s="12">
        <f>AVERAGE('Raw Data'!X132:X138)</f>
        <v>0.70908195128571416</v>
      </c>
      <c r="X132" s="12">
        <f>AVERAGE('Raw Data'!Y132:Y138)</f>
        <v>0.70904031714285709</v>
      </c>
      <c r="Y132" s="12">
        <f>AVERAGE('Raw Data'!Z132:Z138)</f>
        <v>0.70866330642857134</v>
      </c>
      <c r="Z132" s="12">
        <f>AVERAGE('Raw Data'!AA132:AA138)</f>
        <v>0.70879560399999997</v>
      </c>
      <c r="AA132" s="12">
        <f>AVERAGE('Raw Data'!AB132:AB138)</f>
        <v>0.70895576357142853</v>
      </c>
      <c r="AB132" s="12">
        <f>AVERAGE('Raw Data'!AC132:AC138)</f>
        <v>0.70821477857142856</v>
      </c>
      <c r="AC132" s="12" t="e">
        <f>AVERAGE('Raw Data'!AD132:AD138)</f>
        <v>#DIV/0!</v>
      </c>
      <c r="AD132" s="12" t="e">
        <f>AVERAGE('Raw Data'!AE132:AE138)</f>
        <v>#DIV/0!</v>
      </c>
      <c r="AE132" s="12" t="e">
        <f>AVERAGE('Raw Data'!AF132:AF138)</f>
        <v>#DIV/0!</v>
      </c>
      <c r="AF132" s="12" t="e">
        <f>AVERAGE('Raw Data'!AG132:AG138)</f>
        <v>#DIV/0!</v>
      </c>
      <c r="AG132" s="12" t="e">
        <f>AVERAGE('Raw Data'!AH132:AH138)</f>
        <v>#DIV/0!</v>
      </c>
      <c r="AH132" s="12" t="e">
        <f>AVERAGE('Raw Data'!AI132:AI138)</f>
        <v>#DIV/0!</v>
      </c>
      <c r="AI132" s="12" t="e">
        <f>AVERAGE('Raw Data'!AJ132:AJ138)</f>
        <v>#DIV/0!</v>
      </c>
      <c r="AJ132" s="12" t="e">
        <f>AVERAGE('Raw Data'!AK132:AK138)</f>
        <v>#DIV/0!</v>
      </c>
      <c r="AK132" s="12" t="e">
        <f>AVERAGE('Raw Data'!AL132:AL138)</f>
        <v>#DIV/0!</v>
      </c>
      <c r="AL132" s="12" t="e">
        <f>AVERAGE('Raw Data'!AM132:AM138)</f>
        <v>#DIV/0!</v>
      </c>
      <c r="AM132" s="12" t="e">
        <f>AVERAGE('Raw Data'!AN132:AN138)</f>
        <v>#DIV/0!</v>
      </c>
      <c r="AN132" s="12" t="e">
        <f>AVERAGE('Raw Data'!AO132:AO138)</f>
        <v>#DIV/0!</v>
      </c>
      <c r="AO132" s="12" t="e">
        <f>AVERAGE('Raw Data'!AP132:AP138)</f>
        <v>#DIV/0!</v>
      </c>
      <c r="AP132" s="12" t="e">
        <f>AVERAGE('Raw Data'!AQ132:AQ138)</f>
        <v>#DIV/0!</v>
      </c>
      <c r="AQ132" s="12" t="e">
        <f>AVERAGE('Raw Data'!AR132:AR138)</f>
        <v>#DIV/0!</v>
      </c>
      <c r="AR132" s="12" t="e">
        <f>AVERAGE('Raw Data'!AS132:AS138)</f>
        <v>#DIV/0!</v>
      </c>
      <c r="AS132" s="12" t="e">
        <f>AVERAGE('Raw Data'!AT132:AT138)</f>
        <v>#DIV/0!</v>
      </c>
      <c r="AT132" s="12" t="e">
        <f>AVERAGE('Raw Data'!AU132:AU138)</f>
        <v>#DIV/0!</v>
      </c>
      <c r="AU132" s="12" t="e">
        <f>AVERAGE('Raw Data'!AV132:AV138)</f>
        <v>#DIV/0!</v>
      </c>
      <c r="AV132" s="12" t="e">
        <f>AVERAGE('Raw Data'!AW132:AW138)</f>
        <v>#DIV/0!</v>
      </c>
      <c r="AW132" s="12" t="e">
        <f>AVERAGE('Raw Data'!AX132:AX138)</f>
        <v>#DIV/0!</v>
      </c>
      <c r="AX132" s="12" t="e">
        <f>AVERAGE('Raw Data'!AY132:AY138)</f>
        <v>#DIV/0!</v>
      </c>
      <c r="AY132" s="12" t="e">
        <f>AVERAGE('Raw Data'!AZ132:AZ138)</f>
        <v>#DIV/0!</v>
      </c>
      <c r="AZ132" s="12" t="e">
        <f>AVERAGE('Raw Data'!BA132:BA138)</f>
        <v>#DIV/0!</v>
      </c>
      <c r="BA132" s="12" t="e">
        <f>AVERAGE('Raw Data'!BB132:BB138)</f>
        <v>#DIV/0!</v>
      </c>
      <c r="BB132" s="12" t="e">
        <f>AVERAGE('Raw Data'!BC132:BC138)</f>
        <v>#DIV/0!</v>
      </c>
      <c r="BC132" t="e">
        <f>AVERAGE('Raw Data'!AV132:AV138)</f>
        <v>#DIV/0!</v>
      </c>
      <c r="BD132" t="e">
        <f>AVERAGE('Raw Data'!AW132:AW138)</f>
        <v>#DIV/0!</v>
      </c>
      <c r="BE132" t="e">
        <f>AVERAGE('Raw Data'!AX132:AX138)</f>
        <v>#DIV/0!</v>
      </c>
      <c r="BF132" t="e">
        <f>AVERAGE('Raw Data'!AY132:AY138)</f>
        <v>#DIV/0!</v>
      </c>
    </row>
    <row r="133" spans="1:58" x14ac:dyDescent="0.3">
      <c r="A133">
        <f>'Raw Data'!A133</f>
        <v>132</v>
      </c>
      <c r="B133" s="12">
        <f>AVERAGE('Raw Data'!C133:C139)</f>
        <v>0.71002211800000004</v>
      </c>
      <c r="C133" s="12">
        <f>AVERAGE('Raw Data'!D133:D139)</f>
        <v>0.70872304042857137</v>
      </c>
      <c r="D133" s="12">
        <f>AVERAGE('Raw Data'!E133:E139)</f>
        <v>0.70871289657142866</v>
      </c>
      <c r="E133" s="12">
        <f>AVERAGE('Raw Data'!F133:F139)</f>
        <v>0.70943977842857142</v>
      </c>
      <c r="F133" s="12">
        <f>AVERAGE('Raw Data'!G133:G139)</f>
        <v>0.70738186999999997</v>
      </c>
      <c r="G133" s="12">
        <f>AVERAGE('Raw Data'!H133:H139)</f>
        <v>0.70908831528571425</v>
      </c>
      <c r="H133" s="12">
        <f>AVERAGE('Raw Data'!I133:I139)</f>
        <v>0.70787591728571431</v>
      </c>
      <c r="I133" s="12">
        <f>AVERAGE('Raw Data'!J133:J139)</f>
        <v>0.70873217457142867</v>
      </c>
      <c r="J133" s="12">
        <f>AVERAGE('Raw Data'!K133:K139)</f>
        <v>0.70887922671428583</v>
      </c>
      <c r="K133" s="12">
        <f>AVERAGE('Raw Data'!L133:L139)</f>
        <v>0.70783667214285717</v>
      </c>
      <c r="L133" s="12">
        <f>AVERAGE('Raw Data'!M133:M139)</f>
        <v>0.70858505885714274</v>
      </c>
      <c r="M133" s="12">
        <f>AVERAGE('Raw Data'!N133:N139)</f>
        <v>0.70889018514285707</v>
      </c>
      <c r="N133" s="12">
        <f>AVERAGE('Raw Data'!O133:O139)</f>
        <v>0.70832099599999998</v>
      </c>
      <c r="O133" s="12">
        <f>AVERAGE('Raw Data'!P133:P139)</f>
        <v>0.70906630971428586</v>
      </c>
      <c r="P133" s="12">
        <f>AVERAGE('Raw Data'!Q133:Q139)</f>
        <v>0.70908046471428576</v>
      </c>
      <c r="Q133" s="12">
        <f>AVERAGE('Raw Data'!R133:R139)</f>
        <v>0.70958967500000014</v>
      </c>
      <c r="R133" s="12">
        <f>AVERAGE('Raw Data'!S133:S139)</f>
        <v>0.70845256657142852</v>
      </c>
      <c r="S133" s="12">
        <f>AVERAGE('Raw Data'!T133:T139)</f>
        <v>0.70880093057142868</v>
      </c>
      <c r="T133" s="12">
        <f>AVERAGE('Raw Data'!U133:U139)</f>
        <v>0.70872179028571425</v>
      </c>
      <c r="U133" s="12">
        <f>AVERAGE('Raw Data'!V133:V139)</f>
        <v>0.70856661499999996</v>
      </c>
      <c r="V133" s="12">
        <f>AVERAGE('Raw Data'!W133:W139)</f>
        <v>0.70822388328571428</v>
      </c>
      <c r="W133" s="12">
        <f>AVERAGE('Raw Data'!X133:X139)</f>
        <v>0.70910309371428581</v>
      </c>
      <c r="X133" s="12">
        <f>AVERAGE('Raw Data'!Y133:Y139)</f>
        <v>0.70893085657142862</v>
      </c>
      <c r="Y133" s="12">
        <f>AVERAGE('Raw Data'!Z133:Z139)</f>
        <v>0.70871699057142856</v>
      </c>
      <c r="Z133" s="12">
        <f>AVERAGE('Raw Data'!AA133:AA139)</f>
        <v>0.70868554242857151</v>
      </c>
      <c r="AA133" s="12">
        <f>AVERAGE('Raw Data'!AB133:AB139)</f>
        <v>0.70903201500000002</v>
      </c>
      <c r="AB133" s="12">
        <f>AVERAGE('Raw Data'!AC133:AC139)</f>
        <v>0.7082086428571428</v>
      </c>
      <c r="AC133" s="12" t="e">
        <f>AVERAGE('Raw Data'!AD133:AD139)</f>
        <v>#DIV/0!</v>
      </c>
      <c r="AD133" s="12" t="e">
        <f>AVERAGE('Raw Data'!AE133:AE139)</f>
        <v>#DIV/0!</v>
      </c>
      <c r="AE133" s="12" t="e">
        <f>AVERAGE('Raw Data'!AF133:AF139)</f>
        <v>#DIV/0!</v>
      </c>
      <c r="AF133" s="12" t="e">
        <f>AVERAGE('Raw Data'!AG133:AG139)</f>
        <v>#DIV/0!</v>
      </c>
      <c r="AG133" s="12" t="e">
        <f>AVERAGE('Raw Data'!AH133:AH139)</f>
        <v>#DIV/0!</v>
      </c>
      <c r="AH133" s="12" t="e">
        <f>AVERAGE('Raw Data'!AI133:AI139)</f>
        <v>#DIV/0!</v>
      </c>
      <c r="AI133" s="12" t="e">
        <f>AVERAGE('Raw Data'!AJ133:AJ139)</f>
        <v>#DIV/0!</v>
      </c>
      <c r="AJ133" s="12" t="e">
        <f>AVERAGE('Raw Data'!AK133:AK139)</f>
        <v>#DIV/0!</v>
      </c>
      <c r="AK133" s="12" t="e">
        <f>AVERAGE('Raw Data'!AL133:AL139)</f>
        <v>#DIV/0!</v>
      </c>
      <c r="AL133" s="12" t="e">
        <f>AVERAGE('Raw Data'!AM133:AM139)</f>
        <v>#DIV/0!</v>
      </c>
      <c r="AM133" s="12" t="e">
        <f>AVERAGE('Raw Data'!AN133:AN139)</f>
        <v>#DIV/0!</v>
      </c>
      <c r="AN133" s="12" t="e">
        <f>AVERAGE('Raw Data'!AO133:AO139)</f>
        <v>#DIV/0!</v>
      </c>
      <c r="AO133" s="12" t="e">
        <f>AVERAGE('Raw Data'!AP133:AP139)</f>
        <v>#DIV/0!</v>
      </c>
      <c r="AP133" s="12" t="e">
        <f>AVERAGE('Raw Data'!AQ133:AQ139)</f>
        <v>#DIV/0!</v>
      </c>
      <c r="AQ133" s="12" t="e">
        <f>AVERAGE('Raw Data'!AR133:AR139)</f>
        <v>#DIV/0!</v>
      </c>
      <c r="AR133" s="12" t="e">
        <f>AVERAGE('Raw Data'!AS133:AS139)</f>
        <v>#DIV/0!</v>
      </c>
      <c r="AS133" s="12" t="e">
        <f>AVERAGE('Raw Data'!AT133:AT139)</f>
        <v>#DIV/0!</v>
      </c>
      <c r="AT133" s="12" t="e">
        <f>AVERAGE('Raw Data'!AU133:AU139)</f>
        <v>#DIV/0!</v>
      </c>
      <c r="AU133" s="12" t="e">
        <f>AVERAGE('Raw Data'!AV133:AV139)</f>
        <v>#DIV/0!</v>
      </c>
      <c r="AV133" s="12" t="e">
        <f>AVERAGE('Raw Data'!AW133:AW139)</f>
        <v>#DIV/0!</v>
      </c>
      <c r="AW133" s="12" t="e">
        <f>AVERAGE('Raw Data'!AX133:AX139)</f>
        <v>#DIV/0!</v>
      </c>
      <c r="AX133" s="12" t="e">
        <f>AVERAGE('Raw Data'!AY133:AY139)</f>
        <v>#DIV/0!</v>
      </c>
      <c r="AY133" s="12" t="e">
        <f>AVERAGE('Raw Data'!AZ133:AZ139)</f>
        <v>#DIV/0!</v>
      </c>
      <c r="AZ133" s="12" t="e">
        <f>AVERAGE('Raw Data'!BA133:BA139)</f>
        <v>#DIV/0!</v>
      </c>
      <c r="BA133" s="12" t="e">
        <f>AVERAGE('Raw Data'!BB133:BB139)</f>
        <v>#DIV/0!</v>
      </c>
      <c r="BB133" s="12" t="e">
        <f>AVERAGE('Raw Data'!BC133:BC139)</f>
        <v>#DIV/0!</v>
      </c>
      <c r="BC133" t="e">
        <f>AVERAGE('Raw Data'!AV133:AV139)</f>
        <v>#DIV/0!</v>
      </c>
      <c r="BD133" t="e">
        <f>AVERAGE('Raw Data'!AW133:AW139)</f>
        <v>#DIV/0!</v>
      </c>
      <c r="BE133" t="e">
        <f>AVERAGE('Raw Data'!AX133:AX139)</f>
        <v>#DIV/0!</v>
      </c>
      <c r="BF133" t="e">
        <f>AVERAGE('Raw Data'!AY133:AY139)</f>
        <v>#DIV/0!</v>
      </c>
    </row>
    <row r="134" spans="1:58" x14ac:dyDescent="0.3">
      <c r="A134">
        <f>'Raw Data'!A134</f>
        <v>133</v>
      </c>
      <c r="B134" s="12">
        <f>AVERAGE('Raw Data'!C134:C140)</f>
        <v>0.70987113328571438</v>
      </c>
      <c r="C134" s="12">
        <f>AVERAGE('Raw Data'!D134:D140)</f>
        <v>0.70885660585714283</v>
      </c>
      <c r="D134" s="12">
        <f>AVERAGE('Raw Data'!E134:E140)</f>
        <v>0.70871980628571418</v>
      </c>
      <c r="E134" s="12">
        <f>AVERAGE('Raw Data'!F134:F140)</f>
        <v>0.70945444871428565</v>
      </c>
      <c r="F134" s="12">
        <f>AVERAGE('Raw Data'!G134:G140)</f>
        <v>0.70724346942857141</v>
      </c>
      <c r="G134" s="12">
        <f>AVERAGE('Raw Data'!H134:H140)</f>
        <v>0.7091823511428571</v>
      </c>
      <c r="H134" s="12">
        <f>AVERAGE('Raw Data'!I134:I140)</f>
        <v>0.70794045942857142</v>
      </c>
      <c r="I134" s="12">
        <f>AVERAGE('Raw Data'!J134:J140)</f>
        <v>0.70884665485714293</v>
      </c>
      <c r="J134" s="12">
        <f>AVERAGE('Raw Data'!K134:K140)</f>
        <v>0.7089318057142856</v>
      </c>
      <c r="K134" s="12">
        <f>AVERAGE('Raw Data'!L134:L140)</f>
        <v>0.7079423262857143</v>
      </c>
      <c r="L134" s="12">
        <f>AVERAGE('Raw Data'!M134:M140)</f>
        <v>0.70856848985714282</v>
      </c>
      <c r="M134" s="12">
        <f>AVERAGE('Raw Data'!N134:N140)</f>
        <v>0.70887194714285717</v>
      </c>
      <c r="N134" s="12">
        <f>AVERAGE('Raw Data'!O134:O140)</f>
        <v>0.70798423900000007</v>
      </c>
      <c r="O134" s="12">
        <f>AVERAGE('Raw Data'!P134:P140)</f>
        <v>0.70899345799999991</v>
      </c>
      <c r="P134" s="12">
        <f>AVERAGE('Raw Data'!Q134:Q140)</f>
        <v>0.70905876057142869</v>
      </c>
      <c r="Q134" s="12">
        <f>AVERAGE('Raw Data'!R134:R140)</f>
        <v>0.70956126871428571</v>
      </c>
      <c r="R134" s="12">
        <f>AVERAGE('Raw Data'!S134:S140)</f>
        <v>0.70856620928571423</v>
      </c>
      <c r="S134" s="12">
        <f>AVERAGE('Raw Data'!T134:T140)</f>
        <v>0.70890301542857137</v>
      </c>
      <c r="T134" s="12">
        <f>AVERAGE('Raw Data'!U134:U140)</f>
        <v>0.70890149642857136</v>
      </c>
      <c r="U134" s="12">
        <f>AVERAGE('Raw Data'!V134:V140)</f>
        <v>0.70852114185714288</v>
      </c>
      <c r="V134" s="12">
        <f>AVERAGE('Raw Data'!W134:W140)</f>
        <v>0.70825171628571426</v>
      </c>
      <c r="W134" s="12">
        <f>AVERAGE('Raw Data'!X134:X140)</f>
        <v>0.70923995271428575</v>
      </c>
      <c r="X134" s="12">
        <f>AVERAGE('Raw Data'!Y134:Y140)</f>
        <v>0.70869986000000007</v>
      </c>
      <c r="Y134" s="12">
        <f>AVERAGE('Raw Data'!Z134:Z140)</f>
        <v>0.70887605414285715</v>
      </c>
      <c r="Z134" s="12">
        <f>AVERAGE('Raw Data'!AA134:AA140)</f>
        <v>0.70868571385714296</v>
      </c>
      <c r="AA134" s="12">
        <f>AVERAGE('Raw Data'!AB134:AB140)</f>
        <v>0.70884441614285709</v>
      </c>
      <c r="AB134" s="12">
        <f>AVERAGE('Raw Data'!AC134:AC140)</f>
        <v>0.70829077857142853</v>
      </c>
      <c r="AC134" s="12" t="e">
        <f>AVERAGE('Raw Data'!AD134:AD140)</f>
        <v>#DIV/0!</v>
      </c>
      <c r="AD134" s="12" t="e">
        <f>AVERAGE('Raw Data'!AE134:AE140)</f>
        <v>#DIV/0!</v>
      </c>
      <c r="AE134" s="12" t="e">
        <f>AVERAGE('Raw Data'!AF134:AF140)</f>
        <v>#DIV/0!</v>
      </c>
      <c r="AF134" s="12" t="e">
        <f>AVERAGE('Raw Data'!AG134:AG140)</f>
        <v>#DIV/0!</v>
      </c>
      <c r="AG134" s="12" t="e">
        <f>AVERAGE('Raw Data'!AH134:AH140)</f>
        <v>#DIV/0!</v>
      </c>
      <c r="AH134" s="12" t="e">
        <f>AVERAGE('Raw Data'!AI134:AI140)</f>
        <v>#DIV/0!</v>
      </c>
      <c r="AI134" s="12" t="e">
        <f>AVERAGE('Raw Data'!AJ134:AJ140)</f>
        <v>#DIV/0!</v>
      </c>
      <c r="AJ134" s="12" t="e">
        <f>AVERAGE('Raw Data'!AK134:AK140)</f>
        <v>#DIV/0!</v>
      </c>
      <c r="AK134" s="12" t="e">
        <f>AVERAGE('Raw Data'!AL134:AL140)</f>
        <v>#DIV/0!</v>
      </c>
      <c r="AL134" s="12" t="e">
        <f>AVERAGE('Raw Data'!AM134:AM140)</f>
        <v>#DIV/0!</v>
      </c>
      <c r="AM134" s="12" t="e">
        <f>AVERAGE('Raw Data'!AN134:AN140)</f>
        <v>#DIV/0!</v>
      </c>
      <c r="AN134" s="12" t="e">
        <f>AVERAGE('Raw Data'!AO134:AO140)</f>
        <v>#DIV/0!</v>
      </c>
      <c r="AO134" s="12" t="e">
        <f>AVERAGE('Raw Data'!AP134:AP140)</f>
        <v>#DIV/0!</v>
      </c>
      <c r="AP134" s="12" t="e">
        <f>AVERAGE('Raw Data'!AQ134:AQ140)</f>
        <v>#DIV/0!</v>
      </c>
      <c r="AQ134" s="12" t="e">
        <f>AVERAGE('Raw Data'!AR134:AR140)</f>
        <v>#DIV/0!</v>
      </c>
      <c r="AR134" s="12" t="e">
        <f>AVERAGE('Raw Data'!AS134:AS140)</f>
        <v>#DIV/0!</v>
      </c>
      <c r="AS134" s="12" t="e">
        <f>AVERAGE('Raw Data'!AT134:AT140)</f>
        <v>#DIV/0!</v>
      </c>
      <c r="AT134" s="12" t="e">
        <f>AVERAGE('Raw Data'!AU134:AU140)</f>
        <v>#DIV/0!</v>
      </c>
      <c r="AU134" s="12" t="e">
        <f>AVERAGE('Raw Data'!AV134:AV140)</f>
        <v>#DIV/0!</v>
      </c>
      <c r="AV134" s="12" t="e">
        <f>AVERAGE('Raw Data'!AW134:AW140)</f>
        <v>#DIV/0!</v>
      </c>
      <c r="AW134" s="12" t="e">
        <f>AVERAGE('Raw Data'!AX134:AX140)</f>
        <v>#DIV/0!</v>
      </c>
      <c r="AX134" s="12" t="e">
        <f>AVERAGE('Raw Data'!AY134:AY140)</f>
        <v>#DIV/0!</v>
      </c>
      <c r="AY134" s="12" t="e">
        <f>AVERAGE('Raw Data'!AZ134:AZ140)</f>
        <v>#DIV/0!</v>
      </c>
      <c r="AZ134" s="12" t="e">
        <f>AVERAGE('Raw Data'!BA134:BA140)</f>
        <v>#DIV/0!</v>
      </c>
      <c r="BA134" s="12" t="e">
        <f>AVERAGE('Raw Data'!BB134:BB140)</f>
        <v>#DIV/0!</v>
      </c>
      <c r="BB134" s="12" t="e">
        <f>AVERAGE('Raw Data'!BC134:BC140)</f>
        <v>#DIV/0!</v>
      </c>
      <c r="BC134" t="e">
        <f>AVERAGE('Raw Data'!AV134:AV140)</f>
        <v>#DIV/0!</v>
      </c>
      <c r="BD134" t="e">
        <f>AVERAGE('Raw Data'!AW134:AW140)</f>
        <v>#DIV/0!</v>
      </c>
      <c r="BE134" t="e">
        <f>AVERAGE('Raw Data'!AX134:AX140)</f>
        <v>#DIV/0!</v>
      </c>
      <c r="BF134" t="e">
        <f>AVERAGE('Raw Data'!AY134:AY140)</f>
        <v>#DIV/0!</v>
      </c>
    </row>
    <row r="135" spans="1:58" x14ac:dyDescent="0.3">
      <c r="A135">
        <f>'Raw Data'!A135</f>
        <v>134</v>
      </c>
      <c r="B135" s="12">
        <f>AVERAGE('Raw Data'!C135:C141)</f>
        <v>0.70952878399999997</v>
      </c>
      <c r="C135" s="12">
        <f>AVERAGE('Raw Data'!D135:D141)</f>
        <v>0.70876319142857136</v>
      </c>
      <c r="D135" s="12">
        <f>AVERAGE('Raw Data'!E135:E141)</f>
        <v>0.70876209942857138</v>
      </c>
      <c r="E135" s="12">
        <f>AVERAGE('Raw Data'!F135:F141)</f>
        <v>0.70943539142857148</v>
      </c>
      <c r="F135" s="12">
        <f>AVERAGE('Raw Data'!G135:G141)</f>
        <v>0.70739512542857141</v>
      </c>
      <c r="G135" s="12">
        <f>AVERAGE('Raw Data'!H135:H141)</f>
        <v>0.70919868214285697</v>
      </c>
      <c r="H135" s="12">
        <f>AVERAGE('Raw Data'!I135:I141)</f>
        <v>0.70776842228571435</v>
      </c>
      <c r="I135" s="12">
        <f>AVERAGE('Raw Data'!J135:J141)</f>
        <v>0.70879496642857132</v>
      </c>
      <c r="J135" s="12">
        <f>AVERAGE('Raw Data'!K135:K141)</f>
        <v>0.70895936128571435</v>
      </c>
      <c r="K135" s="12">
        <f>AVERAGE('Raw Data'!L135:L141)</f>
        <v>0.70825220985714288</v>
      </c>
      <c r="L135" s="12">
        <f>AVERAGE('Raw Data'!M135:M141)</f>
        <v>0.70842906542857154</v>
      </c>
      <c r="M135" s="12">
        <f>AVERAGE('Raw Data'!N135:N141)</f>
        <v>0.70904079757142857</v>
      </c>
      <c r="N135" s="12">
        <f>AVERAGE('Raw Data'!O135:O141)</f>
        <v>0.70815057500000012</v>
      </c>
      <c r="O135" s="12">
        <f>AVERAGE('Raw Data'!P135:P141)</f>
        <v>0.70902104628571438</v>
      </c>
      <c r="P135" s="12">
        <f>AVERAGE('Raw Data'!Q135:Q141)</f>
        <v>0.70882408385714268</v>
      </c>
      <c r="Q135" s="12">
        <f>AVERAGE('Raw Data'!R135:R141)</f>
        <v>0.70976668014285715</v>
      </c>
      <c r="R135" s="12">
        <f>AVERAGE('Raw Data'!S135:S141)</f>
        <v>0.70863711114285721</v>
      </c>
      <c r="S135" s="12">
        <f>AVERAGE('Raw Data'!T135:T141)</f>
        <v>0.70927936357142851</v>
      </c>
      <c r="T135" s="12">
        <f>AVERAGE('Raw Data'!U135:U141)</f>
        <v>0.70893482699999999</v>
      </c>
      <c r="U135" s="12">
        <f>AVERAGE('Raw Data'!V135:V141)</f>
        <v>0.7085188044285714</v>
      </c>
      <c r="V135" s="12">
        <f>AVERAGE('Raw Data'!W135:W141)</f>
        <v>0.70807243142857135</v>
      </c>
      <c r="W135" s="12">
        <f>AVERAGE('Raw Data'!X135:X141)</f>
        <v>0.70912034785714284</v>
      </c>
      <c r="X135" s="12">
        <f>AVERAGE('Raw Data'!Y135:Y141)</f>
        <v>0.70856162014285728</v>
      </c>
      <c r="Y135" s="12">
        <f>AVERAGE('Raw Data'!Z135:Z141)</f>
        <v>0.70875819914285709</v>
      </c>
      <c r="Z135" s="12">
        <f>AVERAGE('Raw Data'!AA135:AA141)</f>
        <v>0.7089608822857143</v>
      </c>
      <c r="AA135" s="12">
        <f>AVERAGE('Raw Data'!AB135:AB141)</f>
        <v>0.70879221357142863</v>
      </c>
      <c r="AB135" s="12">
        <f>AVERAGE('Raw Data'!AC135:AC141)</f>
        <v>0.70828134957142841</v>
      </c>
      <c r="AC135" s="12" t="e">
        <f>AVERAGE('Raw Data'!AD135:AD141)</f>
        <v>#DIV/0!</v>
      </c>
      <c r="AD135" s="12" t="e">
        <f>AVERAGE('Raw Data'!AE135:AE141)</f>
        <v>#DIV/0!</v>
      </c>
      <c r="AE135" s="12" t="e">
        <f>AVERAGE('Raw Data'!AF135:AF141)</f>
        <v>#DIV/0!</v>
      </c>
      <c r="AF135" s="12" t="e">
        <f>AVERAGE('Raw Data'!AG135:AG141)</f>
        <v>#DIV/0!</v>
      </c>
      <c r="AG135" s="12" t="e">
        <f>AVERAGE('Raw Data'!AH135:AH141)</f>
        <v>#DIV/0!</v>
      </c>
      <c r="AH135" s="12" t="e">
        <f>AVERAGE('Raw Data'!AI135:AI141)</f>
        <v>#DIV/0!</v>
      </c>
      <c r="AI135" s="12" t="e">
        <f>AVERAGE('Raw Data'!AJ135:AJ141)</f>
        <v>#DIV/0!</v>
      </c>
      <c r="AJ135" s="12" t="e">
        <f>AVERAGE('Raw Data'!AK135:AK141)</f>
        <v>#DIV/0!</v>
      </c>
      <c r="AK135" s="12" t="e">
        <f>AVERAGE('Raw Data'!AL135:AL141)</f>
        <v>#DIV/0!</v>
      </c>
      <c r="AL135" s="12" t="e">
        <f>AVERAGE('Raw Data'!AM135:AM141)</f>
        <v>#DIV/0!</v>
      </c>
      <c r="AM135" s="12" t="e">
        <f>AVERAGE('Raw Data'!AN135:AN141)</f>
        <v>#DIV/0!</v>
      </c>
      <c r="AN135" s="12" t="e">
        <f>AVERAGE('Raw Data'!AO135:AO141)</f>
        <v>#DIV/0!</v>
      </c>
      <c r="AO135" s="12" t="e">
        <f>AVERAGE('Raw Data'!AP135:AP141)</f>
        <v>#DIV/0!</v>
      </c>
      <c r="AP135" s="12" t="e">
        <f>AVERAGE('Raw Data'!AQ135:AQ141)</f>
        <v>#DIV/0!</v>
      </c>
      <c r="AQ135" s="12" t="e">
        <f>AVERAGE('Raw Data'!AR135:AR141)</f>
        <v>#DIV/0!</v>
      </c>
      <c r="AR135" s="12" t="e">
        <f>AVERAGE('Raw Data'!AS135:AS141)</f>
        <v>#DIV/0!</v>
      </c>
      <c r="AS135" s="12" t="e">
        <f>AVERAGE('Raw Data'!AT135:AT141)</f>
        <v>#DIV/0!</v>
      </c>
      <c r="AT135" s="12" t="e">
        <f>AVERAGE('Raw Data'!AU135:AU141)</f>
        <v>#DIV/0!</v>
      </c>
      <c r="AU135" s="12" t="e">
        <f>AVERAGE('Raw Data'!AV135:AV141)</f>
        <v>#DIV/0!</v>
      </c>
      <c r="AV135" s="12" t="e">
        <f>AVERAGE('Raw Data'!AW135:AW141)</f>
        <v>#DIV/0!</v>
      </c>
      <c r="AW135" s="12" t="e">
        <f>AVERAGE('Raw Data'!AX135:AX141)</f>
        <v>#DIV/0!</v>
      </c>
      <c r="AX135" s="12" t="e">
        <f>AVERAGE('Raw Data'!AY135:AY141)</f>
        <v>#DIV/0!</v>
      </c>
      <c r="AY135" s="12" t="e">
        <f>AVERAGE('Raw Data'!AZ135:AZ141)</f>
        <v>#DIV/0!</v>
      </c>
      <c r="AZ135" s="12" t="e">
        <f>AVERAGE('Raw Data'!BA135:BA141)</f>
        <v>#DIV/0!</v>
      </c>
      <c r="BA135" s="12" t="e">
        <f>AVERAGE('Raw Data'!BB135:BB141)</f>
        <v>#DIV/0!</v>
      </c>
      <c r="BB135" s="12" t="e">
        <f>AVERAGE('Raw Data'!BC135:BC141)</f>
        <v>#DIV/0!</v>
      </c>
      <c r="BC135" t="e">
        <f>AVERAGE('Raw Data'!AV135:AV141)</f>
        <v>#DIV/0!</v>
      </c>
      <c r="BD135" t="e">
        <f>AVERAGE('Raw Data'!AW135:AW141)</f>
        <v>#DIV/0!</v>
      </c>
      <c r="BE135" t="e">
        <f>AVERAGE('Raw Data'!AX135:AX141)</f>
        <v>#DIV/0!</v>
      </c>
      <c r="BF135" t="e">
        <f>AVERAGE('Raw Data'!AY135:AY141)</f>
        <v>#DIV/0!</v>
      </c>
    </row>
    <row r="136" spans="1:58" x14ac:dyDescent="0.3">
      <c r="A136">
        <f>'Raw Data'!A136</f>
        <v>135</v>
      </c>
      <c r="B136" s="12">
        <f>AVERAGE('Raw Data'!C136:C142)</f>
        <v>0.70951678671428575</v>
      </c>
      <c r="C136" s="12">
        <f>AVERAGE('Raw Data'!D136:D142)</f>
        <v>0.70897804614285709</v>
      </c>
      <c r="D136" s="12">
        <f>AVERAGE('Raw Data'!E136:E142)</f>
        <v>0.70862903285714296</v>
      </c>
      <c r="E136" s="12">
        <f>AVERAGE('Raw Data'!F136:F142)</f>
        <v>0.7095183418571428</v>
      </c>
      <c r="F136" s="12">
        <f>AVERAGE('Raw Data'!G136:G142)</f>
        <v>0.70733418771428569</v>
      </c>
      <c r="G136" s="12">
        <f>AVERAGE('Raw Data'!H136:H142)</f>
        <v>0.70911839800000009</v>
      </c>
      <c r="H136" s="12">
        <f>AVERAGE('Raw Data'!I136:I142)</f>
        <v>0.70772455342857143</v>
      </c>
      <c r="I136" s="12">
        <f>AVERAGE('Raw Data'!J136:J142)</f>
        <v>0.70881399499999986</v>
      </c>
      <c r="J136" s="12">
        <f>AVERAGE('Raw Data'!K136:K142)</f>
        <v>0.70911195942857141</v>
      </c>
      <c r="K136" s="12">
        <f>AVERAGE('Raw Data'!L136:L142)</f>
        <v>0.70834045285714287</v>
      </c>
      <c r="L136" s="12">
        <f>AVERAGE('Raw Data'!M136:M142)</f>
        <v>0.7085848612857143</v>
      </c>
      <c r="M136" s="12">
        <f>AVERAGE('Raw Data'!N136:N142)</f>
        <v>0.70915652457142875</v>
      </c>
      <c r="N136" s="12">
        <f>AVERAGE('Raw Data'!O136:O142)</f>
        <v>0.70823772671428564</v>
      </c>
      <c r="O136" s="12">
        <f>AVERAGE('Raw Data'!P136:P142)</f>
        <v>0.70904598085714288</v>
      </c>
      <c r="P136" s="12">
        <f>AVERAGE('Raw Data'!Q136:Q142)</f>
        <v>0.70882612071428575</v>
      </c>
      <c r="Q136" s="12">
        <f>AVERAGE('Raw Data'!R136:R142)</f>
        <v>0.70985692171428572</v>
      </c>
      <c r="R136" s="12">
        <f>AVERAGE('Raw Data'!S136:S142)</f>
        <v>0.70858415014285725</v>
      </c>
      <c r="S136" s="12">
        <f>AVERAGE('Raw Data'!T136:T142)</f>
        <v>0.70888753642857139</v>
      </c>
      <c r="T136" s="12">
        <f>AVERAGE('Raw Data'!U136:U142)</f>
        <v>0.70876314900000004</v>
      </c>
      <c r="U136" s="12">
        <f>AVERAGE('Raw Data'!V136:V142)</f>
        <v>0.70844781814285707</v>
      </c>
      <c r="V136" s="12">
        <f>AVERAGE('Raw Data'!W136:W142)</f>
        <v>0.70806761657142847</v>
      </c>
      <c r="W136" s="12">
        <f>AVERAGE('Raw Data'!X136:X142)</f>
        <v>0.70910811314285715</v>
      </c>
      <c r="X136" s="12">
        <f>AVERAGE('Raw Data'!Y136:Y142)</f>
        <v>0.7086177297142856</v>
      </c>
      <c r="Y136" s="12">
        <f>AVERAGE('Raw Data'!Z136:Z142)</f>
        <v>0.70877243985714278</v>
      </c>
      <c r="Z136" s="12">
        <f>AVERAGE('Raw Data'!AA136:AA142)</f>
        <v>0.70893609671428581</v>
      </c>
      <c r="AA136" s="12">
        <f>AVERAGE('Raw Data'!AB136:AB142)</f>
        <v>0.70889024142857138</v>
      </c>
      <c r="AB136" s="12">
        <f>AVERAGE('Raw Data'!AC136:AC142)</f>
        <v>0.70824161585714285</v>
      </c>
      <c r="AC136" s="12" t="e">
        <f>AVERAGE('Raw Data'!AD136:AD142)</f>
        <v>#DIV/0!</v>
      </c>
      <c r="AD136" s="12" t="e">
        <f>AVERAGE('Raw Data'!AE136:AE142)</f>
        <v>#DIV/0!</v>
      </c>
      <c r="AE136" s="12" t="e">
        <f>AVERAGE('Raw Data'!AF136:AF142)</f>
        <v>#DIV/0!</v>
      </c>
      <c r="AF136" s="12" t="e">
        <f>AVERAGE('Raw Data'!AG136:AG142)</f>
        <v>#DIV/0!</v>
      </c>
      <c r="AG136" s="12" t="e">
        <f>AVERAGE('Raw Data'!AH136:AH142)</f>
        <v>#DIV/0!</v>
      </c>
      <c r="AH136" s="12" t="e">
        <f>AVERAGE('Raw Data'!AI136:AI142)</f>
        <v>#DIV/0!</v>
      </c>
      <c r="AI136" s="12" t="e">
        <f>AVERAGE('Raw Data'!AJ136:AJ142)</f>
        <v>#DIV/0!</v>
      </c>
      <c r="AJ136" s="12" t="e">
        <f>AVERAGE('Raw Data'!AK136:AK142)</f>
        <v>#DIV/0!</v>
      </c>
      <c r="AK136" s="12" t="e">
        <f>AVERAGE('Raw Data'!AL136:AL142)</f>
        <v>#DIV/0!</v>
      </c>
      <c r="AL136" s="12" t="e">
        <f>AVERAGE('Raw Data'!AM136:AM142)</f>
        <v>#DIV/0!</v>
      </c>
      <c r="AM136" s="12" t="e">
        <f>AVERAGE('Raw Data'!AN136:AN142)</f>
        <v>#DIV/0!</v>
      </c>
      <c r="AN136" s="12" t="e">
        <f>AVERAGE('Raw Data'!AO136:AO142)</f>
        <v>#DIV/0!</v>
      </c>
      <c r="AO136" s="12" t="e">
        <f>AVERAGE('Raw Data'!AP136:AP142)</f>
        <v>#DIV/0!</v>
      </c>
      <c r="AP136" s="12" t="e">
        <f>AVERAGE('Raw Data'!AQ136:AQ142)</f>
        <v>#DIV/0!</v>
      </c>
      <c r="AQ136" s="12" t="e">
        <f>AVERAGE('Raw Data'!AR136:AR142)</f>
        <v>#DIV/0!</v>
      </c>
      <c r="AR136" s="12" t="e">
        <f>AVERAGE('Raw Data'!AS136:AS142)</f>
        <v>#DIV/0!</v>
      </c>
      <c r="AS136" s="12" t="e">
        <f>AVERAGE('Raw Data'!AT136:AT142)</f>
        <v>#DIV/0!</v>
      </c>
      <c r="AT136" s="12" t="e">
        <f>AVERAGE('Raw Data'!AU136:AU142)</f>
        <v>#DIV/0!</v>
      </c>
      <c r="AU136" s="12" t="e">
        <f>AVERAGE('Raw Data'!AV136:AV142)</f>
        <v>#DIV/0!</v>
      </c>
      <c r="AV136" s="12" t="e">
        <f>AVERAGE('Raw Data'!AW136:AW142)</f>
        <v>#DIV/0!</v>
      </c>
      <c r="AW136" s="12" t="e">
        <f>AVERAGE('Raw Data'!AX136:AX142)</f>
        <v>#DIV/0!</v>
      </c>
      <c r="AX136" s="12" t="e">
        <f>AVERAGE('Raw Data'!AY136:AY142)</f>
        <v>#DIV/0!</v>
      </c>
      <c r="AY136" s="12" t="e">
        <f>AVERAGE('Raw Data'!AZ136:AZ142)</f>
        <v>#DIV/0!</v>
      </c>
      <c r="AZ136" s="12" t="e">
        <f>AVERAGE('Raw Data'!BA136:BA142)</f>
        <v>#DIV/0!</v>
      </c>
      <c r="BA136" s="12" t="e">
        <f>AVERAGE('Raw Data'!BB136:BB142)</f>
        <v>#DIV/0!</v>
      </c>
      <c r="BB136" s="12" t="e">
        <f>AVERAGE('Raw Data'!BC136:BC142)</f>
        <v>#DIV/0!</v>
      </c>
      <c r="BC136" t="e">
        <f>AVERAGE('Raw Data'!AV136:AV142)</f>
        <v>#DIV/0!</v>
      </c>
      <c r="BD136" t="e">
        <f>AVERAGE('Raw Data'!AW136:AW142)</f>
        <v>#DIV/0!</v>
      </c>
      <c r="BE136" t="e">
        <f>AVERAGE('Raw Data'!AX136:AX142)</f>
        <v>#DIV/0!</v>
      </c>
      <c r="BF136" t="e">
        <f>AVERAGE('Raw Data'!AY136:AY142)</f>
        <v>#DIV/0!</v>
      </c>
    </row>
    <row r="137" spans="1:58" x14ac:dyDescent="0.3">
      <c r="A137">
        <f>'Raw Data'!A137</f>
        <v>136</v>
      </c>
      <c r="B137" s="12">
        <f>AVERAGE('Raw Data'!C137:C143)</f>
        <v>0.70945483542857146</v>
      </c>
      <c r="C137" s="12">
        <f>AVERAGE('Raw Data'!D137:D143)</f>
        <v>0.70889563042857151</v>
      </c>
      <c r="D137" s="12">
        <f>AVERAGE('Raw Data'!E137:E143)</f>
        <v>0.70860715357142856</v>
      </c>
      <c r="E137" s="12">
        <f>AVERAGE('Raw Data'!F137:F143)</f>
        <v>0.70946194085714276</v>
      </c>
      <c r="F137" s="12">
        <f>AVERAGE('Raw Data'!G137:G143)</f>
        <v>0.70734016542857148</v>
      </c>
      <c r="G137" s="12">
        <f>AVERAGE('Raw Data'!H137:H143)</f>
        <v>0.70861172499999991</v>
      </c>
      <c r="H137" s="12">
        <f>AVERAGE('Raw Data'!I137:I143)</f>
        <v>0.70765865457142862</v>
      </c>
      <c r="I137" s="12">
        <f>AVERAGE('Raw Data'!J137:J143)</f>
        <v>0.70894629628571415</v>
      </c>
      <c r="J137" s="12">
        <f>AVERAGE('Raw Data'!K137:K143)</f>
        <v>0.70896335042857139</v>
      </c>
      <c r="K137" s="12">
        <f>AVERAGE('Raw Data'!L137:L143)</f>
        <v>0.70854074985714288</v>
      </c>
      <c r="L137" s="12">
        <f>AVERAGE('Raw Data'!M137:M143)</f>
        <v>0.70856687728571432</v>
      </c>
      <c r="M137" s="12">
        <f>AVERAGE('Raw Data'!N137:N143)</f>
        <v>0.70923416771428571</v>
      </c>
      <c r="N137" s="12">
        <f>AVERAGE('Raw Data'!O137:O143)</f>
        <v>0.70830504200000011</v>
      </c>
      <c r="O137" s="12">
        <f>AVERAGE('Raw Data'!P137:P143)</f>
        <v>0.7090850472857142</v>
      </c>
      <c r="P137" s="12">
        <f>AVERAGE('Raw Data'!Q137:Q143)</f>
        <v>0.70869562157142874</v>
      </c>
      <c r="Q137" s="12">
        <f>AVERAGE('Raw Data'!R137:R143)</f>
        <v>0.71000377042857132</v>
      </c>
      <c r="R137" s="12">
        <f>AVERAGE('Raw Data'!S137:S143)</f>
        <v>0.70857979985714281</v>
      </c>
      <c r="S137" s="12">
        <f>AVERAGE('Raw Data'!T137:T143)</f>
        <v>0.70888265214285717</v>
      </c>
      <c r="T137" s="12">
        <f>AVERAGE('Raw Data'!U137:U143)</f>
        <v>0.70878897514285721</v>
      </c>
      <c r="U137" s="12">
        <f>AVERAGE('Raw Data'!V137:V143)</f>
        <v>0.70843251157142861</v>
      </c>
      <c r="V137" s="12">
        <f>AVERAGE('Raw Data'!W137:W143)</f>
        <v>0.70805711928571413</v>
      </c>
      <c r="W137" s="12">
        <f>AVERAGE('Raw Data'!X137:X143)</f>
        <v>0.70881717257142862</v>
      </c>
      <c r="X137" s="12">
        <f>AVERAGE('Raw Data'!Y137:Y143)</f>
        <v>0.70849189971428572</v>
      </c>
      <c r="Y137" s="12">
        <f>AVERAGE('Raw Data'!Z137:Z143)</f>
        <v>0.70876807099999994</v>
      </c>
      <c r="Z137" s="12">
        <f>AVERAGE('Raw Data'!AA137:AA143)</f>
        <v>0.70905825285714286</v>
      </c>
      <c r="AA137" s="12">
        <f>AVERAGE('Raw Data'!AB137:AB143)</f>
        <v>0.70885807328571437</v>
      </c>
      <c r="AB137" s="12">
        <f>AVERAGE('Raw Data'!AC137:AC143)</f>
        <v>0.70825346285714286</v>
      </c>
      <c r="AC137" s="12" t="e">
        <f>AVERAGE('Raw Data'!AD137:AD143)</f>
        <v>#DIV/0!</v>
      </c>
      <c r="AD137" s="12" t="e">
        <f>AVERAGE('Raw Data'!AE137:AE143)</f>
        <v>#DIV/0!</v>
      </c>
      <c r="AE137" s="12" t="e">
        <f>AVERAGE('Raw Data'!AF137:AF143)</f>
        <v>#DIV/0!</v>
      </c>
      <c r="AF137" s="12" t="e">
        <f>AVERAGE('Raw Data'!AG137:AG143)</f>
        <v>#DIV/0!</v>
      </c>
      <c r="AG137" s="12" t="e">
        <f>AVERAGE('Raw Data'!AH137:AH143)</f>
        <v>#DIV/0!</v>
      </c>
      <c r="AH137" s="12" t="e">
        <f>AVERAGE('Raw Data'!AI137:AI143)</f>
        <v>#DIV/0!</v>
      </c>
      <c r="AI137" s="12" t="e">
        <f>AVERAGE('Raw Data'!AJ137:AJ143)</f>
        <v>#DIV/0!</v>
      </c>
      <c r="AJ137" s="12" t="e">
        <f>AVERAGE('Raw Data'!AK137:AK143)</f>
        <v>#DIV/0!</v>
      </c>
      <c r="AK137" s="12" t="e">
        <f>AVERAGE('Raw Data'!AL137:AL143)</f>
        <v>#DIV/0!</v>
      </c>
      <c r="AL137" s="12" t="e">
        <f>AVERAGE('Raw Data'!AM137:AM143)</f>
        <v>#DIV/0!</v>
      </c>
      <c r="AM137" s="12" t="e">
        <f>AVERAGE('Raw Data'!AN137:AN143)</f>
        <v>#DIV/0!</v>
      </c>
      <c r="AN137" s="12" t="e">
        <f>AVERAGE('Raw Data'!AO137:AO143)</f>
        <v>#DIV/0!</v>
      </c>
      <c r="AO137" s="12" t="e">
        <f>AVERAGE('Raw Data'!AP137:AP143)</f>
        <v>#DIV/0!</v>
      </c>
      <c r="AP137" s="12" t="e">
        <f>AVERAGE('Raw Data'!AQ137:AQ143)</f>
        <v>#DIV/0!</v>
      </c>
      <c r="AQ137" s="12" t="e">
        <f>AVERAGE('Raw Data'!AR137:AR143)</f>
        <v>#DIV/0!</v>
      </c>
      <c r="AR137" s="12" t="e">
        <f>AVERAGE('Raw Data'!AS137:AS143)</f>
        <v>#DIV/0!</v>
      </c>
      <c r="AS137" s="12" t="e">
        <f>AVERAGE('Raw Data'!AT137:AT143)</f>
        <v>#DIV/0!</v>
      </c>
      <c r="AT137" s="12" t="e">
        <f>AVERAGE('Raw Data'!AU137:AU143)</f>
        <v>#DIV/0!</v>
      </c>
      <c r="AU137" s="12" t="e">
        <f>AVERAGE('Raw Data'!AV137:AV143)</f>
        <v>#DIV/0!</v>
      </c>
      <c r="AV137" s="12" t="e">
        <f>AVERAGE('Raw Data'!AW137:AW143)</f>
        <v>#DIV/0!</v>
      </c>
      <c r="AW137" s="12" t="e">
        <f>AVERAGE('Raw Data'!AX137:AX143)</f>
        <v>#DIV/0!</v>
      </c>
      <c r="AX137" s="12" t="e">
        <f>AVERAGE('Raw Data'!AY137:AY143)</f>
        <v>#DIV/0!</v>
      </c>
      <c r="AY137" s="12" t="e">
        <f>AVERAGE('Raw Data'!AZ137:AZ143)</f>
        <v>#DIV/0!</v>
      </c>
      <c r="AZ137" s="12" t="e">
        <f>AVERAGE('Raw Data'!BA137:BA143)</f>
        <v>#DIV/0!</v>
      </c>
      <c r="BA137" s="12" t="e">
        <f>AVERAGE('Raw Data'!BB137:BB143)</f>
        <v>#DIV/0!</v>
      </c>
      <c r="BB137" s="12" t="e">
        <f>AVERAGE('Raw Data'!BC137:BC143)</f>
        <v>#DIV/0!</v>
      </c>
      <c r="BC137" t="e">
        <f>AVERAGE('Raw Data'!AV137:AV143)</f>
        <v>#DIV/0!</v>
      </c>
      <c r="BD137" t="e">
        <f>AVERAGE('Raw Data'!AW137:AW143)</f>
        <v>#DIV/0!</v>
      </c>
      <c r="BE137" t="e">
        <f>AVERAGE('Raw Data'!AX137:AX143)</f>
        <v>#DIV/0!</v>
      </c>
      <c r="BF137" t="e">
        <f>AVERAGE('Raw Data'!AY137:AY143)</f>
        <v>#DIV/0!</v>
      </c>
    </row>
    <row r="138" spans="1:58" x14ac:dyDescent="0.3">
      <c r="A138">
        <f>'Raw Data'!A138</f>
        <v>137</v>
      </c>
      <c r="B138" s="12">
        <f>AVERAGE('Raw Data'!C138:C144)</f>
        <v>0.70944276942857143</v>
      </c>
      <c r="C138" s="12">
        <f>AVERAGE('Raw Data'!D138:D144)</f>
        <v>0.70897960414285721</v>
      </c>
      <c r="D138" s="12">
        <f>AVERAGE('Raw Data'!E138:E144)</f>
        <v>0.70860246314285713</v>
      </c>
      <c r="E138" s="12">
        <f>AVERAGE('Raw Data'!F138:F144)</f>
        <v>0.70933551214285717</v>
      </c>
      <c r="F138" s="12">
        <f>AVERAGE('Raw Data'!G138:G144)</f>
        <v>0.70741995728571438</v>
      </c>
      <c r="G138" s="12">
        <f>AVERAGE('Raw Data'!H138:H144)</f>
        <v>0.70865370457142862</v>
      </c>
      <c r="H138" s="12">
        <f>AVERAGE('Raw Data'!I138:I144)</f>
        <v>0.70765877300000002</v>
      </c>
      <c r="I138" s="12">
        <f>AVERAGE('Raw Data'!J138:J144)</f>
        <v>0.70898790871428574</v>
      </c>
      <c r="J138" s="12">
        <f>AVERAGE('Raw Data'!K138:K144)</f>
        <v>0.70893197600000002</v>
      </c>
      <c r="K138" s="12">
        <f>AVERAGE('Raw Data'!L138:L144)</f>
        <v>0.70865304600000001</v>
      </c>
      <c r="L138" s="12">
        <f>AVERAGE('Raw Data'!M138:M144)</f>
        <v>0.70850906071428565</v>
      </c>
      <c r="M138" s="12">
        <f>AVERAGE('Raw Data'!N138:N144)</f>
        <v>0.70923913042857134</v>
      </c>
      <c r="N138" s="12">
        <f>AVERAGE('Raw Data'!O138:O144)</f>
        <v>0.70843224671428573</v>
      </c>
      <c r="O138" s="12">
        <f>AVERAGE('Raw Data'!P138:P144)</f>
        <v>0.70898861085714271</v>
      </c>
      <c r="P138" s="12">
        <f>AVERAGE('Raw Data'!Q138:Q144)</f>
        <v>0.70874432642857144</v>
      </c>
      <c r="Q138" s="12">
        <f>AVERAGE('Raw Data'!R138:R144)</f>
        <v>0.71009435585714276</v>
      </c>
      <c r="R138" s="12">
        <f>AVERAGE('Raw Data'!S138:S144)</f>
        <v>0.70848357242857152</v>
      </c>
      <c r="S138" s="12">
        <f>AVERAGE('Raw Data'!T138:T144)</f>
        <v>0.70919518028571438</v>
      </c>
      <c r="T138" s="12">
        <f>AVERAGE('Raw Data'!U138:U144)</f>
        <v>0.70872816000000005</v>
      </c>
      <c r="U138" s="12">
        <f>AVERAGE('Raw Data'!V138:V144)</f>
        <v>0.70872558857142853</v>
      </c>
      <c r="V138" s="12">
        <f>AVERAGE('Raw Data'!W138:W144)</f>
        <v>0.70804233499999991</v>
      </c>
      <c r="W138" s="12">
        <f>AVERAGE('Raw Data'!X138:X144)</f>
        <v>0.7087100552857144</v>
      </c>
      <c r="X138" s="12">
        <f>AVERAGE('Raw Data'!Y138:Y144)</f>
        <v>0.70848416742857145</v>
      </c>
      <c r="Y138" s="12">
        <f>AVERAGE('Raw Data'!Z138:Z144)</f>
        <v>0.70878212528571427</v>
      </c>
      <c r="Z138" s="12">
        <f>AVERAGE('Raw Data'!AA138:AA144)</f>
        <v>0.70909340385714281</v>
      </c>
      <c r="AA138" s="12">
        <f>AVERAGE('Raw Data'!AB138:AB144)</f>
        <v>0.70881614657142855</v>
      </c>
      <c r="AB138" s="12">
        <f>AVERAGE('Raw Data'!AC138:AC144)</f>
        <v>0.70827391414285723</v>
      </c>
      <c r="AC138" s="12" t="e">
        <f>AVERAGE('Raw Data'!AD138:AD144)</f>
        <v>#DIV/0!</v>
      </c>
      <c r="AD138" s="12" t="e">
        <f>AVERAGE('Raw Data'!AE138:AE144)</f>
        <v>#DIV/0!</v>
      </c>
      <c r="AE138" s="12" t="e">
        <f>AVERAGE('Raw Data'!AF138:AF144)</f>
        <v>#DIV/0!</v>
      </c>
      <c r="AF138" s="12" t="e">
        <f>AVERAGE('Raw Data'!AG138:AG144)</f>
        <v>#DIV/0!</v>
      </c>
      <c r="AG138" s="12" t="e">
        <f>AVERAGE('Raw Data'!AH138:AH144)</f>
        <v>#DIV/0!</v>
      </c>
      <c r="AH138" s="12" t="e">
        <f>AVERAGE('Raw Data'!AI138:AI144)</f>
        <v>#DIV/0!</v>
      </c>
      <c r="AI138" s="12" t="e">
        <f>AVERAGE('Raw Data'!AJ138:AJ144)</f>
        <v>#DIV/0!</v>
      </c>
      <c r="AJ138" s="12" t="e">
        <f>AVERAGE('Raw Data'!AK138:AK144)</f>
        <v>#DIV/0!</v>
      </c>
      <c r="AK138" s="12" t="e">
        <f>AVERAGE('Raw Data'!AL138:AL144)</f>
        <v>#DIV/0!</v>
      </c>
      <c r="AL138" s="12" t="e">
        <f>AVERAGE('Raw Data'!AM138:AM144)</f>
        <v>#DIV/0!</v>
      </c>
      <c r="AM138" s="12" t="e">
        <f>AVERAGE('Raw Data'!AN138:AN144)</f>
        <v>#DIV/0!</v>
      </c>
      <c r="AN138" s="12" t="e">
        <f>AVERAGE('Raw Data'!AO138:AO144)</f>
        <v>#DIV/0!</v>
      </c>
      <c r="AO138" s="12" t="e">
        <f>AVERAGE('Raw Data'!AP138:AP144)</f>
        <v>#DIV/0!</v>
      </c>
      <c r="AP138" s="12" t="e">
        <f>AVERAGE('Raw Data'!AQ138:AQ144)</f>
        <v>#DIV/0!</v>
      </c>
      <c r="AQ138" s="12" t="e">
        <f>AVERAGE('Raw Data'!AR138:AR144)</f>
        <v>#DIV/0!</v>
      </c>
      <c r="AR138" s="12" t="e">
        <f>AVERAGE('Raw Data'!AS138:AS144)</f>
        <v>#DIV/0!</v>
      </c>
      <c r="AS138" s="12" t="e">
        <f>AVERAGE('Raw Data'!AT138:AT144)</f>
        <v>#DIV/0!</v>
      </c>
      <c r="AT138" s="12" t="e">
        <f>AVERAGE('Raw Data'!AU138:AU144)</f>
        <v>#DIV/0!</v>
      </c>
      <c r="AU138" s="12" t="e">
        <f>AVERAGE('Raw Data'!AV138:AV144)</f>
        <v>#DIV/0!</v>
      </c>
      <c r="AV138" s="12" t="e">
        <f>AVERAGE('Raw Data'!AW138:AW144)</f>
        <v>#DIV/0!</v>
      </c>
      <c r="AW138" s="12" t="e">
        <f>AVERAGE('Raw Data'!AX138:AX144)</f>
        <v>#DIV/0!</v>
      </c>
      <c r="AX138" s="12" t="e">
        <f>AVERAGE('Raw Data'!AY138:AY144)</f>
        <v>#DIV/0!</v>
      </c>
      <c r="AY138" s="12" t="e">
        <f>AVERAGE('Raw Data'!AZ138:AZ144)</f>
        <v>#DIV/0!</v>
      </c>
      <c r="AZ138" s="12" t="e">
        <f>AVERAGE('Raw Data'!BA138:BA144)</f>
        <v>#DIV/0!</v>
      </c>
      <c r="BA138" s="12" t="e">
        <f>AVERAGE('Raw Data'!BB138:BB144)</f>
        <v>#DIV/0!</v>
      </c>
      <c r="BB138" s="12" t="e">
        <f>AVERAGE('Raw Data'!BC138:BC144)</f>
        <v>#DIV/0!</v>
      </c>
      <c r="BC138" t="e">
        <f>AVERAGE('Raw Data'!AV138:AV144)</f>
        <v>#DIV/0!</v>
      </c>
      <c r="BD138" t="e">
        <f>AVERAGE('Raw Data'!AW138:AW144)</f>
        <v>#DIV/0!</v>
      </c>
      <c r="BE138" t="e">
        <f>AVERAGE('Raw Data'!AX138:AX144)</f>
        <v>#DIV/0!</v>
      </c>
      <c r="BF138" t="e">
        <f>AVERAGE('Raw Data'!AY138:AY144)</f>
        <v>#DIV/0!</v>
      </c>
    </row>
    <row r="139" spans="1:58" x14ac:dyDescent="0.3">
      <c r="A139">
        <f>'Raw Data'!A139</f>
        <v>138</v>
      </c>
      <c r="B139" s="12">
        <f>AVERAGE('Raw Data'!C139:C145)</f>
        <v>0.7091270774285714</v>
      </c>
      <c r="C139" s="12">
        <f>AVERAGE('Raw Data'!D139:D145)</f>
        <v>0.7090440360000001</v>
      </c>
      <c r="D139" s="12">
        <f>AVERAGE('Raw Data'!E139:E145)</f>
        <v>0.70868715014285733</v>
      </c>
      <c r="E139" s="12">
        <f>AVERAGE('Raw Data'!F139:F145)</f>
        <v>0.70943442500000009</v>
      </c>
      <c r="F139" s="12">
        <f>AVERAGE('Raw Data'!G139:G145)</f>
        <v>0.70728925571428569</v>
      </c>
      <c r="G139" s="12">
        <f>AVERAGE('Raw Data'!H139:H145)</f>
        <v>0.70830478399999997</v>
      </c>
      <c r="H139" s="12">
        <f>AVERAGE('Raw Data'!I139:I145)</f>
        <v>0.70829380785714291</v>
      </c>
      <c r="I139" s="12">
        <f>AVERAGE('Raw Data'!J139:J145)</f>
        <v>0.70886850728571438</v>
      </c>
      <c r="J139" s="12">
        <f>AVERAGE('Raw Data'!K139:K145)</f>
        <v>0.7089346917142858</v>
      </c>
      <c r="K139" s="12">
        <f>AVERAGE('Raw Data'!L139:L145)</f>
        <v>0.70865549271428563</v>
      </c>
      <c r="L139" s="12">
        <f>AVERAGE('Raw Data'!M139:M145)</f>
        <v>0.7086098304285714</v>
      </c>
      <c r="M139" s="12">
        <f>AVERAGE('Raw Data'!N139:N145)</f>
        <v>0.70954569514285704</v>
      </c>
      <c r="N139" s="12">
        <f>AVERAGE('Raw Data'!O139:O145)</f>
        <v>0.70839488328571421</v>
      </c>
      <c r="O139" s="12">
        <f>AVERAGE('Raw Data'!P139:P145)</f>
        <v>0.70913600385714282</v>
      </c>
      <c r="P139" s="12">
        <f>AVERAGE('Raw Data'!Q139:Q145)</f>
        <v>0.70894690871428578</v>
      </c>
      <c r="Q139" s="12">
        <f>AVERAGE('Raw Data'!R139:R145)</f>
        <v>0.709769125</v>
      </c>
      <c r="R139" s="12">
        <f>AVERAGE('Raw Data'!S139:S145)</f>
        <v>0.70869346557142865</v>
      </c>
      <c r="S139" s="12">
        <f>AVERAGE('Raw Data'!T139:T145)</f>
        <v>0.70942794871428572</v>
      </c>
      <c r="T139" s="12">
        <f>AVERAGE('Raw Data'!U139:U145)</f>
        <v>0.70877917214285713</v>
      </c>
      <c r="U139" s="12">
        <f>AVERAGE('Raw Data'!V139:V145)</f>
        <v>0.70887529628571422</v>
      </c>
      <c r="V139" s="12">
        <f>AVERAGE('Raw Data'!W139:W145)</f>
        <v>0.70791762400000002</v>
      </c>
      <c r="W139" s="12">
        <f>AVERAGE('Raw Data'!X139:X145)</f>
        <v>0.70867643271428571</v>
      </c>
      <c r="X139" s="12">
        <f>AVERAGE('Raw Data'!Y139:Y145)</f>
        <v>0.70853648285714299</v>
      </c>
      <c r="Y139" s="12">
        <f>AVERAGE('Raw Data'!Z139:Z145)</f>
        <v>0.70883600657142853</v>
      </c>
      <c r="Z139" s="12">
        <f>AVERAGE('Raw Data'!AA139:AA145)</f>
        <v>0.70900606928571419</v>
      </c>
      <c r="AA139" s="12">
        <f>AVERAGE('Raw Data'!AB139:AB145)</f>
        <v>0.70888900471428573</v>
      </c>
      <c r="AB139" s="12">
        <f>AVERAGE('Raw Data'!AC139:AC145)</f>
        <v>0.70828807228571422</v>
      </c>
      <c r="AC139" s="12" t="e">
        <f>AVERAGE('Raw Data'!AD139:AD145)</f>
        <v>#DIV/0!</v>
      </c>
      <c r="AD139" s="12" t="e">
        <f>AVERAGE('Raw Data'!AE139:AE145)</f>
        <v>#DIV/0!</v>
      </c>
      <c r="AE139" s="12" t="e">
        <f>AVERAGE('Raw Data'!AF139:AF145)</f>
        <v>#DIV/0!</v>
      </c>
      <c r="AF139" s="12" t="e">
        <f>AVERAGE('Raw Data'!AG139:AG145)</f>
        <v>#DIV/0!</v>
      </c>
      <c r="AG139" s="12" t="e">
        <f>AVERAGE('Raw Data'!AH139:AH145)</f>
        <v>#DIV/0!</v>
      </c>
      <c r="AH139" s="12" t="e">
        <f>AVERAGE('Raw Data'!AI139:AI145)</f>
        <v>#DIV/0!</v>
      </c>
      <c r="AI139" s="12" t="e">
        <f>AVERAGE('Raw Data'!AJ139:AJ145)</f>
        <v>#DIV/0!</v>
      </c>
      <c r="AJ139" s="12" t="e">
        <f>AVERAGE('Raw Data'!AK139:AK145)</f>
        <v>#DIV/0!</v>
      </c>
      <c r="AK139" s="12" t="e">
        <f>AVERAGE('Raw Data'!AL139:AL145)</f>
        <v>#DIV/0!</v>
      </c>
      <c r="AL139" s="12" t="e">
        <f>AVERAGE('Raw Data'!AM139:AM145)</f>
        <v>#DIV/0!</v>
      </c>
      <c r="AM139" s="12" t="e">
        <f>AVERAGE('Raw Data'!AN139:AN145)</f>
        <v>#DIV/0!</v>
      </c>
      <c r="AN139" s="12" t="e">
        <f>AVERAGE('Raw Data'!AO139:AO145)</f>
        <v>#DIV/0!</v>
      </c>
      <c r="AO139" s="12" t="e">
        <f>AVERAGE('Raw Data'!AP139:AP145)</f>
        <v>#DIV/0!</v>
      </c>
      <c r="AP139" s="12" t="e">
        <f>AVERAGE('Raw Data'!AQ139:AQ145)</f>
        <v>#DIV/0!</v>
      </c>
      <c r="AQ139" s="12" t="e">
        <f>AVERAGE('Raw Data'!AR139:AR145)</f>
        <v>#DIV/0!</v>
      </c>
      <c r="AR139" s="12" t="e">
        <f>AVERAGE('Raw Data'!AS139:AS145)</f>
        <v>#DIV/0!</v>
      </c>
      <c r="AS139" s="12" t="e">
        <f>AVERAGE('Raw Data'!AT139:AT145)</f>
        <v>#DIV/0!</v>
      </c>
      <c r="AT139" s="12" t="e">
        <f>AVERAGE('Raw Data'!AU139:AU145)</f>
        <v>#DIV/0!</v>
      </c>
      <c r="AU139" s="12" t="e">
        <f>AVERAGE('Raw Data'!AV139:AV145)</f>
        <v>#DIV/0!</v>
      </c>
      <c r="AV139" s="12" t="e">
        <f>AVERAGE('Raw Data'!AW139:AW145)</f>
        <v>#DIV/0!</v>
      </c>
      <c r="AW139" s="12" t="e">
        <f>AVERAGE('Raw Data'!AX139:AX145)</f>
        <v>#DIV/0!</v>
      </c>
      <c r="AX139" s="12" t="e">
        <f>AVERAGE('Raw Data'!AY139:AY145)</f>
        <v>#DIV/0!</v>
      </c>
      <c r="AY139" s="12" t="e">
        <f>AVERAGE('Raw Data'!AZ139:AZ145)</f>
        <v>#DIV/0!</v>
      </c>
      <c r="AZ139" s="12" t="e">
        <f>AVERAGE('Raw Data'!BA139:BA145)</f>
        <v>#DIV/0!</v>
      </c>
      <c r="BA139" s="12" t="e">
        <f>AVERAGE('Raw Data'!BB139:BB145)</f>
        <v>#DIV/0!</v>
      </c>
      <c r="BB139" s="12" t="e">
        <f>AVERAGE('Raw Data'!BC139:BC145)</f>
        <v>#DIV/0!</v>
      </c>
      <c r="BC139" t="e">
        <f>AVERAGE('Raw Data'!AV139:AV145)</f>
        <v>#DIV/0!</v>
      </c>
      <c r="BD139" t="e">
        <f>AVERAGE('Raw Data'!AW139:AW145)</f>
        <v>#DIV/0!</v>
      </c>
      <c r="BE139" t="e">
        <f>AVERAGE('Raw Data'!AX139:AX145)</f>
        <v>#DIV/0!</v>
      </c>
      <c r="BF139" t="e">
        <f>AVERAGE('Raw Data'!AY139:AY145)</f>
        <v>#DIV/0!</v>
      </c>
    </row>
    <row r="140" spans="1:58" x14ac:dyDescent="0.3">
      <c r="A140">
        <f>'Raw Data'!A140</f>
        <v>139</v>
      </c>
      <c r="B140" s="12">
        <f>AVERAGE('Raw Data'!C140:C146)</f>
        <v>0.70896359271428566</v>
      </c>
      <c r="C140" s="12">
        <f>AVERAGE('Raw Data'!D140:D146)</f>
        <v>0.70920701957142873</v>
      </c>
      <c r="D140" s="12">
        <f>AVERAGE('Raw Data'!E140:E146)</f>
        <v>0.70864675814285716</v>
      </c>
      <c r="E140" s="12">
        <f>AVERAGE('Raw Data'!F140:F146)</f>
        <v>0.70939970242857153</v>
      </c>
      <c r="F140" s="12">
        <f>AVERAGE('Raw Data'!G140:G146)</f>
        <v>0.70732786642857159</v>
      </c>
      <c r="G140" s="12">
        <f>AVERAGE('Raw Data'!H140:H146)</f>
        <v>0.70831310414285709</v>
      </c>
      <c r="H140" s="12">
        <f>AVERAGE('Raw Data'!I140:I146)</f>
        <v>0.70821230257142864</v>
      </c>
      <c r="I140" s="12">
        <f>AVERAGE('Raw Data'!J140:J146)</f>
        <v>0.70890811314285718</v>
      </c>
      <c r="J140" s="12">
        <f>AVERAGE('Raw Data'!K140:K146)</f>
        <v>0.70910245657142856</v>
      </c>
      <c r="K140" s="12">
        <f>AVERAGE('Raw Data'!L140:L146)</f>
        <v>0.70854554357142852</v>
      </c>
      <c r="L140" s="12">
        <f>AVERAGE('Raw Data'!M140:M146)</f>
        <v>0.70846538100000001</v>
      </c>
      <c r="M140" s="12">
        <f>AVERAGE('Raw Data'!N140:N146)</f>
        <v>0.70956450657142855</v>
      </c>
      <c r="N140" s="12">
        <f>AVERAGE('Raw Data'!O140:O146)</f>
        <v>0.70824325957142853</v>
      </c>
      <c r="O140" s="12">
        <f>AVERAGE('Raw Data'!P140:P146)</f>
        <v>0.70929336328571424</v>
      </c>
      <c r="P140" s="12">
        <f>AVERAGE('Raw Data'!Q140:Q146)</f>
        <v>0.70878918342857145</v>
      </c>
      <c r="Q140" s="12">
        <f>AVERAGE('Raw Data'!R140:R146)</f>
        <v>0.70944841828571426</v>
      </c>
      <c r="R140" s="12">
        <f>AVERAGE('Raw Data'!S140:S146)</f>
        <v>0.70879134842857139</v>
      </c>
      <c r="S140" s="12">
        <f>AVERAGE('Raw Data'!T140:T146)</f>
        <v>0.70963535228571417</v>
      </c>
      <c r="T140" s="12">
        <f>AVERAGE('Raw Data'!U140:U146)</f>
        <v>0.7088320958571428</v>
      </c>
      <c r="U140" s="12">
        <f>AVERAGE('Raw Data'!V140:V146)</f>
        <v>0.70891248099999993</v>
      </c>
      <c r="V140" s="12">
        <f>AVERAGE('Raw Data'!W140:W146)</f>
        <v>0.70809331628571426</v>
      </c>
      <c r="W140" s="12">
        <f>AVERAGE('Raw Data'!X140:X146)</f>
        <v>0.70873390914285717</v>
      </c>
      <c r="X140" s="12">
        <f>AVERAGE('Raw Data'!Y140:Y146)</f>
        <v>0.70860256499999996</v>
      </c>
      <c r="Y140" s="12">
        <f>AVERAGE('Raw Data'!Z140:Z146)</f>
        <v>0.70881460485714276</v>
      </c>
      <c r="Z140" s="12">
        <f>AVERAGE('Raw Data'!AA140:AA146)</f>
        <v>0.70920091471428581</v>
      </c>
      <c r="AA140" s="12">
        <f>AVERAGE('Raw Data'!AB140:AB146)</f>
        <v>0.70884273999999992</v>
      </c>
      <c r="AB140" s="12">
        <f>AVERAGE('Raw Data'!AC140:AC146)</f>
        <v>0.70830694671428585</v>
      </c>
      <c r="AC140" s="12" t="e">
        <f>AVERAGE('Raw Data'!AD140:AD146)</f>
        <v>#DIV/0!</v>
      </c>
      <c r="AD140" s="12" t="e">
        <f>AVERAGE('Raw Data'!AE140:AE146)</f>
        <v>#DIV/0!</v>
      </c>
      <c r="AE140" s="12" t="e">
        <f>AVERAGE('Raw Data'!AF140:AF146)</f>
        <v>#DIV/0!</v>
      </c>
      <c r="AF140" s="12" t="e">
        <f>AVERAGE('Raw Data'!AG140:AG146)</f>
        <v>#DIV/0!</v>
      </c>
      <c r="AG140" s="12" t="e">
        <f>AVERAGE('Raw Data'!AH140:AH146)</f>
        <v>#DIV/0!</v>
      </c>
      <c r="AH140" s="12" t="e">
        <f>AVERAGE('Raw Data'!AI140:AI146)</f>
        <v>#DIV/0!</v>
      </c>
      <c r="AI140" s="12" t="e">
        <f>AVERAGE('Raw Data'!AJ140:AJ146)</f>
        <v>#DIV/0!</v>
      </c>
      <c r="AJ140" s="12" t="e">
        <f>AVERAGE('Raw Data'!AK140:AK146)</f>
        <v>#DIV/0!</v>
      </c>
      <c r="AK140" s="12" t="e">
        <f>AVERAGE('Raw Data'!AL140:AL146)</f>
        <v>#DIV/0!</v>
      </c>
      <c r="AL140" s="12" t="e">
        <f>AVERAGE('Raw Data'!AM140:AM146)</f>
        <v>#DIV/0!</v>
      </c>
      <c r="AM140" s="12" t="e">
        <f>AVERAGE('Raw Data'!AN140:AN146)</f>
        <v>#DIV/0!</v>
      </c>
      <c r="AN140" s="12" t="e">
        <f>AVERAGE('Raw Data'!AO140:AO146)</f>
        <v>#DIV/0!</v>
      </c>
      <c r="AO140" s="12" t="e">
        <f>AVERAGE('Raw Data'!AP140:AP146)</f>
        <v>#DIV/0!</v>
      </c>
      <c r="AP140" s="12" t="e">
        <f>AVERAGE('Raw Data'!AQ140:AQ146)</f>
        <v>#DIV/0!</v>
      </c>
      <c r="AQ140" s="12" t="e">
        <f>AVERAGE('Raw Data'!AR140:AR146)</f>
        <v>#DIV/0!</v>
      </c>
      <c r="AR140" s="12" t="e">
        <f>AVERAGE('Raw Data'!AS140:AS146)</f>
        <v>#DIV/0!</v>
      </c>
      <c r="AS140" s="12" t="e">
        <f>AVERAGE('Raw Data'!AT140:AT146)</f>
        <v>#DIV/0!</v>
      </c>
      <c r="AT140" s="12" t="e">
        <f>AVERAGE('Raw Data'!AU140:AU146)</f>
        <v>#DIV/0!</v>
      </c>
      <c r="AU140" s="12" t="e">
        <f>AVERAGE('Raw Data'!AV140:AV146)</f>
        <v>#DIV/0!</v>
      </c>
      <c r="AV140" s="12" t="e">
        <f>AVERAGE('Raw Data'!AW140:AW146)</f>
        <v>#DIV/0!</v>
      </c>
      <c r="AW140" s="12" t="e">
        <f>AVERAGE('Raw Data'!AX140:AX146)</f>
        <v>#DIV/0!</v>
      </c>
      <c r="AX140" s="12" t="e">
        <f>AVERAGE('Raw Data'!AY140:AY146)</f>
        <v>#DIV/0!</v>
      </c>
      <c r="AY140" s="12" t="e">
        <f>AVERAGE('Raw Data'!AZ140:AZ146)</f>
        <v>#DIV/0!</v>
      </c>
      <c r="AZ140" s="12" t="e">
        <f>AVERAGE('Raw Data'!BA140:BA146)</f>
        <v>#DIV/0!</v>
      </c>
      <c r="BA140" s="12" t="e">
        <f>AVERAGE('Raw Data'!BB140:BB146)</f>
        <v>#DIV/0!</v>
      </c>
      <c r="BB140" s="12" t="e">
        <f>AVERAGE('Raw Data'!BC140:BC146)</f>
        <v>#DIV/0!</v>
      </c>
      <c r="BC140" t="e">
        <f>AVERAGE('Raw Data'!AV140:AV146)</f>
        <v>#DIV/0!</v>
      </c>
      <c r="BD140" t="e">
        <f>AVERAGE('Raw Data'!AW140:AW146)</f>
        <v>#DIV/0!</v>
      </c>
      <c r="BE140" t="e">
        <f>AVERAGE('Raw Data'!AX140:AX146)</f>
        <v>#DIV/0!</v>
      </c>
      <c r="BF140" t="e">
        <f>AVERAGE('Raw Data'!AY140:AY146)</f>
        <v>#DIV/0!</v>
      </c>
    </row>
    <row r="141" spans="1:58" x14ac:dyDescent="0.3">
      <c r="A141">
        <f>'Raw Data'!A141</f>
        <v>140</v>
      </c>
      <c r="B141" s="12">
        <f>AVERAGE('Raw Data'!C141:C147)</f>
        <v>0.70892038371428578</v>
      </c>
      <c r="C141" s="12">
        <f>AVERAGE('Raw Data'!D141:D147)</f>
        <v>0.70906162485714297</v>
      </c>
      <c r="D141" s="12">
        <f>AVERAGE('Raw Data'!E141:E147)</f>
        <v>0.70870677757142853</v>
      </c>
      <c r="E141" s="12">
        <f>AVERAGE('Raw Data'!F141:F147)</f>
        <v>0.70927994457142862</v>
      </c>
      <c r="F141" s="12">
        <f>AVERAGE('Raw Data'!G141:G147)</f>
        <v>0.70752896271428578</v>
      </c>
      <c r="G141" s="12">
        <f>AVERAGE('Raw Data'!H141:H147)</f>
        <v>0.70815926214285718</v>
      </c>
      <c r="H141" s="12">
        <f>AVERAGE('Raw Data'!I141:I147)</f>
        <v>0.70818640828571433</v>
      </c>
      <c r="I141" s="12">
        <f>AVERAGE('Raw Data'!J141:J147)</f>
        <v>0.70873286314285722</v>
      </c>
      <c r="J141" s="12">
        <f>AVERAGE('Raw Data'!K141:K147)</f>
        <v>0.70900962471428575</v>
      </c>
      <c r="K141" s="12">
        <f>AVERAGE('Raw Data'!L141:L147)</f>
        <v>0.70857907099999995</v>
      </c>
      <c r="L141" s="12">
        <f>AVERAGE('Raw Data'!M141:M147)</f>
        <v>0.70840418085714274</v>
      </c>
      <c r="M141" s="12">
        <f>AVERAGE('Raw Data'!N141:N147)</f>
        <v>0.70942139642857149</v>
      </c>
      <c r="N141" s="12">
        <f>AVERAGE('Raw Data'!O141:O147)</f>
        <v>0.70852943957142855</v>
      </c>
      <c r="O141" s="12">
        <f>AVERAGE('Raw Data'!P141:P147)</f>
        <v>0.7092310605714286</v>
      </c>
      <c r="P141" s="12">
        <f>AVERAGE('Raw Data'!Q141:Q147)</f>
        <v>0.70876966600000002</v>
      </c>
      <c r="Q141" s="12">
        <f>AVERAGE('Raw Data'!R141:R147)</f>
        <v>0.70939497185714295</v>
      </c>
      <c r="R141" s="12">
        <f>AVERAGE('Raw Data'!S141:S147)</f>
        <v>0.70875406685714282</v>
      </c>
      <c r="S141" s="12">
        <f>AVERAGE('Raw Data'!T141:T147)</f>
        <v>0.71005453085714276</v>
      </c>
      <c r="T141" s="12">
        <f>AVERAGE('Raw Data'!U141:U147)</f>
        <v>0.70870153828571436</v>
      </c>
      <c r="U141" s="12">
        <f>AVERAGE('Raw Data'!V141:V147)</f>
        <v>0.70891660900000009</v>
      </c>
      <c r="V141" s="12">
        <f>AVERAGE('Raw Data'!W141:W147)</f>
        <v>0.70811658271428579</v>
      </c>
      <c r="W141" s="12">
        <f>AVERAGE('Raw Data'!X141:X147)</f>
        <v>0.70866525557142868</v>
      </c>
      <c r="X141" s="12">
        <f>AVERAGE('Raw Data'!Y141:Y147)</f>
        <v>0.70882554542857146</v>
      </c>
      <c r="Y141" s="12">
        <f>AVERAGE('Raw Data'!Z141:Z147)</f>
        <v>0.70890501514285709</v>
      </c>
      <c r="Z141" s="12">
        <f>AVERAGE('Raw Data'!AA141:AA147)</f>
        <v>0.70909695414285723</v>
      </c>
      <c r="AA141" s="12">
        <f>AVERAGE('Raw Data'!AB141:AB147)</f>
        <v>0.70897002114285712</v>
      </c>
      <c r="AB141" s="12">
        <f>AVERAGE('Raw Data'!AC141:AC147)</f>
        <v>0.70817808757142853</v>
      </c>
      <c r="AC141" s="12" t="e">
        <f>AVERAGE('Raw Data'!AD141:AD147)</f>
        <v>#DIV/0!</v>
      </c>
      <c r="AD141" s="12" t="e">
        <f>AVERAGE('Raw Data'!AE141:AE147)</f>
        <v>#DIV/0!</v>
      </c>
      <c r="AE141" s="12" t="e">
        <f>AVERAGE('Raw Data'!AF141:AF147)</f>
        <v>#DIV/0!</v>
      </c>
      <c r="AF141" s="12" t="e">
        <f>AVERAGE('Raw Data'!AG141:AG147)</f>
        <v>#DIV/0!</v>
      </c>
      <c r="AG141" s="12" t="e">
        <f>AVERAGE('Raw Data'!AH141:AH147)</f>
        <v>#DIV/0!</v>
      </c>
      <c r="AH141" s="12" t="e">
        <f>AVERAGE('Raw Data'!AI141:AI147)</f>
        <v>#DIV/0!</v>
      </c>
      <c r="AI141" s="12" t="e">
        <f>AVERAGE('Raw Data'!AJ141:AJ147)</f>
        <v>#DIV/0!</v>
      </c>
      <c r="AJ141" s="12" t="e">
        <f>AVERAGE('Raw Data'!AK141:AK147)</f>
        <v>#DIV/0!</v>
      </c>
      <c r="AK141" s="12" t="e">
        <f>AVERAGE('Raw Data'!AL141:AL147)</f>
        <v>#DIV/0!</v>
      </c>
      <c r="AL141" s="12" t="e">
        <f>AVERAGE('Raw Data'!AM141:AM147)</f>
        <v>#DIV/0!</v>
      </c>
      <c r="AM141" s="12" t="e">
        <f>AVERAGE('Raw Data'!AN141:AN147)</f>
        <v>#DIV/0!</v>
      </c>
      <c r="AN141" s="12" t="e">
        <f>AVERAGE('Raw Data'!AO141:AO147)</f>
        <v>#DIV/0!</v>
      </c>
      <c r="AO141" s="12" t="e">
        <f>AVERAGE('Raw Data'!AP141:AP147)</f>
        <v>#DIV/0!</v>
      </c>
      <c r="AP141" s="12" t="e">
        <f>AVERAGE('Raw Data'!AQ141:AQ147)</f>
        <v>#DIV/0!</v>
      </c>
      <c r="AQ141" s="12" t="e">
        <f>AVERAGE('Raw Data'!AR141:AR147)</f>
        <v>#DIV/0!</v>
      </c>
      <c r="AR141" s="12" t="e">
        <f>AVERAGE('Raw Data'!AS141:AS147)</f>
        <v>#DIV/0!</v>
      </c>
      <c r="AS141" s="12" t="e">
        <f>AVERAGE('Raw Data'!AT141:AT147)</f>
        <v>#DIV/0!</v>
      </c>
      <c r="AT141" s="12" t="e">
        <f>AVERAGE('Raw Data'!AU141:AU147)</f>
        <v>#DIV/0!</v>
      </c>
      <c r="AU141" s="12" t="e">
        <f>AVERAGE('Raw Data'!AV141:AV147)</f>
        <v>#DIV/0!</v>
      </c>
      <c r="AV141" s="12" t="e">
        <f>AVERAGE('Raw Data'!AW141:AW147)</f>
        <v>#DIV/0!</v>
      </c>
      <c r="AW141" s="12" t="e">
        <f>AVERAGE('Raw Data'!AX141:AX147)</f>
        <v>#DIV/0!</v>
      </c>
      <c r="AX141" s="12" t="e">
        <f>AVERAGE('Raw Data'!AY141:AY147)</f>
        <v>#DIV/0!</v>
      </c>
      <c r="AY141" s="12" t="e">
        <f>AVERAGE('Raw Data'!AZ141:AZ147)</f>
        <v>#DIV/0!</v>
      </c>
      <c r="AZ141" s="12" t="e">
        <f>AVERAGE('Raw Data'!BA141:BA147)</f>
        <v>#DIV/0!</v>
      </c>
      <c r="BA141" s="12" t="e">
        <f>AVERAGE('Raw Data'!BB141:BB147)</f>
        <v>#DIV/0!</v>
      </c>
      <c r="BB141" s="12" t="e">
        <f>AVERAGE('Raw Data'!BC141:BC147)</f>
        <v>#DIV/0!</v>
      </c>
      <c r="BC141" t="e">
        <f>AVERAGE('Raw Data'!AV141:AV147)</f>
        <v>#DIV/0!</v>
      </c>
      <c r="BD141" t="e">
        <f>AVERAGE('Raw Data'!AW141:AW147)</f>
        <v>#DIV/0!</v>
      </c>
      <c r="BE141" t="e">
        <f>AVERAGE('Raw Data'!AX141:AX147)</f>
        <v>#DIV/0!</v>
      </c>
      <c r="BF141" t="e">
        <f>AVERAGE('Raw Data'!AY141:AY147)</f>
        <v>#DIV/0!</v>
      </c>
    </row>
    <row r="142" spans="1:58" x14ac:dyDescent="0.3">
      <c r="A142">
        <f>'Raw Data'!A142</f>
        <v>141</v>
      </c>
      <c r="B142" s="12">
        <f>AVERAGE('Raw Data'!C142:C148)</f>
        <v>0.70902861042857146</v>
      </c>
      <c r="C142" s="12">
        <f>AVERAGE('Raw Data'!D142:D148)</f>
        <v>0.70905106142857144</v>
      </c>
      <c r="D142" s="12">
        <f>AVERAGE('Raw Data'!E142:E148)</f>
        <v>0.70859856057142856</v>
      </c>
      <c r="E142" s="12">
        <f>AVERAGE('Raw Data'!F142:F148)</f>
        <v>0.70935495671428572</v>
      </c>
      <c r="F142" s="12">
        <f>AVERAGE('Raw Data'!G142:G148)</f>
        <v>0.70755301242857149</v>
      </c>
      <c r="G142" s="12">
        <f>AVERAGE('Raw Data'!H142:H148)</f>
        <v>0.7081154810000001</v>
      </c>
      <c r="H142" s="12">
        <f>AVERAGE('Raw Data'!I142:I148)</f>
        <v>0.70843456785714287</v>
      </c>
      <c r="I142" s="12">
        <f>AVERAGE('Raw Data'!J142:J148)</f>
        <v>0.70888446800000005</v>
      </c>
      <c r="J142" s="12">
        <f>AVERAGE('Raw Data'!K142:K148)</f>
        <v>0.70911568571428574</v>
      </c>
      <c r="K142" s="12">
        <f>AVERAGE('Raw Data'!L142:L148)</f>
        <v>0.70845533328571431</v>
      </c>
      <c r="L142" s="12">
        <f>AVERAGE('Raw Data'!M142:M148)</f>
        <v>0.70841681942857149</v>
      </c>
      <c r="M142" s="12">
        <f>AVERAGE('Raw Data'!N142:N148)</f>
        <v>0.70950332500000002</v>
      </c>
      <c r="N142" s="12">
        <f>AVERAGE('Raw Data'!O142:O148)</f>
        <v>0.70835601471428578</v>
      </c>
      <c r="O142" s="12">
        <f>AVERAGE('Raw Data'!P142:P148)</f>
        <v>0.70920466128571424</v>
      </c>
      <c r="P142" s="12">
        <f>AVERAGE('Raw Data'!Q142:Q148)</f>
        <v>0.70879685585714292</v>
      </c>
      <c r="Q142" s="12">
        <f>AVERAGE('Raw Data'!R142:R148)</f>
        <v>0.70922930957142849</v>
      </c>
      <c r="R142" s="12">
        <f>AVERAGE('Raw Data'!S142:S148)</f>
        <v>0.70890558842857132</v>
      </c>
      <c r="S142" s="12">
        <f>AVERAGE('Raw Data'!T142:T148)</f>
        <v>0.70917182042857141</v>
      </c>
      <c r="T142" s="12">
        <f>AVERAGE('Raw Data'!U142:U148)</f>
        <v>0.70873313428571427</v>
      </c>
      <c r="U142" s="12">
        <f>AVERAGE('Raw Data'!V142:V148)</f>
        <v>0.70892268914285717</v>
      </c>
      <c r="V142" s="12">
        <f>AVERAGE('Raw Data'!W142:W148)</f>
        <v>0.70830661128571415</v>
      </c>
      <c r="W142" s="12">
        <f>AVERAGE('Raw Data'!X142:X148)</f>
        <v>0.70883222557142855</v>
      </c>
      <c r="X142" s="12">
        <f>AVERAGE('Raw Data'!Y142:Y148)</f>
        <v>0.70898213700000012</v>
      </c>
      <c r="Y142" s="12">
        <f>AVERAGE('Raw Data'!Z142:Z148)</f>
        <v>0.70900958342857145</v>
      </c>
      <c r="Z142" s="12">
        <f>AVERAGE('Raw Data'!AA142:AA148)</f>
        <v>0.70893308257142862</v>
      </c>
      <c r="AA142" s="12">
        <f>AVERAGE('Raw Data'!AB142:AB148)</f>
        <v>0.70898262557142855</v>
      </c>
      <c r="AB142" s="12">
        <f>AVERAGE('Raw Data'!AC142:AC148)</f>
        <v>0.70823788542857147</v>
      </c>
      <c r="AC142" s="12" t="e">
        <f>AVERAGE('Raw Data'!AD142:AD148)</f>
        <v>#DIV/0!</v>
      </c>
      <c r="AD142" s="12" t="e">
        <f>AVERAGE('Raw Data'!AE142:AE148)</f>
        <v>#DIV/0!</v>
      </c>
      <c r="AE142" s="12" t="e">
        <f>AVERAGE('Raw Data'!AF142:AF148)</f>
        <v>#DIV/0!</v>
      </c>
      <c r="AF142" s="12" t="e">
        <f>AVERAGE('Raw Data'!AG142:AG148)</f>
        <v>#DIV/0!</v>
      </c>
      <c r="AG142" s="12" t="e">
        <f>AVERAGE('Raw Data'!AH142:AH148)</f>
        <v>#DIV/0!</v>
      </c>
      <c r="AH142" s="12" t="e">
        <f>AVERAGE('Raw Data'!AI142:AI148)</f>
        <v>#DIV/0!</v>
      </c>
      <c r="AI142" s="12" t="e">
        <f>AVERAGE('Raw Data'!AJ142:AJ148)</f>
        <v>#DIV/0!</v>
      </c>
      <c r="AJ142" s="12" t="e">
        <f>AVERAGE('Raw Data'!AK142:AK148)</f>
        <v>#DIV/0!</v>
      </c>
      <c r="AK142" s="12" t="e">
        <f>AVERAGE('Raw Data'!AL142:AL148)</f>
        <v>#DIV/0!</v>
      </c>
      <c r="AL142" s="12" t="e">
        <f>AVERAGE('Raw Data'!AM142:AM148)</f>
        <v>#DIV/0!</v>
      </c>
      <c r="AM142" s="12" t="e">
        <f>AVERAGE('Raw Data'!AN142:AN148)</f>
        <v>#DIV/0!</v>
      </c>
      <c r="AN142" s="12" t="e">
        <f>AVERAGE('Raw Data'!AO142:AO148)</f>
        <v>#DIV/0!</v>
      </c>
      <c r="AO142" s="12" t="e">
        <f>AVERAGE('Raw Data'!AP142:AP148)</f>
        <v>#DIV/0!</v>
      </c>
      <c r="AP142" s="12" t="e">
        <f>AVERAGE('Raw Data'!AQ142:AQ148)</f>
        <v>#DIV/0!</v>
      </c>
      <c r="AQ142" s="12" t="e">
        <f>AVERAGE('Raw Data'!AR142:AR148)</f>
        <v>#DIV/0!</v>
      </c>
      <c r="AR142" s="12" t="e">
        <f>AVERAGE('Raw Data'!AS142:AS148)</f>
        <v>#DIV/0!</v>
      </c>
      <c r="AS142" s="12" t="e">
        <f>AVERAGE('Raw Data'!AT142:AT148)</f>
        <v>#DIV/0!</v>
      </c>
      <c r="AT142" s="12" t="e">
        <f>AVERAGE('Raw Data'!AU142:AU148)</f>
        <v>#DIV/0!</v>
      </c>
      <c r="AU142" s="12" t="e">
        <f>AVERAGE('Raw Data'!AV142:AV148)</f>
        <v>#DIV/0!</v>
      </c>
      <c r="AV142" s="12" t="e">
        <f>AVERAGE('Raw Data'!AW142:AW148)</f>
        <v>#DIV/0!</v>
      </c>
      <c r="AW142" s="12" t="e">
        <f>AVERAGE('Raw Data'!AX142:AX148)</f>
        <v>#DIV/0!</v>
      </c>
      <c r="AX142" s="12" t="e">
        <f>AVERAGE('Raw Data'!AY142:AY148)</f>
        <v>#DIV/0!</v>
      </c>
      <c r="AY142" s="12" t="e">
        <f>AVERAGE('Raw Data'!AZ142:AZ148)</f>
        <v>#DIV/0!</v>
      </c>
      <c r="AZ142" s="12" t="e">
        <f>AVERAGE('Raw Data'!BA142:BA148)</f>
        <v>#DIV/0!</v>
      </c>
      <c r="BA142" s="12" t="e">
        <f>AVERAGE('Raw Data'!BB142:BB148)</f>
        <v>#DIV/0!</v>
      </c>
      <c r="BB142" s="12" t="e">
        <f>AVERAGE('Raw Data'!BC142:BC148)</f>
        <v>#DIV/0!</v>
      </c>
      <c r="BC142" t="e">
        <f>AVERAGE('Raw Data'!AV142:AV148)</f>
        <v>#DIV/0!</v>
      </c>
      <c r="BD142" t="e">
        <f>AVERAGE('Raw Data'!AW142:AW148)</f>
        <v>#DIV/0!</v>
      </c>
      <c r="BE142" t="e">
        <f>AVERAGE('Raw Data'!AX142:AX148)</f>
        <v>#DIV/0!</v>
      </c>
      <c r="BF142" t="e">
        <f>AVERAGE('Raw Data'!AY142:AY148)</f>
        <v>#DIV/0!</v>
      </c>
    </row>
    <row r="143" spans="1:58" x14ac:dyDescent="0.3">
      <c r="A143">
        <f>'Raw Data'!A143</f>
        <v>142</v>
      </c>
      <c r="B143" s="12">
        <f>AVERAGE('Raw Data'!C143:C149)</f>
        <v>0.70895464799999997</v>
      </c>
      <c r="C143" s="12">
        <f>AVERAGE('Raw Data'!D143:D149)</f>
        <v>0.70894448371428553</v>
      </c>
      <c r="D143" s="12">
        <f>AVERAGE('Raw Data'!E143:E149)</f>
        <v>0.70881100557142862</v>
      </c>
      <c r="E143" s="12">
        <f>AVERAGE('Raw Data'!F143:F149)</f>
        <v>0.70928578742857151</v>
      </c>
      <c r="F143" s="12">
        <f>AVERAGE('Raw Data'!G143:G149)</f>
        <v>0.70766016114285712</v>
      </c>
      <c r="G143" s="12">
        <f>AVERAGE('Raw Data'!H143:H149)</f>
        <v>0.70819962342857135</v>
      </c>
      <c r="H143" s="12">
        <f>AVERAGE('Raw Data'!I143:I149)</f>
        <v>0.70851427457142857</v>
      </c>
      <c r="I143" s="12">
        <f>AVERAGE('Raw Data'!J143:J149)</f>
        <v>0.70903391671428573</v>
      </c>
      <c r="J143" s="12">
        <f>AVERAGE('Raw Data'!K143:K149)</f>
        <v>0.70908414242857154</v>
      </c>
      <c r="K143" s="12">
        <f>AVERAGE('Raw Data'!L143:L149)</f>
        <v>0.70839856857142858</v>
      </c>
      <c r="L143" s="12">
        <f>AVERAGE('Raw Data'!M143:M149)</f>
        <v>0.70845142842857134</v>
      </c>
      <c r="M143" s="12">
        <f>AVERAGE('Raw Data'!N143:N149)</f>
        <v>0.70937265785714287</v>
      </c>
      <c r="N143" s="12">
        <f>AVERAGE('Raw Data'!O143:O149)</f>
        <v>0.70830655399999998</v>
      </c>
      <c r="O143" s="12">
        <f>AVERAGE('Raw Data'!P143:P149)</f>
        <v>0.70921849742857135</v>
      </c>
      <c r="P143" s="12">
        <f>AVERAGE('Raw Data'!Q143:Q149)</f>
        <v>0.70871785685714284</v>
      </c>
      <c r="Q143" s="12">
        <f>AVERAGE('Raw Data'!R143:R149)</f>
        <v>0.70922073342857139</v>
      </c>
      <c r="R143" s="12">
        <f>AVERAGE('Raw Data'!S143:S149)</f>
        <v>0.70882481228571426</v>
      </c>
      <c r="S143" s="12">
        <f>AVERAGE('Raw Data'!T143:T149)</f>
        <v>0.70903230228571434</v>
      </c>
      <c r="T143" s="12">
        <f>AVERAGE('Raw Data'!U143:U149)</f>
        <v>0.70881984528571429</v>
      </c>
      <c r="U143" s="12">
        <f>AVERAGE('Raw Data'!V143:V149)</f>
        <v>0.70893521685714289</v>
      </c>
      <c r="V143" s="12">
        <f>AVERAGE('Raw Data'!W143:W149)</f>
        <v>0.70832956800000002</v>
      </c>
      <c r="W143" s="12">
        <f>AVERAGE('Raw Data'!X143:X149)</f>
        <v>0.7089191444285714</v>
      </c>
      <c r="X143" s="12">
        <f>AVERAGE('Raw Data'!Y143:Y149)</f>
        <v>0.70875033285714284</v>
      </c>
      <c r="Y143" s="12">
        <f>AVERAGE('Raw Data'!Z143:Z149)</f>
        <v>0.70894704599999991</v>
      </c>
      <c r="Z143" s="12">
        <f>AVERAGE('Raw Data'!AA143:AA149)</f>
        <v>0.70884202642857141</v>
      </c>
      <c r="AA143" s="12">
        <f>AVERAGE('Raw Data'!AB143:AB149)</f>
        <v>0.70902403228571431</v>
      </c>
      <c r="AB143" s="12">
        <f>AVERAGE('Raw Data'!AC143:AC149)</f>
        <v>0.7084752744285715</v>
      </c>
      <c r="AC143" s="12" t="e">
        <f>AVERAGE('Raw Data'!AD143:AD149)</f>
        <v>#DIV/0!</v>
      </c>
      <c r="AD143" s="12" t="e">
        <f>AVERAGE('Raw Data'!AE143:AE149)</f>
        <v>#DIV/0!</v>
      </c>
      <c r="AE143" s="12" t="e">
        <f>AVERAGE('Raw Data'!AF143:AF149)</f>
        <v>#DIV/0!</v>
      </c>
      <c r="AF143" s="12" t="e">
        <f>AVERAGE('Raw Data'!AG143:AG149)</f>
        <v>#DIV/0!</v>
      </c>
      <c r="AG143" s="12" t="e">
        <f>AVERAGE('Raw Data'!AH143:AH149)</f>
        <v>#DIV/0!</v>
      </c>
      <c r="AH143" s="12" t="e">
        <f>AVERAGE('Raw Data'!AI143:AI149)</f>
        <v>#DIV/0!</v>
      </c>
      <c r="AI143" s="12" t="e">
        <f>AVERAGE('Raw Data'!AJ143:AJ149)</f>
        <v>#DIV/0!</v>
      </c>
      <c r="AJ143" s="12" t="e">
        <f>AVERAGE('Raw Data'!AK143:AK149)</f>
        <v>#DIV/0!</v>
      </c>
      <c r="AK143" s="12" t="e">
        <f>AVERAGE('Raw Data'!AL143:AL149)</f>
        <v>#DIV/0!</v>
      </c>
      <c r="AL143" s="12" t="e">
        <f>AVERAGE('Raw Data'!AM143:AM149)</f>
        <v>#DIV/0!</v>
      </c>
      <c r="AM143" s="12" t="e">
        <f>AVERAGE('Raw Data'!AN143:AN149)</f>
        <v>#DIV/0!</v>
      </c>
      <c r="AN143" s="12" t="e">
        <f>AVERAGE('Raw Data'!AO143:AO149)</f>
        <v>#DIV/0!</v>
      </c>
      <c r="AO143" s="12" t="e">
        <f>AVERAGE('Raw Data'!AP143:AP149)</f>
        <v>#DIV/0!</v>
      </c>
      <c r="AP143" s="12" t="e">
        <f>AVERAGE('Raw Data'!AQ143:AQ149)</f>
        <v>#DIV/0!</v>
      </c>
      <c r="AQ143" s="12" t="e">
        <f>AVERAGE('Raw Data'!AR143:AR149)</f>
        <v>#DIV/0!</v>
      </c>
      <c r="AR143" s="12" t="e">
        <f>AVERAGE('Raw Data'!AS143:AS149)</f>
        <v>#DIV/0!</v>
      </c>
      <c r="AS143" s="12" t="e">
        <f>AVERAGE('Raw Data'!AT143:AT149)</f>
        <v>#DIV/0!</v>
      </c>
      <c r="AT143" s="12" t="e">
        <f>AVERAGE('Raw Data'!AU143:AU149)</f>
        <v>#DIV/0!</v>
      </c>
      <c r="AU143" s="12" t="e">
        <f>AVERAGE('Raw Data'!AV143:AV149)</f>
        <v>#DIV/0!</v>
      </c>
      <c r="AV143" s="12" t="e">
        <f>AVERAGE('Raw Data'!AW143:AW149)</f>
        <v>#DIV/0!</v>
      </c>
      <c r="AW143" s="12" t="e">
        <f>AVERAGE('Raw Data'!AX143:AX149)</f>
        <v>#DIV/0!</v>
      </c>
      <c r="AX143" s="12" t="e">
        <f>AVERAGE('Raw Data'!AY143:AY149)</f>
        <v>#DIV/0!</v>
      </c>
      <c r="AY143" s="12" t="e">
        <f>AVERAGE('Raw Data'!AZ143:AZ149)</f>
        <v>#DIV/0!</v>
      </c>
      <c r="AZ143" s="12" t="e">
        <f>AVERAGE('Raw Data'!BA143:BA149)</f>
        <v>#DIV/0!</v>
      </c>
      <c r="BA143" s="12" t="e">
        <f>AVERAGE('Raw Data'!BB143:BB149)</f>
        <v>#DIV/0!</v>
      </c>
      <c r="BB143" s="12" t="e">
        <f>AVERAGE('Raw Data'!BC143:BC149)</f>
        <v>#DIV/0!</v>
      </c>
      <c r="BC143" t="e">
        <f>AVERAGE('Raw Data'!AV143:AV149)</f>
        <v>#DIV/0!</v>
      </c>
      <c r="BD143" t="e">
        <f>AVERAGE('Raw Data'!AW143:AW149)</f>
        <v>#DIV/0!</v>
      </c>
      <c r="BE143" t="e">
        <f>AVERAGE('Raw Data'!AX143:AX149)</f>
        <v>#DIV/0!</v>
      </c>
      <c r="BF143" t="e">
        <f>AVERAGE('Raw Data'!AY143:AY149)</f>
        <v>#DIV/0!</v>
      </c>
    </row>
    <row r="144" spans="1:58" x14ac:dyDescent="0.3">
      <c r="A144">
        <f>'Raw Data'!A144</f>
        <v>143</v>
      </c>
      <c r="B144" s="12">
        <f>AVERAGE('Raw Data'!C144:C150)</f>
        <v>0.70885645542857134</v>
      </c>
      <c r="C144" s="12">
        <f>AVERAGE('Raw Data'!D144:D150)</f>
        <v>0.70896310985714284</v>
      </c>
      <c r="D144" s="12">
        <f>AVERAGE('Raw Data'!E144:E150)</f>
        <v>0.70888436685714284</v>
      </c>
      <c r="E144" s="12">
        <f>AVERAGE('Raw Data'!F144:F150)</f>
        <v>0.70939957971428569</v>
      </c>
      <c r="F144" s="12">
        <f>AVERAGE('Raw Data'!G144:G150)</f>
        <v>0.70773493457142855</v>
      </c>
      <c r="G144" s="12">
        <f>AVERAGE('Raw Data'!H144:H150)</f>
        <v>0.70799632157142856</v>
      </c>
      <c r="H144" s="12">
        <f>AVERAGE('Raw Data'!I144:I150)</f>
        <v>0.70845654214285714</v>
      </c>
      <c r="I144" s="12">
        <f>AVERAGE('Raw Data'!J144:J150)</f>
        <v>0.70909164299999994</v>
      </c>
      <c r="J144" s="12">
        <f>AVERAGE('Raw Data'!K144:K150)</f>
        <v>0.70919928599999993</v>
      </c>
      <c r="K144" s="12">
        <f>AVERAGE('Raw Data'!L144:L150)</f>
        <v>0.7084043057142857</v>
      </c>
      <c r="L144" s="12">
        <f>AVERAGE('Raw Data'!M144:M150)</f>
        <v>0.7085343325714285</v>
      </c>
      <c r="M144" s="12">
        <f>AVERAGE('Raw Data'!N144:N150)</f>
        <v>0.70933951542857154</v>
      </c>
      <c r="N144" s="12">
        <f>AVERAGE('Raw Data'!O144:O150)</f>
        <v>0.70811201728571427</v>
      </c>
      <c r="O144" s="12">
        <f>AVERAGE('Raw Data'!P144:P150)</f>
        <v>0.7092508268571428</v>
      </c>
      <c r="P144" s="12">
        <f>AVERAGE('Raw Data'!Q144:Q150)</f>
        <v>0.70893477485714285</v>
      </c>
      <c r="Q144" s="12">
        <f>AVERAGE('Raw Data'!R144:R150)</f>
        <v>0.70915421028571424</v>
      </c>
      <c r="R144" s="12">
        <f>AVERAGE('Raw Data'!S144:S150)</f>
        <v>0.70879154271428568</v>
      </c>
      <c r="S144" s="12">
        <f>AVERAGE('Raw Data'!T144:T150)</f>
        <v>0.70912248857142857</v>
      </c>
      <c r="T144" s="12">
        <f>AVERAGE('Raw Data'!U144:U150)</f>
        <v>0.70883418371428575</v>
      </c>
      <c r="U144" s="12">
        <f>AVERAGE('Raw Data'!V144:V150)</f>
        <v>0.7089797252857144</v>
      </c>
      <c r="V144" s="12">
        <f>AVERAGE('Raw Data'!W144:W150)</f>
        <v>0.7083493228571428</v>
      </c>
      <c r="W144" s="12">
        <f>AVERAGE('Raw Data'!X144:X150)</f>
        <v>0.70915663814285712</v>
      </c>
      <c r="X144" s="12">
        <f>AVERAGE('Raw Data'!Y144:Y150)</f>
        <v>0.70874050242857145</v>
      </c>
      <c r="Y144" s="12">
        <f>AVERAGE('Raw Data'!Z144:Z150)</f>
        <v>0.70897406400000007</v>
      </c>
      <c r="Z144" s="12">
        <f>AVERAGE('Raw Data'!AA144:AA150)</f>
        <v>0.70884979171428575</v>
      </c>
      <c r="AA144" s="12">
        <f>AVERAGE('Raw Data'!AB144:AB150)</f>
        <v>0.70909539228571439</v>
      </c>
      <c r="AB144" s="12">
        <f>AVERAGE('Raw Data'!AC144:AC150)</f>
        <v>0.70857715414285705</v>
      </c>
      <c r="AC144" s="12" t="e">
        <f>AVERAGE('Raw Data'!AD144:AD150)</f>
        <v>#DIV/0!</v>
      </c>
      <c r="AD144" s="12" t="e">
        <f>AVERAGE('Raw Data'!AE144:AE150)</f>
        <v>#DIV/0!</v>
      </c>
      <c r="AE144" s="12" t="e">
        <f>AVERAGE('Raw Data'!AF144:AF150)</f>
        <v>#DIV/0!</v>
      </c>
      <c r="AF144" s="12" t="e">
        <f>AVERAGE('Raw Data'!AG144:AG150)</f>
        <v>#DIV/0!</v>
      </c>
      <c r="AG144" s="12" t="e">
        <f>AVERAGE('Raw Data'!AH144:AH150)</f>
        <v>#DIV/0!</v>
      </c>
      <c r="AH144" s="12" t="e">
        <f>AVERAGE('Raw Data'!AI144:AI150)</f>
        <v>#DIV/0!</v>
      </c>
      <c r="AI144" s="12" t="e">
        <f>AVERAGE('Raw Data'!AJ144:AJ150)</f>
        <v>#DIV/0!</v>
      </c>
      <c r="AJ144" s="12" t="e">
        <f>AVERAGE('Raw Data'!AK144:AK150)</f>
        <v>#DIV/0!</v>
      </c>
      <c r="AK144" s="12" t="e">
        <f>AVERAGE('Raw Data'!AL144:AL150)</f>
        <v>#DIV/0!</v>
      </c>
      <c r="AL144" s="12" t="e">
        <f>AVERAGE('Raw Data'!AM144:AM150)</f>
        <v>#DIV/0!</v>
      </c>
      <c r="AM144" s="12" t="e">
        <f>AVERAGE('Raw Data'!AN144:AN150)</f>
        <v>#DIV/0!</v>
      </c>
      <c r="AN144" s="12" t="e">
        <f>AVERAGE('Raw Data'!AO144:AO150)</f>
        <v>#DIV/0!</v>
      </c>
      <c r="AO144" s="12" t="e">
        <f>AVERAGE('Raw Data'!AP144:AP150)</f>
        <v>#DIV/0!</v>
      </c>
      <c r="AP144" s="12" t="e">
        <f>AVERAGE('Raw Data'!AQ144:AQ150)</f>
        <v>#DIV/0!</v>
      </c>
      <c r="AQ144" s="12" t="e">
        <f>AVERAGE('Raw Data'!AR144:AR150)</f>
        <v>#DIV/0!</v>
      </c>
      <c r="AR144" s="12" t="e">
        <f>AVERAGE('Raw Data'!AS144:AS150)</f>
        <v>#DIV/0!</v>
      </c>
      <c r="AS144" s="12" t="e">
        <f>AVERAGE('Raw Data'!AT144:AT150)</f>
        <v>#DIV/0!</v>
      </c>
      <c r="AT144" s="12" t="e">
        <f>AVERAGE('Raw Data'!AU144:AU150)</f>
        <v>#DIV/0!</v>
      </c>
      <c r="AU144" s="12" t="e">
        <f>AVERAGE('Raw Data'!AV144:AV150)</f>
        <v>#DIV/0!</v>
      </c>
      <c r="AV144" s="12" t="e">
        <f>AVERAGE('Raw Data'!AW144:AW150)</f>
        <v>#DIV/0!</v>
      </c>
      <c r="AW144" s="12" t="e">
        <f>AVERAGE('Raw Data'!AX144:AX150)</f>
        <v>#DIV/0!</v>
      </c>
      <c r="AX144" s="12" t="e">
        <f>AVERAGE('Raw Data'!AY144:AY150)</f>
        <v>#DIV/0!</v>
      </c>
      <c r="AY144" s="12" t="e">
        <f>AVERAGE('Raw Data'!AZ144:AZ150)</f>
        <v>#DIV/0!</v>
      </c>
      <c r="AZ144" s="12" t="e">
        <f>AVERAGE('Raw Data'!BA144:BA150)</f>
        <v>#DIV/0!</v>
      </c>
      <c r="BA144" s="12" t="e">
        <f>AVERAGE('Raw Data'!BB144:BB150)</f>
        <v>#DIV/0!</v>
      </c>
      <c r="BB144" s="12" t="e">
        <f>AVERAGE('Raw Data'!BC144:BC150)</f>
        <v>#DIV/0!</v>
      </c>
      <c r="BC144" t="e">
        <f>AVERAGE('Raw Data'!AV144:AV150)</f>
        <v>#DIV/0!</v>
      </c>
      <c r="BD144" t="e">
        <f>AVERAGE('Raw Data'!AW144:AW150)</f>
        <v>#DIV/0!</v>
      </c>
      <c r="BE144" t="e">
        <f>AVERAGE('Raw Data'!AX144:AX150)</f>
        <v>#DIV/0!</v>
      </c>
      <c r="BF144" t="e">
        <f>AVERAGE('Raw Data'!AY144:AY150)</f>
        <v>#DIV/0!</v>
      </c>
    </row>
    <row r="145" spans="1:58" x14ac:dyDescent="0.3">
      <c r="A145">
        <f>'Raw Data'!A145</f>
        <v>144</v>
      </c>
      <c r="B145" s="12">
        <f>AVERAGE('Raw Data'!C145:C151)</f>
        <v>0.70878019328571429</v>
      </c>
      <c r="C145" s="12">
        <f>AVERAGE('Raw Data'!D145:D151)</f>
        <v>0.70894578185714274</v>
      </c>
      <c r="D145" s="12">
        <f>AVERAGE('Raw Data'!E145:E151)</f>
        <v>0.70880418571428561</v>
      </c>
      <c r="E145" s="12">
        <f>AVERAGE('Raw Data'!F145:F151)</f>
        <v>0.70960202828571439</v>
      </c>
      <c r="F145" s="12">
        <f>AVERAGE('Raw Data'!G145:G151)</f>
        <v>0.70795834700000004</v>
      </c>
      <c r="G145" s="12">
        <f>AVERAGE('Raw Data'!H145:H151)</f>
        <v>0.70806597357142853</v>
      </c>
      <c r="H145" s="12">
        <f>AVERAGE('Raw Data'!I145:I151)</f>
        <v>0.70841948799999988</v>
      </c>
      <c r="I145" s="12">
        <f>AVERAGE('Raw Data'!J145:J151)</f>
        <v>0.70903543742857145</v>
      </c>
      <c r="J145" s="12">
        <f>AVERAGE('Raw Data'!K145:K151)</f>
        <v>0.70921841885714287</v>
      </c>
      <c r="K145" s="12">
        <f>AVERAGE('Raw Data'!L145:L151)</f>
        <v>0.70838185028571421</v>
      </c>
      <c r="L145" s="12">
        <f>AVERAGE('Raw Data'!M145:M151)</f>
        <v>0.70848885871428569</v>
      </c>
      <c r="M145" s="12">
        <f>AVERAGE('Raw Data'!N145:N151)</f>
        <v>0.70932662342857145</v>
      </c>
      <c r="N145" s="12">
        <f>AVERAGE('Raw Data'!O145:O151)</f>
        <v>0.70816867899999991</v>
      </c>
      <c r="O145" s="12">
        <f>AVERAGE('Raw Data'!P145:P151)</f>
        <v>0.70928673600000003</v>
      </c>
      <c r="P145" s="12">
        <f>AVERAGE('Raw Data'!Q145:Q151)</f>
        <v>0.70896096785714291</v>
      </c>
      <c r="Q145" s="12">
        <f>AVERAGE('Raw Data'!R145:R151)</f>
        <v>0.70919325871428573</v>
      </c>
      <c r="R145" s="12">
        <f>AVERAGE('Raw Data'!S145:S151)</f>
        <v>0.7089052067142857</v>
      </c>
      <c r="S145" s="12">
        <f>AVERAGE('Raw Data'!T145:T151)</f>
        <v>0.70916571942857143</v>
      </c>
      <c r="T145" s="12">
        <f>AVERAGE('Raw Data'!U145:U151)</f>
        <v>0.70898567342857155</v>
      </c>
      <c r="U145" s="12">
        <f>AVERAGE('Raw Data'!V145:V151)</f>
        <v>0.70882416871428577</v>
      </c>
      <c r="V145" s="12">
        <f>AVERAGE('Raw Data'!W145:W151)</f>
        <v>0.70831030742857137</v>
      </c>
      <c r="W145" s="12">
        <f>AVERAGE('Raw Data'!X145:X151)</f>
        <v>0.70936282628571423</v>
      </c>
      <c r="X145" s="12">
        <f>AVERAGE('Raw Data'!Y145:Y151)</f>
        <v>0.70924944785714295</v>
      </c>
      <c r="Y145" s="12">
        <f>AVERAGE('Raw Data'!Z145:Z151)</f>
        <v>0.70889694285714278</v>
      </c>
      <c r="Z145" s="12">
        <f>AVERAGE('Raw Data'!AA145:AA151)</f>
        <v>0.70887578142857144</v>
      </c>
      <c r="AA145" s="12">
        <f>AVERAGE('Raw Data'!AB145:AB151)</f>
        <v>0.70911007585714281</v>
      </c>
      <c r="AB145" s="12">
        <f>AVERAGE('Raw Data'!AC145:AC151)</f>
        <v>0.70860762314285719</v>
      </c>
      <c r="AC145" s="12" t="e">
        <f>AVERAGE('Raw Data'!AD145:AD151)</f>
        <v>#DIV/0!</v>
      </c>
      <c r="AD145" s="12" t="e">
        <f>AVERAGE('Raw Data'!AE145:AE151)</f>
        <v>#DIV/0!</v>
      </c>
      <c r="AE145" s="12" t="e">
        <f>AVERAGE('Raw Data'!AF145:AF151)</f>
        <v>#DIV/0!</v>
      </c>
      <c r="AF145" s="12" t="e">
        <f>AVERAGE('Raw Data'!AG145:AG151)</f>
        <v>#DIV/0!</v>
      </c>
      <c r="AG145" s="12" t="e">
        <f>AVERAGE('Raw Data'!AH145:AH151)</f>
        <v>#DIV/0!</v>
      </c>
      <c r="AH145" s="12" t="e">
        <f>AVERAGE('Raw Data'!AI145:AI151)</f>
        <v>#DIV/0!</v>
      </c>
      <c r="AI145" s="12" t="e">
        <f>AVERAGE('Raw Data'!AJ145:AJ151)</f>
        <v>#DIV/0!</v>
      </c>
      <c r="AJ145" s="12" t="e">
        <f>AVERAGE('Raw Data'!AK145:AK151)</f>
        <v>#DIV/0!</v>
      </c>
      <c r="AK145" s="12" t="e">
        <f>AVERAGE('Raw Data'!AL145:AL151)</f>
        <v>#DIV/0!</v>
      </c>
      <c r="AL145" s="12" t="e">
        <f>AVERAGE('Raw Data'!AM145:AM151)</f>
        <v>#DIV/0!</v>
      </c>
      <c r="AM145" s="12" t="e">
        <f>AVERAGE('Raw Data'!AN145:AN151)</f>
        <v>#DIV/0!</v>
      </c>
      <c r="AN145" s="12" t="e">
        <f>AVERAGE('Raw Data'!AO145:AO151)</f>
        <v>#DIV/0!</v>
      </c>
      <c r="AO145" s="12" t="e">
        <f>AVERAGE('Raw Data'!AP145:AP151)</f>
        <v>#DIV/0!</v>
      </c>
      <c r="AP145" s="12" t="e">
        <f>AVERAGE('Raw Data'!AQ145:AQ151)</f>
        <v>#DIV/0!</v>
      </c>
      <c r="AQ145" s="12" t="e">
        <f>AVERAGE('Raw Data'!AR145:AR151)</f>
        <v>#DIV/0!</v>
      </c>
      <c r="AR145" s="12" t="e">
        <f>AVERAGE('Raw Data'!AS145:AS151)</f>
        <v>#DIV/0!</v>
      </c>
      <c r="AS145" s="12" t="e">
        <f>AVERAGE('Raw Data'!AT145:AT151)</f>
        <v>#DIV/0!</v>
      </c>
      <c r="AT145" s="12" t="e">
        <f>AVERAGE('Raw Data'!AU145:AU151)</f>
        <v>#DIV/0!</v>
      </c>
      <c r="AU145" s="12" t="e">
        <f>AVERAGE('Raw Data'!AV145:AV151)</f>
        <v>#DIV/0!</v>
      </c>
      <c r="AV145" s="12" t="e">
        <f>AVERAGE('Raw Data'!AW145:AW151)</f>
        <v>#DIV/0!</v>
      </c>
      <c r="AW145" s="12" t="e">
        <f>AVERAGE('Raw Data'!AX145:AX151)</f>
        <v>#DIV/0!</v>
      </c>
      <c r="AX145" s="12" t="e">
        <f>AVERAGE('Raw Data'!AY145:AY151)</f>
        <v>#DIV/0!</v>
      </c>
      <c r="AY145" s="12" t="e">
        <f>AVERAGE('Raw Data'!AZ145:AZ151)</f>
        <v>#DIV/0!</v>
      </c>
      <c r="AZ145" s="12" t="e">
        <f>AVERAGE('Raw Data'!BA145:BA151)</f>
        <v>#DIV/0!</v>
      </c>
      <c r="BA145" s="12" t="e">
        <f>AVERAGE('Raw Data'!BB145:BB151)</f>
        <v>#DIV/0!</v>
      </c>
      <c r="BB145" s="12" t="e">
        <f>AVERAGE('Raw Data'!BC145:BC151)</f>
        <v>#DIV/0!</v>
      </c>
      <c r="BC145" t="e">
        <f>AVERAGE('Raw Data'!AV145:AV151)</f>
        <v>#DIV/0!</v>
      </c>
      <c r="BD145" t="e">
        <f>AVERAGE('Raw Data'!AW145:AW151)</f>
        <v>#DIV/0!</v>
      </c>
      <c r="BE145" t="e">
        <f>AVERAGE('Raw Data'!AX145:AX151)</f>
        <v>#DIV/0!</v>
      </c>
      <c r="BF145" t="e">
        <f>AVERAGE('Raw Data'!AY145:AY151)</f>
        <v>#DIV/0!</v>
      </c>
    </row>
    <row r="146" spans="1:58" x14ac:dyDescent="0.3">
      <c r="A146">
        <f>'Raw Data'!A146</f>
        <v>145</v>
      </c>
      <c r="B146" s="12">
        <f>AVERAGE('Raw Data'!C146:C152)</f>
        <v>0.70881147</v>
      </c>
      <c r="C146" s="12">
        <f>AVERAGE('Raw Data'!D146:D152)</f>
        <v>0.7088881391428572</v>
      </c>
      <c r="D146" s="12">
        <f>AVERAGE('Raw Data'!E146:E152)</f>
        <v>0.70878240271428561</v>
      </c>
      <c r="E146" s="12">
        <f>AVERAGE('Raw Data'!F146:F152)</f>
        <v>0.70953277114285718</v>
      </c>
      <c r="F146" s="12">
        <f>AVERAGE('Raw Data'!G146:G152)</f>
        <v>0.70812606457142846</v>
      </c>
      <c r="G146" s="12">
        <f>AVERAGE('Raw Data'!H146:H152)</f>
        <v>0.70832196100000011</v>
      </c>
      <c r="H146" s="12">
        <f>AVERAGE('Raw Data'!I146:I152)</f>
        <v>0.70779928028571437</v>
      </c>
      <c r="I146" s="12">
        <f>AVERAGE('Raw Data'!J146:J152)</f>
        <v>0.70919730399999992</v>
      </c>
      <c r="J146" s="12">
        <f>AVERAGE('Raw Data'!K146:K152)</f>
        <v>0.70908428328571438</v>
      </c>
      <c r="K146" s="12">
        <f>AVERAGE('Raw Data'!L146:L152)</f>
        <v>0.70838178657142858</v>
      </c>
      <c r="L146" s="12">
        <f>AVERAGE('Raw Data'!M146:M152)</f>
        <v>0.70851971857142859</v>
      </c>
      <c r="M146" s="12">
        <f>AVERAGE('Raw Data'!N146:N152)</f>
        <v>0.70908807714285715</v>
      </c>
      <c r="N146" s="12">
        <f>AVERAGE('Raw Data'!O146:O152)</f>
        <v>0.70810252942857144</v>
      </c>
      <c r="O146" s="12">
        <f>AVERAGE('Raw Data'!P146:P152)</f>
        <v>0.70922743442857139</v>
      </c>
      <c r="P146" s="12">
        <f>AVERAGE('Raw Data'!Q146:Q152)</f>
        <v>0.70901836285714281</v>
      </c>
      <c r="Q146" s="12">
        <f>AVERAGE('Raw Data'!R146:R152)</f>
        <v>0.70958685428571422</v>
      </c>
      <c r="R146" s="12">
        <f>AVERAGE('Raw Data'!S146:S152)</f>
        <v>0.70890359714285711</v>
      </c>
      <c r="S146" s="12">
        <f>AVERAGE('Raw Data'!T146:T152)</f>
        <v>0.70767397742857141</v>
      </c>
      <c r="T146" s="12">
        <f>AVERAGE('Raw Data'!U146:U152)</f>
        <v>0.70890997371428566</v>
      </c>
      <c r="U146" s="12">
        <f>AVERAGE('Raw Data'!V146:V152)</f>
        <v>0.70851956771428559</v>
      </c>
      <c r="V146" s="12">
        <f>AVERAGE('Raw Data'!W146:W152)</f>
        <v>0.70846384614285718</v>
      </c>
      <c r="W146" s="12">
        <f>AVERAGE('Raw Data'!X146:X152)</f>
        <v>0.70925690857142853</v>
      </c>
      <c r="X146" s="12">
        <f>AVERAGE('Raw Data'!Y146:Y152)</f>
        <v>0.70924653500000001</v>
      </c>
      <c r="Y146" s="12">
        <f>AVERAGE('Raw Data'!Z146:Z152)</f>
        <v>0.70897286028571416</v>
      </c>
      <c r="Z146" s="12">
        <f>AVERAGE('Raw Data'!AA146:AA152)</f>
        <v>0.70888170514285709</v>
      </c>
      <c r="AA146" s="12">
        <f>AVERAGE('Raw Data'!AB146:AB152)</f>
        <v>0.70898975771428574</v>
      </c>
      <c r="AB146" s="12">
        <f>AVERAGE('Raw Data'!AC146:AC152)</f>
        <v>0.70860805428571427</v>
      </c>
      <c r="AC146" s="12" t="e">
        <f>AVERAGE('Raw Data'!AD146:AD152)</f>
        <v>#DIV/0!</v>
      </c>
      <c r="AD146" s="12" t="e">
        <f>AVERAGE('Raw Data'!AE146:AE152)</f>
        <v>#DIV/0!</v>
      </c>
      <c r="AE146" s="12" t="e">
        <f>AVERAGE('Raw Data'!AF146:AF152)</f>
        <v>#DIV/0!</v>
      </c>
      <c r="AF146" s="12" t="e">
        <f>AVERAGE('Raw Data'!AG146:AG152)</f>
        <v>#DIV/0!</v>
      </c>
      <c r="AG146" s="12" t="e">
        <f>AVERAGE('Raw Data'!AH146:AH152)</f>
        <v>#DIV/0!</v>
      </c>
      <c r="AH146" s="12" t="e">
        <f>AVERAGE('Raw Data'!AI146:AI152)</f>
        <v>#DIV/0!</v>
      </c>
      <c r="AI146" s="12" t="e">
        <f>AVERAGE('Raw Data'!AJ146:AJ152)</f>
        <v>#DIV/0!</v>
      </c>
      <c r="AJ146" s="12" t="e">
        <f>AVERAGE('Raw Data'!AK146:AK152)</f>
        <v>#DIV/0!</v>
      </c>
      <c r="AK146" s="12" t="e">
        <f>AVERAGE('Raw Data'!AL146:AL152)</f>
        <v>#DIV/0!</v>
      </c>
      <c r="AL146" s="12" t="e">
        <f>AVERAGE('Raw Data'!AM146:AM152)</f>
        <v>#DIV/0!</v>
      </c>
      <c r="AM146" s="12" t="e">
        <f>AVERAGE('Raw Data'!AN146:AN152)</f>
        <v>#DIV/0!</v>
      </c>
      <c r="AN146" s="12" t="e">
        <f>AVERAGE('Raw Data'!AO146:AO152)</f>
        <v>#DIV/0!</v>
      </c>
      <c r="AO146" s="12" t="e">
        <f>AVERAGE('Raw Data'!AP146:AP152)</f>
        <v>#DIV/0!</v>
      </c>
      <c r="AP146" s="12" t="e">
        <f>AVERAGE('Raw Data'!AQ146:AQ152)</f>
        <v>#DIV/0!</v>
      </c>
      <c r="AQ146" s="12" t="e">
        <f>AVERAGE('Raw Data'!AR146:AR152)</f>
        <v>#DIV/0!</v>
      </c>
      <c r="AR146" s="12" t="e">
        <f>AVERAGE('Raw Data'!AS146:AS152)</f>
        <v>#DIV/0!</v>
      </c>
      <c r="AS146" s="12" t="e">
        <f>AVERAGE('Raw Data'!AT146:AT152)</f>
        <v>#DIV/0!</v>
      </c>
      <c r="AT146" s="12" t="e">
        <f>AVERAGE('Raw Data'!AU146:AU152)</f>
        <v>#DIV/0!</v>
      </c>
      <c r="AU146" s="12" t="e">
        <f>AVERAGE('Raw Data'!AV146:AV152)</f>
        <v>#DIV/0!</v>
      </c>
      <c r="AV146" s="12" t="e">
        <f>AVERAGE('Raw Data'!AW146:AW152)</f>
        <v>#DIV/0!</v>
      </c>
      <c r="AW146" s="12" t="e">
        <f>AVERAGE('Raw Data'!AX146:AX152)</f>
        <v>#DIV/0!</v>
      </c>
      <c r="AX146" s="12" t="e">
        <f>AVERAGE('Raw Data'!AY146:AY152)</f>
        <v>#DIV/0!</v>
      </c>
      <c r="AY146" s="12" t="e">
        <f>AVERAGE('Raw Data'!AZ146:AZ152)</f>
        <v>#DIV/0!</v>
      </c>
      <c r="AZ146" s="12" t="e">
        <f>AVERAGE('Raw Data'!BA146:BA152)</f>
        <v>#DIV/0!</v>
      </c>
      <c r="BA146" s="12" t="e">
        <f>AVERAGE('Raw Data'!BB146:BB152)</f>
        <v>#DIV/0!</v>
      </c>
      <c r="BB146" s="12" t="e">
        <f>AVERAGE('Raw Data'!BC146:BC152)</f>
        <v>#DIV/0!</v>
      </c>
      <c r="BC146" t="e">
        <f>AVERAGE('Raw Data'!AV146:AV152)</f>
        <v>#DIV/0!</v>
      </c>
      <c r="BD146" t="e">
        <f>AVERAGE('Raw Data'!AW146:AW152)</f>
        <v>#DIV/0!</v>
      </c>
      <c r="BE146" t="e">
        <f>AVERAGE('Raw Data'!AX146:AX152)</f>
        <v>#DIV/0!</v>
      </c>
      <c r="BF146" t="e">
        <f>AVERAGE('Raw Data'!AY146:AY152)</f>
        <v>#DIV/0!</v>
      </c>
    </row>
    <row r="147" spans="1:58" x14ac:dyDescent="0.3">
      <c r="A147">
        <f>'Raw Data'!A147</f>
        <v>146</v>
      </c>
      <c r="B147" s="12">
        <f>AVERAGE('Raw Data'!C147:C153)</f>
        <v>0.70892906342857143</v>
      </c>
      <c r="C147" s="12">
        <f>AVERAGE('Raw Data'!D147:D153)</f>
        <v>0.70890774571428572</v>
      </c>
      <c r="D147" s="12">
        <f>AVERAGE('Raw Data'!E147:E153)</f>
        <v>0.70886019942857137</v>
      </c>
      <c r="E147" s="12">
        <f>AVERAGE('Raw Data'!F147:F153)</f>
        <v>0.70965474285714281</v>
      </c>
      <c r="F147" s="12">
        <f>AVERAGE('Raw Data'!G147:G153)</f>
        <v>0.70813157128571436</v>
      </c>
      <c r="G147" s="12">
        <f>AVERAGE('Raw Data'!H147:H153)</f>
        <v>0.70820671685714287</v>
      </c>
      <c r="H147" s="12">
        <f>AVERAGE('Raw Data'!I147:I153)</f>
        <v>0.7078453492857143</v>
      </c>
      <c r="I147" s="12">
        <f>AVERAGE('Raw Data'!J147:J153)</f>
        <v>0.70923536614285709</v>
      </c>
      <c r="J147" s="12">
        <f>AVERAGE('Raw Data'!K147:K153)</f>
        <v>0.70903833500000002</v>
      </c>
      <c r="K147" s="12">
        <f>AVERAGE('Raw Data'!L147:L153)</f>
        <v>0.7084470618571429</v>
      </c>
      <c r="L147" s="12">
        <f>AVERAGE('Raw Data'!M147:M153)</f>
        <v>0.70869355085714292</v>
      </c>
      <c r="M147" s="12">
        <f>AVERAGE('Raw Data'!N147:N153)</f>
        <v>0.70901568042857144</v>
      </c>
      <c r="N147" s="12">
        <f>AVERAGE('Raw Data'!O147:O153)</f>
        <v>0.70830694400000005</v>
      </c>
      <c r="O147" s="12">
        <f>AVERAGE('Raw Data'!P147:P153)</f>
        <v>0.70918655771428563</v>
      </c>
      <c r="P147" s="12">
        <f>AVERAGE('Raw Data'!Q147:Q153)</f>
        <v>0.7088975042857143</v>
      </c>
      <c r="Q147" s="12">
        <f>AVERAGE('Raw Data'!R147:R153)</f>
        <v>0.70982759999999989</v>
      </c>
      <c r="R147" s="12">
        <f>AVERAGE('Raw Data'!S147:S153)</f>
        <v>0.70890949142857151</v>
      </c>
      <c r="S147" s="12">
        <f>AVERAGE('Raw Data'!T147:T153)</f>
        <v>0.70619759614285704</v>
      </c>
      <c r="T147" s="12">
        <f>AVERAGE('Raw Data'!U147:U153)</f>
        <v>0.70900474171428574</v>
      </c>
      <c r="U147" s="12">
        <f>AVERAGE('Raw Data'!V147:V153)</f>
        <v>0.70853088628571415</v>
      </c>
      <c r="V147" s="12">
        <f>AVERAGE('Raw Data'!W147:W153)</f>
        <v>0.70847354742857138</v>
      </c>
      <c r="W147" s="12">
        <f>AVERAGE('Raw Data'!X147:X153)</f>
        <v>0.70914208499999998</v>
      </c>
      <c r="X147" s="12">
        <f>AVERAGE('Raw Data'!Y147:Y153)</f>
        <v>0.70907221485714289</v>
      </c>
      <c r="Y147" s="12">
        <f>AVERAGE('Raw Data'!Z147:Z153)</f>
        <v>0.70903650614285707</v>
      </c>
      <c r="Z147" s="12">
        <f>AVERAGE('Raw Data'!AA147:AA153)</f>
        <v>0.70873566514285713</v>
      </c>
      <c r="AA147" s="12">
        <f>AVERAGE('Raw Data'!AB147:AB153)</f>
        <v>0.70903183128571434</v>
      </c>
      <c r="AB147" s="12">
        <f>AVERAGE('Raw Data'!AC147:AC153)</f>
        <v>0.70864126685714279</v>
      </c>
      <c r="AC147" s="12" t="e">
        <f>AVERAGE('Raw Data'!AD147:AD153)</f>
        <v>#DIV/0!</v>
      </c>
      <c r="AD147" s="12" t="e">
        <f>AVERAGE('Raw Data'!AE147:AE153)</f>
        <v>#DIV/0!</v>
      </c>
      <c r="AE147" s="12" t="e">
        <f>AVERAGE('Raw Data'!AF147:AF153)</f>
        <v>#DIV/0!</v>
      </c>
      <c r="AF147" s="12" t="e">
        <f>AVERAGE('Raw Data'!AG147:AG153)</f>
        <v>#DIV/0!</v>
      </c>
      <c r="AG147" s="12" t="e">
        <f>AVERAGE('Raw Data'!AH147:AH153)</f>
        <v>#DIV/0!</v>
      </c>
      <c r="AH147" s="12" t="e">
        <f>AVERAGE('Raw Data'!AI147:AI153)</f>
        <v>#DIV/0!</v>
      </c>
      <c r="AI147" s="12" t="e">
        <f>AVERAGE('Raw Data'!AJ147:AJ153)</f>
        <v>#DIV/0!</v>
      </c>
      <c r="AJ147" s="12" t="e">
        <f>AVERAGE('Raw Data'!AK147:AK153)</f>
        <v>#DIV/0!</v>
      </c>
      <c r="AK147" s="12" t="e">
        <f>AVERAGE('Raw Data'!AL147:AL153)</f>
        <v>#DIV/0!</v>
      </c>
      <c r="AL147" s="12" t="e">
        <f>AVERAGE('Raw Data'!AM147:AM153)</f>
        <v>#DIV/0!</v>
      </c>
      <c r="AM147" s="12" t="e">
        <f>AVERAGE('Raw Data'!AN147:AN153)</f>
        <v>#DIV/0!</v>
      </c>
      <c r="AN147" s="12" t="e">
        <f>AVERAGE('Raw Data'!AO147:AO153)</f>
        <v>#DIV/0!</v>
      </c>
      <c r="AO147" s="12" t="e">
        <f>AVERAGE('Raw Data'!AP147:AP153)</f>
        <v>#DIV/0!</v>
      </c>
      <c r="AP147" s="12" t="e">
        <f>AVERAGE('Raw Data'!AQ147:AQ153)</f>
        <v>#DIV/0!</v>
      </c>
      <c r="AQ147" s="12" t="e">
        <f>AVERAGE('Raw Data'!AR147:AR153)</f>
        <v>#DIV/0!</v>
      </c>
      <c r="AR147" s="12" t="e">
        <f>AVERAGE('Raw Data'!AS147:AS153)</f>
        <v>#DIV/0!</v>
      </c>
      <c r="AS147" s="12" t="e">
        <f>AVERAGE('Raw Data'!AT147:AT153)</f>
        <v>#DIV/0!</v>
      </c>
      <c r="AT147" s="12" t="e">
        <f>AVERAGE('Raw Data'!AU147:AU153)</f>
        <v>#DIV/0!</v>
      </c>
      <c r="AU147" s="12" t="e">
        <f>AVERAGE('Raw Data'!AV147:AV153)</f>
        <v>#DIV/0!</v>
      </c>
      <c r="AV147" s="12" t="e">
        <f>AVERAGE('Raw Data'!AW147:AW153)</f>
        <v>#DIV/0!</v>
      </c>
      <c r="AW147" s="12" t="e">
        <f>AVERAGE('Raw Data'!AX147:AX153)</f>
        <v>#DIV/0!</v>
      </c>
      <c r="AX147" s="12" t="e">
        <f>AVERAGE('Raw Data'!AY147:AY153)</f>
        <v>#DIV/0!</v>
      </c>
      <c r="AY147" s="12" t="e">
        <f>AVERAGE('Raw Data'!AZ147:AZ153)</f>
        <v>#DIV/0!</v>
      </c>
      <c r="AZ147" s="12" t="e">
        <f>AVERAGE('Raw Data'!BA147:BA153)</f>
        <v>#DIV/0!</v>
      </c>
      <c r="BA147" s="12" t="e">
        <f>AVERAGE('Raw Data'!BB147:BB153)</f>
        <v>#DIV/0!</v>
      </c>
      <c r="BB147" s="12" t="e">
        <f>AVERAGE('Raw Data'!BC147:BC153)</f>
        <v>#DIV/0!</v>
      </c>
      <c r="BC147" t="e">
        <f>AVERAGE('Raw Data'!AV147:AV153)</f>
        <v>#DIV/0!</v>
      </c>
      <c r="BD147" t="e">
        <f>AVERAGE('Raw Data'!AW147:AW153)</f>
        <v>#DIV/0!</v>
      </c>
      <c r="BE147" t="e">
        <f>AVERAGE('Raw Data'!AX147:AX153)</f>
        <v>#DIV/0!</v>
      </c>
      <c r="BF147" t="e">
        <f>AVERAGE('Raw Data'!AY147:AY153)</f>
        <v>#DIV/0!</v>
      </c>
    </row>
    <row r="148" spans="1:58" x14ac:dyDescent="0.3">
      <c r="A148">
        <f>'Raw Data'!A148</f>
        <v>147</v>
      </c>
      <c r="B148" s="12">
        <f>AVERAGE('Raw Data'!C148:C154)</f>
        <v>0.70885682985714282</v>
      </c>
      <c r="C148" s="12">
        <f>AVERAGE('Raw Data'!D148:D154)</f>
        <v>0.70902522999999995</v>
      </c>
      <c r="D148" s="12">
        <f>AVERAGE('Raw Data'!E148:E154)</f>
        <v>0.70883191457142847</v>
      </c>
      <c r="E148" s="12">
        <f>AVERAGE('Raw Data'!F148:F154)</f>
        <v>0.70973732542857149</v>
      </c>
      <c r="F148" s="12">
        <f>AVERAGE('Raw Data'!G148:G154)</f>
        <v>0.70808153857142864</v>
      </c>
      <c r="G148" s="12">
        <f>AVERAGE('Raw Data'!H148:H154)</f>
        <v>0.70825577414285712</v>
      </c>
      <c r="H148" s="12">
        <f>AVERAGE('Raw Data'!I148:I154)</f>
        <v>0.70785679728571427</v>
      </c>
      <c r="I148" s="12">
        <f>AVERAGE('Raw Data'!J148:J154)</f>
        <v>0.70918529028571431</v>
      </c>
      <c r="J148" s="12">
        <f>AVERAGE('Raw Data'!K148:K154)</f>
        <v>0.70912260999999999</v>
      </c>
      <c r="K148" s="12">
        <f>AVERAGE('Raw Data'!L148:L154)</f>
        <v>0.70830479471428576</v>
      </c>
      <c r="L148" s="12">
        <f>AVERAGE('Raw Data'!M148:M154)</f>
        <v>0.70884184342857159</v>
      </c>
      <c r="M148" s="12">
        <f>AVERAGE('Raw Data'!N148:N154)</f>
        <v>0.70916732557142859</v>
      </c>
      <c r="N148" s="12">
        <f>AVERAGE('Raw Data'!O148:O154)</f>
        <v>0.70833423271428586</v>
      </c>
      <c r="O148" s="12">
        <f>AVERAGE('Raw Data'!P148:P154)</f>
        <v>0.70915181785714287</v>
      </c>
      <c r="P148" s="12">
        <f>AVERAGE('Raw Data'!Q148:Q154)</f>
        <v>0.70893843485714281</v>
      </c>
      <c r="Q148" s="12">
        <f>AVERAGE('Raw Data'!R148:R154)</f>
        <v>0.70982249557142851</v>
      </c>
      <c r="R148" s="12">
        <f>AVERAGE('Raw Data'!S148:S154)</f>
        <v>0.70873395500000014</v>
      </c>
      <c r="S148" s="12">
        <f>AVERAGE('Raw Data'!T148:T154)</f>
        <v>0.70691387771428571</v>
      </c>
      <c r="T148" s="12">
        <f>AVERAGE('Raw Data'!U148:U154)</f>
        <v>0.70905652585714285</v>
      </c>
      <c r="U148" s="12">
        <f>AVERAGE('Raw Data'!V148:V154)</f>
        <v>0.70852123014285717</v>
      </c>
      <c r="V148" s="12">
        <f>AVERAGE('Raw Data'!W148:W154)</f>
        <v>0.70845702628571428</v>
      </c>
      <c r="W148" s="12">
        <f>AVERAGE('Raw Data'!X148:X154)</f>
        <v>0.70922842485714277</v>
      </c>
      <c r="X148" s="12">
        <f>AVERAGE('Raw Data'!Y148:Y154)</f>
        <v>0.70902067328571428</v>
      </c>
      <c r="Y148" s="12">
        <f>AVERAGE('Raw Data'!Z148:Z154)</f>
        <v>0.70888415428571427</v>
      </c>
      <c r="Z148" s="12">
        <f>AVERAGE('Raw Data'!AA148:AA154)</f>
        <v>0.70879632214285715</v>
      </c>
      <c r="AA148" s="12">
        <f>AVERAGE('Raw Data'!AB148:AB154)</f>
        <v>0.70897266185714281</v>
      </c>
      <c r="AB148" s="12">
        <f>AVERAGE('Raw Data'!AC148:AC154)</f>
        <v>0.70873933014285717</v>
      </c>
      <c r="AC148" s="12" t="e">
        <f>AVERAGE('Raw Data'!AD148:AD154)</f>
        <v>#DIV/0!</v>
      </c>
      <c r="AD148" s="12" t="e">
        <f>AVERAGE('Raw Data'!AE148:AE154)</f>
        <v>#DIV/0!</v>
      </c>
      <c r="AE148" s="12" t="e">
        <f>AVERAGE('Raw Data'!AF148:AF154)</f>
        <v>#DIV/0!</v>
      </c>
      <c r="AF148" s="12" t="e">
        <f>AVERAGE('Raw Data'!AG148:AG154)</f>
        <v>#DIV/0!</v>
      </c>
      <c r="AG148" s="12" t="e">
        <f>AVERAGE('Raw Data'!AH148:AH154)</f>
        <v>#DIV/0!</v>
      </c>
      <c r="AH148" s="12" t="e">
        <f>AVERAGE('Raw Data'!AI148:AI154)</f>
        <v>#DIV/0!</v>
      </c>
      <c r="AI148" s="12" t="e">
        <f>AVERAGE('Raw Data'!AJ148:AJ154)</f>
        <v>#DIV/0!</v>
      </c>
      <c r="AJ148" s="12" t="e">
        <f>AVERAGE('Raw Data'!AK148:AK154)</f>
        <v>#DIV/0!</v>
      </c>
      <c r="AK148" s="12" t="e">
        <f>AVERAGE('Raw Data'!AL148:AL154)</f>
        <v>#DIV/0!</v>
      </c>
      <c r="AL148" s="12" t="e">
        <f>AVERAGE('Raw Data'!AM148:AM154)</f>
        <v>#DIV/0!</v>
      </c>
      <c r="AM148" s="12" t="e">
        <f>AVERAGE('Raw Data'!AN148:AN154)</f>
        <v>#DIV/0!</v>
      </c>
      <c r="AN148" s="12" t="e">
        <f>AVERAGE('Raw Data'!AO148:AO154)</f>
        <v>#DIV/0!</v>
      </c>
      <c r="AO148" s="12" t="e">
        <f>AVERAGE('Raw Data'!AP148:AP154)</f>
        <v>#DIV/0!</v>
      </c>
      <c r="AP148" s="12" t="e">
        <f>AVERAGE('Raw Data'!AQ148:AQ154)</f>
        <v>#DIV/0!</v>
      </c>
      <c r="AQ148" s="12" t="e">
        <f>AVERAGE('Raw Data'!AR148:AR154)</f>
        <v>#DIV/0!</v>
      </c>
      <c r="AR148" s="12" t="e">
        <f>AVERAGE('Raw Data'!AS148:AS154)</f>
        <v>#DIV/0!</v>
      </c>
      <c r="AS148" s="12" t="e">
        <f>AVERAGE('Raw Data'!AT148:AT154)</f>
        <v>#DIV/0!</v>
      </c>
      <c r="AT148" s="12" t="e">
        <f>AVERAGE('Raw Data'!AU148:AU154)</f>
        <v>#DIV/0!</v>
      </c>
      <c r="AU148" s="12" t="e">
        <f>AVERAGE('Raw Data'!AV148:AV154)</f>
        <v>#DIV/0!</v>
      </c>
      <c r="AV148" s="12" t="e">
        <f>AVERAGE('Raw Data'!AW148:AW154)</f>
        <v>#DIV/0!</v>
      </c>
      <c r="AW148" s="12" t="e">
        <f>AVERAGE('Raw Data'!AX148:AX154)</f>
        <v>#DIV/0!</v>
      </c>
      <c r="AX148" s="12" t="e">
        <f>AVERAGE('Raw Data'!AY148:AY154)</f>
        <v>#DIV/0!</v>
      </c>
      <c r="AY148" s="12" t="e">
        <f>AVERAGE('Raw Data'!AZ148:AZ154)</f>
        <v>#DIV/0!</v>
      </c>
      <c r="AZ148" s="12" t="e">
        <f>AVERAGE('Raw Data'!BA148:BA154)</f>
        <v>#DIV/0!</v>
      </c>
      <c r="BA148" s="12" t="e">
        <f>AVERAGE('Raw Data'!BB148:BB154)</f>
        <v>#DIV/0!</v>
      </c>
      <c r="BB148" s="12" t="e">
        <f>AVERAGE('Raw Data'!BC148:BC154)</f>
        <v>#DIV/0!</v>
      </c>
      <c r="BC148" t="e">
        <f>AVERAGE('Raw Data'!AV148:AV154)</f>
        <v>#DIV/0!</v>
      </c>
      <c r="BD148" t="e">
        <f>AVERAGE('Raw Data'!AW148:AW154)</f>
        <v>#DIV/0!</v>
      </c>
      <c r="BE148" t="e">
        <f>AVERAGE('Raw Data'!AX148:AX154)</f>
        <v>#DIV/0!</v>
      </c>
      <c r="BF148" t="e">
        <f>AVERAGE('Raw Data'!AY148:AY154)</f>
        <v>#DIV/0!</v>
      </c>
    </row>
    <row r="149" spans="1:58" x14ac:dyDescent="0.3">
      <c r="A149">
        <f>'Raw Data'!A149</f>
        <v>148</v>
      </c>
      <c r="B149" s="12">
        <f>AVERAGE('Raw Data'!C149:C155)</f>
        <v>0.70867296528571422</v>
      </c>
      <c r="C149" s="12">
        <f>AVERAGE('Raw Data'!D149:D155)</f>
        <v>0.70906929942857133</v>
      </c>
      <c r="D149" s="12">
        <f>AVERAGE('Raw Data'!E149:E155)</f>
        <v>0.70890161942857144</v>
      </c>
      <c r="E149" s="12">
        <f>AVERAGE('Raw Data'!F149:F155)</f>
        <v>0.70978352657142874</v>
      </c>
      <c r="F149" s="12">
        <f>AVERAGE('Raw Data'!G149:G155)</f>
        <v>0.70802413985714285</v>
      </c>
      <c r="G149" s="12">
        <f>AVERAGE('Raw Data'!H149:H155)</f>
        <v>0.70835044114285728</v>
      </c>
      <c r="H149" s="12">
        <f>AVERAGE('Raw Data'!I149:I155)</f>
        <v>0.70775479557142862</v>
      </c>
      <c r="I149" s="12">
        <f>AVERAGE('Raw Data'!J149:J155)</f>
        <v>0.70882009485714281</v>
      </c>
      <c r="J149" s="12">
        <f>AVERAGE('Raw Data'!K149:K155)</f>
        <v>0.7089183377142857</v>
      </c>
      <c r="K149" s="12">
        <f>AVERAGE('Raw Data'!L149:L155)</f>
        <v>0.70827294328571433</v>
      </c>
      <c r="L149" s="12">
        <f>AVERAGE('Raw Data'!M149:M155)</f>
        <v>0.70882740742857142</v>
      </c>
      <c r="M149" s="12">
        <f>AVERAGE('Raw Data'!N149:N155)</f>
        <v>0.70919100328571438</v>
      </c>
      <c r="N149" s="12">
        <f>AVERAGE('Raw Data'!O149:O155)</f>
        <v>0.70847741399999997</v>
      </c>
      <c r="O149" s="12">
        <f>AVERAGE('Raw Data'!P149:P155)</f>
        <v>0.70924089942857138</v>
      </c>
      <c r="P149" s="12">
        <f>AVERAGE('Raw Data'!Q149:Q155)</f>
        <v>0.70885651814285722</v>
      </c>
      <c r="Q149" s="12">
        <f>AVERAGE('Raw Data'!R149:R155)</f>
        <v>0.7097840211428571</v>
      </c>
      <c r="R149" s="12">
        <f>AVERAGE('Raw Data'!S149:S155)</f>
        <v>0.70863441699999985</v>
      </c>
      <c r="S149" s="12">
        <f>AVERAGE('Raw Data'!T149:T155)</f>
        <v>0.70771419214285713</v>
      </c>
      <c r="T149" s="12">
        <f>AVERAGE('Raw Data'!U149:U155)</f>
        <v>0.7089954387142855</v>
      </c>
      <c r="U149" s="12">
        <f>AVERAGE('Raw Data'!V149:V155)</f>
        <v>0.7084228665714285</v>
      </c>
      <c r="V149" s="12">
        <f>AVERAGE('Raw Data'!W149:W155)</f>
        <v>0.7084123731428571</v>
      </c>
      <c r="W149" s="12">
        <f>AVERAGE('Raw Data'!X149:X155)</f>
        <v>0.70923551685714303</v>
      </c>
      <c r="X149" s="12">
        <f>AVERAGE('Raw Data'!Y149:Y155)</f>
        <v>0.70876011571428577</v>
      </c>
      <c r="Y149" s="12">
        <f>AVERAGE('Raw Data'!Z149:Z155)</f>
        <v>0.70891182757142857</v>
      </c>
      <c r="Z149" s="12">
        <f>AVERAGE('Raw Data'!AA149:AA155)</f>
        <v>0.70864793885714294</v>
      </c>
      <c r="AA149" s="12">
        <f>AVERAGE('Raw Data'!AB149:AB155)</f>
        <v>0.70894047228571411</v>
      </c>
      <c r="AB149" s="12">
        <f>AVERAGE('Raw Data'!AC149:AC155)</f>
        <v>0.70879820542857153</v>
      </c>
      <c r="AC149" s="12" t="e">
        <f>AVERAGE('Raw Data'!AD149:AD155)</f>
        <v>#DIV/0!</v>
      </c>
      <c r="AD149" s="12" t="e">
        <f>AVERAGE('Raw Data'!AE149:AE155)</f>
        <v>#DIV/0!</v>
      </c>
      <c r="AE149" s="12" t="e">
        <f>AVERAGE('Raw Data'!AF149:AF155)</f>
        <v>#DIV/0!</v>
      </c>
      <c r="AF149" s="12" t="e">
        <f>AVERAGE('Raw Data'!AG149:AG155)</f>
        <v>#DIV/0!</v>
      </c>
      <c r="AG149" s="12" t="e">
        <f>AVERAGE('Raw Data'!AH149:AH155)</f>
        <v>#DIV/0!</v>
      </c>
      <c r="AH149" s="12" t="e">
        <f>AVERAGE('Raw Data'!AI149:AI155)</f>
        <v>#DIV/0!</v>
      </c>
      <c r="AI149" s="12" t="e">
        <f>AVERAGE('Raw Data'!AJ149:AJ155)</f>
        <v>#DIV/0!</v>
      </c>
      <c r="AJ149" s="12" t="e">
        <f>AVERAGE('Raw Data'!AK149:AK155)</f>
        <v>#DIV/0!</v>
      </c>
      <c r="AK149" s="12" t="e">
        <f>AVERAGE('Raw Data'!AL149:AL155)</f>
        <v>#DIV/0!</v>
      </c>
      <c r="AL149" s="12" t="e">
        <f>AVERAGE('Raw Data'!AM149:AM155)</f>
        <v>#DIV/0!</v>
      </c>
      <c r="AM149" s="12" t="e">
        <f>AVERAGE('Raw Data'!AN149:AN155)</f>
        <v>#DIV/0!</v>
      </c>
      <c r="AN149" s="12" t="e">
        <f>AVERAGE('Raw Data'!AO149:AO155)</f>
        <v>#DIV/0!</v>
      </c>
      <c r="AO149" s="12" t="e">
        <f>AVERAGE('Raw Data'!AP149:AP155)</f>
        <v>#DIV/0!</v>
      </c>
      <c r="AP149" s="12" t="e">
        <f>AVERAGE('Raw Data'!AQ149:AQ155)</f>
        <v>#DIV/0!</v>
      </c>
      <c r="AQ149" s="12" t="e">
        <f>AVERAGE('Raw Data'!AR149:AR155)</f>
        <v>#DIV/0!</v>
      </c>
      <c r="AR149" s="12" t="e">
        <f>AVERAGE('Raw Data'!AS149:AS155)</f>
        <v>#DIV/0!</v>
      </c>
      <c r="AS149" s="12" t="e">
        <f>AVERAGE('Raw Data'!AT149:AT155)</f>
        <v>#DIV/0!</v>
      </c>
      <c r="AT149" s="12" t="e">
        <f>AVERAGE('Raw Data'!AU149:AU155)</f>
        <v>#DIV/0!</v>
      </c>
      <c r="AU149" s="12" t="e">
        <f>AVERAGE('Raw Data'!AV149:AV155)</f>
        <v>#DIV/0!</v>
      </c>
      <c r="AV149" s="12" t="e">
        <f>AVERAGE('Raw Data'!AW149:AW155)</f>
        <v>#DIV/0!</v>
      </c>
      <c r="AW149" s="12" t="e">
        <f>AVERAGE('Raw Data'!AX149:AX155)</f>
        <v>#DIV/0!</v>
      </c>
      <c r="AX149" s="12" t="e">
        <f>AVERAGE('Raw Data'!AY149:AY155)</f>
        <v>#DIV/0!</v>
      </c>
      <c r="AY149" s="12" t="e">
        <f>AVERAGE('Raw Data'!AZ149:AZ155)</f>
        <v>#DIV/0!</v>
      </c>
      <c r="AZ149" s="12" t="e">
        <f>AVERAGE('Raw Data'!BA149:BA155)</f>
        <v>#DIV/0!</v>
      </c>
      <c r="BA149" s="12" t="e">
        <f>AVERAGE('Raw Data'!BB149:BB155)</f>
        <v>#DIV/0!</v>
      </c>
      <c r="BB149" s="12" t="e">
        <f>AVERAGE('Raw Data'!BC149:BC155)</f>
        <v>#DIV/0!</v>
      </c>
      <c r="BC149" t="e">
        <f>AVERAGE('Raw Data'!AV149:AV155)</f>
        <v>#DIV/0!</v>
      </c>
      <c r="BD149" t="e">
        <f>AVERAGE('Raw Data'!AW149:AW155)</f>
        <v>#DIV/0!</v>
      </c>
      <c r="BE149" t="e">
        <f>AVERAGE('Raw Data'!AX149:AX155)</f>
        <v>#DIV/0!</v>
      </c>
      <c r="BF149" t="e">
        <f>AVERAGE('Raw Data'!AY149:AY155)</f>
        <v>#DIV/0!</v>
      </c>
    </row>
    <row r="150" spans="1:58" x14ac:dyDescent="0.3">
      <c r="A150">
        <f>'Raw Data'!A150</f>
        <v>149</v>
      </c>
      <c r="B150" s="12">
        <f>AVERAGE('Raw Data'!C150:C156)</f>
        <v>0.70866617714285718</v>
      </c>
      <c r="C150" s="12">
        <f>AVERAGE('Raw Data'!D150:D156)</f>
        <v>0.70910032600000006</v>
      </c>
      <c r="D150" s="12">
        <f>AVERAGE('Raw Data'!E150:E156)</f>
        <v>0.70871556214285714</v>
      </c>
      <c r="E150" s="12">
        <f>AVERAGE('Raw Data'!F150:F156)</f>
        <v>0.70985097928571428</v>
      </c>
      <c r="F150" s="12">
        <f>AVERAGE('Raw Data'!G150:G156)</f>
        <v>0.70809984385714286</v>
      </c>
      <c r="G150" s="12">
        <f>AVERAGE('Raw Data'!H150:H156)</f>
        <v>0.70831635528571424</v>
      </c>
      <c r="H150" s="12">
        <f>AVERAGE('Raw Data'!I150:I156)</f>
        <v>0.70772489414285711</v>
      </c>
      <c r="I150" s="12">
        <f>AVERAGE('Raw Data'!J150:J156)</f>
        <v>0.70876505142857138</v>
      </c>
      <c r="J150" s="12">
        <f>AVERAGE('Raw Data'!K150:K156)</f>
        <v>0.70893729114285708</v>
      </c>
      <c r="K150" s="12">
        <f>AVERAGE('Raw Data'!L150:L156)</f>
        <v>0.70848489271428583</v>
      </c>
      <c r="L150" s="12">
        <f>AVERAGE('Raw Data'!M150:M156)</f>
        <v>0.70884392742857139</v>
      </c>
      <c r="M150" s="12">
        <f>AVERAGE('Raw Data'!N150:N156)</f>
        <v>0.70915454771428588</v>
      </c>
      <c r="N150" s="12">
        <f>AVERAGE('Raw Data'!O150:O156)</f>
        <v>0.70859377000000001</v>
      </c>
      <c r="O150" s="12">
        <f>AVERAGE('Raw Data'!P150:P156)</f>
        <v>0.7093099445714286</v>
      </c>
      <c r="P150" s="12">
        <f>AVERAGE('Raw Data'!Q150:Q156)</f>
        <v>0.70887636057142867</v>
      </c>
      <c r="Q150" s="12">
        <f>AVERAGE('Raw Data'!R150:R156)</f>
        <v>0.70989266057142864</v>
      </c>
      <c r="R150" s="12">
        <f>AVERAGE('Raw Data'!S150:S156)</f>
        <v>0.70865637799999992</v>
      </c>
      <c r="S150" s="12">
        <f>AVERAGE('Raw Data'!T150:T156)</f>
        <v>0.70873880471428574</v>
      </c>
      <c r="T150" s="12">
        <f>AVERAGE('Raw Data'!U150:U156)</f>
        <v>0.70909731228571427</v>
      </c>
      <c r="U150" s="12">
        <f>AVERAGE('Raw Data'!V150:V156)</f>
        <v>0.70850882585714281</v>
      </c>
      <c r="V150" s="12">
        <f>AVERAGE('Raw Data'!W150:W156)</f>
        <v>0.7084155868571429</v>
      </c>
      <c r="W150" s="12">
        <f>AVERAGE('Raw Data'!X150:X156)</f>
        <v>0.7091089591428571</v>
      </c>
      <c r="X150" s="12">
        <f>AVERAGE('Raw Data'!Y150:Y156)</f>
        <v>0.70883888828571429</v>
      </c>
      <c r="Y150" s="12">
        <f>AVERAGE('Raw Data'!Z150:Z156)</f>
        <v>0.70890957042857139</v>
      </c>
      <c r="Z150" s="12">
        <f>AVERAGE('Raw Data'!AA150:AA156)</f>
        <v>0.70868827671428569</v>
      </c>
      <c r="AA150" s="12">
        <f>AVERAGE('Raw Data'!AB150:AB156)</f>
        <v>0.70873136528571423</v>
      </c>
      <c r="AB150" s="12">
        <f>AVERAGE('Raw Data'!AC150:AC156)</f>
        <v>0.70875132399999996</v>
      </c>
      <c r="AC150" s="12" t="e">
        <f>AVERAGE('Raw Data'!AD150:AD156)</f>
        <v>#DIV/0!</v>
      </c>
      <c r="AD150" s="12" t="e">
        <f>AVERAGE('Raw Data'!AE150:AE156)</f>
        <v>#DIV/0!</v>
      </c>
      <c r="AE150" s="12" t="e">
        <f>AVERAGE('Raw Data'!AF150:AF156)</f>
        <v>#DIV/0!</v>
      </c>
      <c r="AF150" s="12" t="e">
        <f>AVERAGE('Raw Data'!AG150:AG156)</f>
        <v>#DIV/0!</v>
      </c>
      <c r="AG150" s="12" t="e">
        <f>AVERAGE('Raw Data'!AH150:AH156)</f>
        <v>#DIV/0!</v>
      </c>
      <c r="AH150" s="12" t="e">
        <f>AVERAGE('Raw Data'!AI150:AI156)</f>
        <v>#DIV/0!</v>
      </c>
      <c r="AI150" s="12" t="e">
        <f>AVERAGE('Raw Data'!AJ150:AJ156)</f>
        <v>#DIV/0!</v>
      </c>
      <c r="AJ150" s="12" t="e">
        <f>AVERAGE('Raw Data'!AK150:AK156)</f>
        <v>#DIV/0!</v>
      </c>
      <c r="AK150" s="12" t="e">
        <f>AVERAGE('Raw Data'!AL150:AL156)</f>
        <v>#DIV/0!</v>
      </c>
      <c r="AL150" s="12" t="e">
        <f>AVERAGE('Raw Data'!AM150:AM156)</f>
        <v>#DIV/0!</v>
      </c>
      <c r="AM150" s="12" t="e">
        <f>AVERAGE('Raw Data'!AN150:AN156)</f>
        <v>#DIV/0!</v>
      </c>
      <c r="AN150" s="12" t="e">
        <f>AVERAGE('Raw Data'!AO150:AO156)</f>
        <v>#DIV/0!</v>
      </c>
      <c r="AO150" s="12" t="e">
        <f>AVERAGE('Raw Data'!AP150:AP156)</f>
        <v>#DIV/0!</v>
      </c>
      <c r="AP150" s="12" t="e">
        <f>AVERAGE('Raw Data'!AQ150:AQ156)</f>
        <v>#DIV/0!</v>
      </c>
      <c r="AQ150" s="12" t="e">
        <f>AVERAGE('Raw Data'!AR150:AR156)</f>
        <v>#DIV/0!</v>
      </c>
      <c r="AR150" s="12" t="e">
        <f>AVERAGE('Raw Data'!AS150:AS156)</f>
        <v>#DIV/0!</v>
      </c>
      <c r="AS150" s="12" t="e">
        <f>AVERAGE('Raw Data'!AT150:AT156)</f>
        <v>#DIV/0!</v>
      </c>
      <c r="AT150" s="12" t="e">
        <f>AVERAGE('Raw Data'!AU150:AU156)</f>
        <v>#DIV/0!</v>
      </c>
      <c r="AU150" s="12" t="e">
        <f>AVERAGE('Raw Data'!AV150:AV156)</f>
        <v>#DIV/0!</v>
      </c>
      <c r="AV150" s="12" t="e">
        <f>AVERAGE('Raw Data'!AW150:AW156)</f>
        <v>#DIV/0!</v>
      </c>
      <c r="AW150" s="12" t="e">
        <f>AVERAGE('Raw Data'!AX150:AX156)</f>
        <v>#DIV/0!</v>
      </c>
      <c r="AX150" s="12" t="e">
        <f>AVERAGE('Raw Data'!AY150:AY156)</f>
        <v>#DIV/0!</v>
      </c>
      <c r="AY150" s="12" t="e">
        <f>AVERAGE('Raw Data'!AZ150:AZ156)</f>
        <v>#DIV/0!</v>
      </c>
      <c r="AZ150" s="12" t="e">
        <f>AVERAGE('Raw Data'!BA150:BA156)</f>
        <v>#DIV/0!</v>
      </c>
      <c r="BA150" s="12" t="e">
        <f>AVERAGE('Raw Data'!BB150:BB156)</f>
        <v>#DIV/0!</v>
      </c>
      <c r="BB150" s="12" t="e">
        <f>AVERAGE('Raw Data'!BC150:BC156)</f>
        <v>#DIV/0!</v>
      </c>
      <c r="BC150" t="e">
        <f>AVERAGE('Raw Data'!AV150:AV156)</f>
        <v>#DIV/0!</v>
      </c>
      <c r="BD150" t="e">
        <f>AVERAGE('Raw Data'!AW150:AW156)</f>
        <v>#DIV/0!</v>
      </c>
      <c r="BE150" t="e">
        <f>AVERAGE('Raw Data'!AX150:AX156)</f>
        <v>#DIV/0!</v>
      </c>
      <c r="BF150" t="e">
        <f>AVERAGE('Raw Data'!AY150:AY156)</f>
        <v>#DIV/0!</v>
      </c>
    </row>
    <row r="151" spans="1:58" x14ac:dyDescent="0.3">
      <c r="A151">
        <f>'Raw Data'!A151</f>
        <v>150</v>
      </c>
      <c r="B151" s="12">
        <f>AVERAGE('Raw Data'!C151:C157)</f>
        <v>0.70874375628571429</v>
      </c>
      <c r="C151" s="12">
        <f>AVERAGE('Raw Data'!D151:D157)</f>
        <v>0.70935655214285709</v>
      </c>
      <c r="D151" s="12">
        <f>AVERAGE('Raw Data'!E151:E157)</f>
        <v>0.70884335171428581</v>
      </c>
      <c r="E151" s="12">
        <f>AVERAGE('Raw Data'!F151:F157)</f>
        <v>0.70983022585714284</v>
      </c>
      <c r="F151" s="12">
        <f>AVERAGE('Raw Data'!G151:G157)</f>
        <v>0.70806421457142865</v>
      </c>
      <c r="G151" s="12">
        <f>AVERAGE('Raw Data'!H151:H157)</f>
        <v>0.7084590841428573</v>
      </c>
      <c r="H151" s="12">
        <f>AVERAGE('Raw Data'!I151:I157)</f>
        <v>0.70771844371428572</v>
      </c>
      <c r="I151" s="12">
        <f>AVERAGE('Raw Data'!J151:J157)</f>
        <v>0.70875252942857148</v>
      </c>
      <c r="J151" s="12">
        <f>AVERAGE('Raw Data'!K151:K157)</f>
        <v>0.7090529065714285</v>
      </c>
      <c r="K151" s="12">
        <f>AVERAGE('Raw Data'!L151:L157)</f>
        <v>0.70842553557142851</v>
      </c>
      <c r="L151" s="12">
        <f>AVERAGE('Raw Data'!M151:M157)</f>
        <v>0.70895997028571422</v>
      </c>
      <c r="M151" s="12">
        <f>AVERAGE('Raw Data'!N151:N157)</f>
        <v>0.70913974528571433</v>
      </c>
      <c r="N151" s="12">
        <f>AVERAGE('Raw Data'!O151:O157)</f>
        <v>0.70872987514285712</v>
      </c>
      <c r="O151" s="12">
        <f>AVERAGE('Raw Data'!P151:P157)</f>
        <v>0.7092014447142857</v>
      </c>
      <c r="P151" s="12">
        <f>AVERAGE('Raw Data'!Q151:Q157)</f>
        <v>0.70860982942857131</v>
      </c>
      <c r="Q151" s="12">
        <f>AVERAGE('Raw Data'!R151:R157)</f>
        <v>0.70988832457142859</v>
      </c>
      <c r="R151" s="12">
        <f>AVERAGE('Raw Data'!S151:S157)</f>
        <v>0.70862547385714281</v>
      </c>
      <c r="S151" s="12">
        <f>AVERAGE('Raw Data'!T151:T157)</f>
        <v>0.70860124085714282</v>
      </c>
      <c r="T151" s="12">
        <f>AVERAGE('Raw Data'!U151:U157)</f>
        <v>0.70908803871428572</v>
      </c>
      <c r="U151" s="12">
        <f>AVERAGE('Raw Data'!V151:V157)</f>
        <v>0.70845544342857125</v>
      </c>
      <c r="V151" s="12">
        <f>AVERAGE('Raw Data'!W151:W157)</f>
        <v>0.70852970442857133</v>
      </c>
      <c r="W151" s="12">
        <f>AVERAGE('Raw Data'!X151:X157)</f>
        <v>0.70911575971428575</v>
      </c>
      <c r="X151" s="12">
        <f>AVERAGE('Raw Data'!Y151:Y157)</f>
        <v>0.70888923371428569</v>
      </c>
      <c r="Y151" s="12">
        <f>AVERAGE('Raw Data'!Z151:Z157)</f>
        <v>0.70884969414285703</v>
      </c>
      <c r="Z151" s="12">
        <f>AVERAGE('Raw Data'!AA151:AA157)</f>
        <v>0.70861839128571424</v>
      </c>
      <c r="AA151" s="12">
        <f>AVERAGE('Raw Data'!AB151:AB157)</f>
        <v>0.70881298200000009</v>
      </c>
      <c r="AB151" s="12">
        <f>AVERAGE('Raw Data'!AC151:AC157)</f>
        <v>0.70861912671428562</v>
      </c>
      <c r="AC151" s="12" t="e">
        <f>AVERAGE('Raw Data'!AD151:AD157)</f>
        <v>#DIV/0!</v>
      </c>
      <c r="AD151" s="12" t="e">
        <f>AVERAGE('Raw Data'!AE151:AE157)</f>
        <v>#DIV/0!</v>
      </c>
      <c r="AE151" s="12" t="e">
        <f>AVERAGE('Raw Data'!AF151:AF157)</f>
        <v>#DIV/0!</v>
      </c>
      <c r="AF151" s="12" t="e">
        <f>AVERAGE('Raw Data'!AG151:AG157)</f>
        <v>#DIV/0!</v>
      </c>
      <c r="AG151" s="12" t="e">
        <f>AVERAGE('Raw Data'!AH151:AH157)</f>
        <v>#DIV/0!</v>
      </c>
      <c r="AH151" s="12" t="e">
        <f>AVERAGE('Raw Data'!AI151:AI157)</f>
        <v>#DIV/0!</v>
      </c>
      <c r="AI151" s="12" t="e">
        <f>AVERAGE('Raw Data'!AJ151:AJ157)</f>
        <v>#DIV/0!</v>
      </c>
      <c r="AJ151" s="12" t="e">
        <f>AVERAGE('Raw Data'!AK151:AK157)</f>
        <v>#DIV/0!</v>
      </c>
      <c r="AK151" s="12" t="e">
        <f>AVERAGE('Raw Data'!AL151:AL157)</f>
        <v>#DIV/0!</v>
      </c>
      <c r="AL151" s="12" t="e">
        <f>AVERAGE('Raw Data'!AM151:AM157)</f>
        <v>#DIV/0!</v>
      </c>
      <c r="AM151" s="12" t="e">
        <f>AVERAGE('Raw Data'!AN151:AN157)</f>
        <v>#DIV/0!</v>
      </c>
      <c r="AN151" s="12" t="e">
        <f>AVERAGE('Raw Data'!AO151:AO157)</f>
        <v>#DIV/0!</v>
      </c>
      <c r="AO151" s="12" t="e">
        <f>AVERAGE('Raw Data'!AP151:AP157)</f>
        <v>#DIV/0!</v>
      </c>
      <c r="AP151" s="12" t="e">
        <f>AVERAGE('Raw Data'!AQ151:AQ157)</f>
        <v>#DIV/0!</v>
      </c>
      <c r="AQ151" s="12" t="e">
        <f>AVERAGE('Raw Data'!AR151:AR157)</f>
        <v>#DIV/0!</v>
      </c>
      <c r="AR151" s="12" t="e">
        <f>AVERAGE('Raw Data'!AS151:AS157)</f>
        <v>#DIV/0!</v>
      </c>
      <c r="AS151" s="12" t="e">
        <f>AVERAGE('Raw Data'!AT151:AT157)</f>
        <v>#DIV/0!</v>
      </c>
      <c r="AT151" s="12" t="e">
        <f>AVERAGE('Raw Data'!AU151:AU157)</f>
        <v>#DIV/0!</v>
      </c>
      <c r="AU151" s="12" t="e">
        <f>AVERAGE('Raw Data'!AV151:AV157)</f>
        <v>#DIV/0!</v>
      </c>
      <c r="AV151" s="12" t="e">
        <f>AVERAGE('Raw Data'!AW151:AW157)</f>
        <v>#DIV/0!</v>
      </c>
      <c r="AW151" s="12" t="e">
        <f>AVERAGE('Raw Data'!AX151:AX157)</f>
        <v>#DIV/0!</v>
      </c>
      <c r="AX151" s="12" t="e">
        <f>AVERAGE('Raw Data'!AY151:AY157)</f>
        <v>#DIV/0!</v>
      </c>
      <c r="AY151" s="12" t="e">
        <f>AVERAGE('Raw Data'!AZ151:AZ157)</f>
        <v>#DIV/0!</v>
      </c>
      <c r="AZ151" s="12" t="e">
        <f>AVERAGE('Raw Data'!BA151:BA157)</f>
        <v>#DIV/0!</v>
      </c>
      <c r="BA151" s="12" t="e">
        <f>AVERAGE('Raw Data'!BB151:BB157)</f>
        <v>#DIV/0!</v>
      </c>
      <c r="BB151" s="12" t="e">
        <f>AVERAGE('Raw Data'!BC151:BC157)</f>
        <v>#DIV/0!</v>
      </c>
      <c r="BC151" t="e">
        <f>AVERAGE('Raw Data'!AV151:AV157)</f>
        <v>#DIV/0!</v>
      </c>
      <c r="BD151" t="e">
        <f>AVERAGE('Raw Data'!AW151:AW157)</f>
        <v>#DIV/0!</v>
      </c>
      <c r="BE151" t="e">
        <f>AVERAGE('Raw Data'!AX151:AX157)</f>
        <v>#DIV/0!</v>
      </c>
      <c r="BF151" t="e">
        <f>AVERAGE('Raw Data'!AY151:AY157)</f>
        <v>#DIV/0!</v>
      </c>
    </row>
    <row r="152" spans="1:58" x14ac:dyDescent="0.3">
      <c r="A152">
        <f>'Raw Data'!A152</f>
        <v>151</v>
      </c>
      <c r="B152" s="12">
        <f>AVERAGE('Raw Data'!C152:C158)</f>
        <v>0.70871066228571433</v>
      </c>
      <c r="C152" s="12">
        <f>AVERAGE('Raw Data'!D152:D158)</f>
        <v>0.70926206228571431</v>
      </c>
      <c r="D152" s="12">
        <f>AVERAGE('Raw Data'!E152:E158)</f>
        <v>0.70900876371428567</v>
      </c>
      <c r="E152" s="12">
        <f>AVERAGE('Raw Data'!F152:F158)</f>
        <v>0.70978145071428567</v>
      </c>
      <c r="F152" s="12">
        <f>AVERAGE('Raw Data'!G152:G158)</f>
        <v>0.70805118214285712</v>
      </c>
      <c r="G152" s="12">
        <f>AVERAGE('Raw Data'!H152:H158)</f>
        <v>0.70834755071428579</v>
      </c>
      <c r="H152" s="12">
        <f>AVERAGE('Raw Data'!I152:I158)</f>
        <v>0.70760545971428568</v>
      </c>
      <c r="I152" s="12">
        <f>AVERAGE('Raw Data'!J152:J158)</f>
        <v>0.70871198028571425</v>
      </c>
      <c r="J152" s="12">
        <f>AVERAGE('Raw Data'!K152:K158)</f>
        <v>0.70898162771428563</v>
      </c>
      <c r="K152" s="12">
        <f>AVERAGE('Raw Data'!L152:L158)</f>
        <v>0.70846782542857156</v>
      </c>
      <c r="L152" s="12">
        <f>AVERAGE('Raw Data'!M152:M158)</f>
        <v>0.70899728757142844</v>
      </c>
      <c r="M152" s="12">
        <f>AVERAGE('Raw Data'!N152:N158)</f>
        <v>0.70910770642857146</v>
      </c>
      <c r="N152" s="12">
        <f>AVERAGE('Raw Data'!O152:O158)</f>
        <v>0.70856459114285719</v>
      </c>
      <c r="O152" s="12">
        <f>AVERAGE('Raw Data'!P152:P158)</f>
        <v>0.70922018057142844</v>
      </c>
      <c r="P152" s="12">
        <f>AVERAGE('Raw Data'!Q152:Q158)</f>
        <v>0.70859654299999997</v>
      </c>
      <c r="Q152" s="12">
        <f>AVERAGE('Raw Data'!R152:R158)</f>
        <v>0.70996744385714294</v>
      </c>
      <c r="R152" s="12">
        <f>AVERAGE('Raw Data'!S152:S158)</f>
        <v>0.7086505628571429</v>
      </c>
      <c r="S152" s="12">
        <f>AVERAGE('Raw Data'!T152:T158)</f>
        <v>0.70745228928571424</v>
      </c>
      <c r="T152" s="12">
        <f>AVERAGE('Raw Data'!U152:U158)</f>
        <v>0.70902345671428579</v>
      </c>
      <c r="U152" s="12">
        <f>AVERAGE('Raw Data'!V152:V158)</f>
        <v>0.70845101457142867</v>
      </c>
      <c r="V152" s="12">
        <f>AVERAGE('Raw Data'!W152:W158)</f>
        <v>0.70848191557142848</v>
      </c>
      <c r="W152" s="12">
        <f>AVERAGE('Raw Data'!X152:X158)</f>
        <v>0.70895595671428568</v>
      </c>
      <c r="X152" s="12">
        <f>AVERAGE('Raw Data'!Y152:Y158)</f>
        <v>0.70827208271428577</v>
      </c>
      <c r="Y152" s="12">
        <f>AVERAGE('Raw Data'!Z152:Z158)</f>
        <v>0.70886399457142868</v>
      </c>
      <c r="Z152" s="12">
        <f>AVERAGE('Raw Data'!AA152:AA158)</f>
        <v>0.70843549314285714</v>
      </c>
      <c r="AA152" s="12">
        <f>AVERAGE('Raw Data'!AB152:AB158)</f>
        <v>0.7088473348571428</v>
      </c>
      <c r="AB152" s="12">
        <f>AVERAGE('Raw Data'!AC152:AC158)</f>
        <v>0.7085602314285715</v>
      </c>
      <c r="AC152" s="12" t="e">
        <f>AVERAGE('Raw Data'!AD152:AD158)</f>
        <v>#DIV/0!</v>
      </c>
      <c r="AD152" s="12" t="e">
        <f>AVERAGE('Raw Data'!AE152:AE158)</f>
        <v>#DIV/0!</v>
      </c>
      <c r="AE152" s="12" t="e">
        <f>AVERAGE('Raw Data'!AF152:AF158)</f>
        <v>#DIV/0!</v>
      </c>
      <c r="AF152" s="12" t="e">
        <f>AVERAGE('Raw Data'!AG152:AG158)</f>
        <v>#DIV/0!</v>
      </c>
      <c r="AG152" s="12" t="e">
        <f>AVERAGE('Raw Data'!AH152:AH158)</f>
        <v>#DIV/0!</v>
      </c>
      <c r="AH152" s="12" t="e">
        <f>AVERAGE('Raw Data'!AI152:AI158)</f>
        <v>#DIV/0!</v>
      </c>
      <c r="AI152" s="12" t="e">
        <f>AVERAGE('Raw Data'!AJ152:AJ158)</f>
        <v>#DIV/0!</v>
      </c>
      <c r="AJ152" s="12" t="e">
        <f>AVERAGE('Raw Data'!AK152:AK158)</f>
        <v>#DIV/0!</v>
      </c>
      <c r="AK152" s="12" t="e">
        <f>AVERAGE('Raw Data'!AL152:AL158)</f>
        <v>#DIV/0!</v>
      </c>
      <c r="AL152" s="12" t="e">
        <f>AVERAGE('Raw Data'!AM152:AM158)</f>
        <v>#DIV/0!</v>
      </c>
      <c r="AM152" s="12" t="e">
        <f>AVERAGE('Raw Data'!AN152:AN158)</f>
        <v>#DIV/0!</v>
      </c>
      <c r="AN152" s="12" t="e">
        <f>AVERAGE('Raw Data'!AO152:AO158)</f>
        <v>#DIV/0!</v>
      </c>
      <c r="AO152" s="12" t="e">
        <f>AVERAGE('Raw Data'!AP152:AP158)</f>
        <v>#DIV/0!</v>
      </c>
      <c r="AP152" s="12" t="e">
        <f>AVERAGE('Raw Data'!AQ152:AQ158)</f>
        <v>#DIV/0!</v>
      </c>
      <c r="AQ152" s="12" t="e">
        <f>AVERAGE('Raw Data'!AR152:AR158)</f>
        <v>#DIV/0!</v>
      </c>
      <c r="AR152" s="12" t="e">
        <f>AVERAGE('Raw Data'!AS152:AS158)</f>
        <v>#DIV/0!</v>
      </c>
      <c r="AS152" s="12" t="e">
        <f>AVERAGE('Raw Data'!AT152:AT158)</f>
        <v>#DIV/0!</v>
      </c>
      <c r="AT152" s="12" t="e">
        <f>AVERAGE('Raw Data'!AU152:AU158)</f>
        <v>#DIV/0!</v>
      </c>
      <c r="AU152" s="12" t="e">
        <f>AVERAGE('Raw Data'!AV152:AV158)</f>
        <v>#DIV/0!</v>
      </c>
      <c r="AV152" s="12" t="e">
        <f>AVERAGE('Raw Data'!AW152:AW158)</f>
        <v>#DIV/0!</v>
      </c>
      <c r="AW152" s="12" t="e">
        <f>AVERAGE('Raw Data'!AX152:AX158)</f>
        <v>#DIV/0!</v>
      </c>
      <c r="AX152" s="12" t="e">
        <f>AVERAGE('Raw Data'!AY152:AY158)</f>
        <v>#DIV/0!</v>
      </c>
      <c r="AY152" s="12" t="e">
        <f>AVERAGE('Raw Data'!AZ152:AZ158)</f>
        <v>#DIV/0!</v>
      </c>
      <c r="AZ152" s="12" t="e">
        <f>AVERAGE('Raw Data'!BA152:BA158)</f>
        <v>#DIV/0!</v>
      </c>
      <c r="BA152" s="12" t="e">
        <f>AVERAGE('Raw Data'!BB152:BB158)</f>
        <v>#DIV/0!</v>
      </c>
      <c r="BB152" s="12" t="e">
        <f>AVERAGE('Raw Data'!BC152:BC158)</f>
        <v>#DIV/0!</v>
      </c>
      <c r="BC152" t="e">
        <f>AVERAGE('Raw Data'!AV152:AV158)</f>
        <v>#DIV/0!</v>
      </c>
      <c r="BD152" t="e">
        <f>AVERAGE('Raw Data'!AW152:AW158)</f>
        <v>#DIV/0!</v>
      </c>
      <c r="BE152" t="e">
        <f>AVERAGE('Raw Data'!AX152:AX158)</f>
        <v>#DIV/0!</v>
      </c>
      <c r="BF152" t="e">
        <f>AVERAGE('Raw Data'!AY152:AY158)</f>
        <v>#DIV/0!</v>
      </c>
    </row>
    <row r="153" spans="1:58" x14ac:dyDescent="0.3">
      <c r="A153">
        <f>'Raw Data'!A153</f>
        <v>152</v>
      </c>
      <c r="B153" s="12">
        <f>AVERAGE('Raw Data'!C153:C159)</f>
        <v>0.70889140214285717</v>
      </c>
      <c r="C153" s="12">
        <f>AVERAGE('Raw Data'!D153:D159)</f>
        <v>0.70930299100000005</v>
      </c>
      <c r="D153" s="12">
        <f>AVERAGE('Raw Data'!E153:E159)</f>
        <v>0.70926275571428576</v>
      </c>
      <c r="E153" s="12">
        <f>AVERAGE('Raw Data'!F153:F159)</f>
        <v>0.70988251342857134</v>
      </c>
      <c r="F153" s="12">
        <f>AVERAGE('Raw Data'!G153:G159)</f>
        <v>0.70801264571428568</v>
      </c>
      <c r="G153" s="12">
        <f>AVERAGE('Raw Data'!H153:H159)</f>
        <v>0.70817249885714273</v>
      </c>
      <c r="H153" s="12">
        <f>AVERAGE('Raw Data'!I153:I159)</f>
        <v>0.70769071571428566</v>
      </c>
      <c r="I153" s="12">
        <f>AVERAGE('Raw Data'!J153:J159)</f>
        <v>0.70849682300000005</v>
      </c>
      <c r="J153" s="12">
        <f>AVERAGE('Raw Data'!K153:K159)</f>
        <v>0.70905106514285721</v>
      </c>
      <c r="K153" s="12">
        <f>AVERAGE('Raw Data'!L153:L159)</f>
        <v>0.70850442685714277</v>
      </c>
      <c r="L153" s="12">
        <f>AVERAGE('Raw Data'!M153:M159)</f>
        <v>0.70914027985714301</v>
      </c>
      <c r="M153" s="12">
        <f>AVERAGE('Raw Data'!N153:N159)</f>
        <v>0.70922773728571442</v>
      </c>
      <c r="N153" s="12">
        <f>AVERAGE('Raw Data'!O153:O159)</f>
        <v>0.7087094397142859</v>
      </c>
      <c r="O153" s="12">
        <f>AVERAGE('Raw Data'!P153:P159)</f>
        <v>0.70920671599999996</v>
      </c>
      <c r="P153" s="12">
        <f>AVERAGE('Raw Data'!Q153:Q159)</f>
        <v>0.7085639568571428</v>
      </c>
      <c r="Q153" s="12">
        <f>AVERAGE('Raw Data'!R153:R159)</f>
        <v>0.70996536328571425</v>
      </c>
      <c r="R153" s="12">
        <f>AVERAGE('Raw Data'!S153:S159)</f>
        <v>0.70863263242857144</v>
      </c>
      <c r="S153" s="12">
        <f>AVERAGE('Raw Data'!T153:T159)</f>
        <v>0.70806000471428565</v>
      </c>
      <c r="T153" s="12">
        <f>AVERAGE('Raw Data'!U153:U159)</f>
        <v>0.70916004714285719</v>
      </c>
      <c r="U153" s="12">
        <f>AVERAGE('Raw Data'!V153:V159)</f>
        <v>0.70855015914285713</v>
      </c>
      <c r="V153" s="12">
        <f>AVERAGE('Raw Data'!W153:W159)</f>
        <v>0.70856370371428579</v>
      </c>
      <c r="W153" s="12">
        <f>AVERAGE('Raw Data'!X153:X159)</f>
        <v>0.7090764924285714</v>
      </c>
      <c r="X153" s="12">
        <f>AVERAGE('Raw Data'!Y153:Y159)</f>
        <v>0.70826171485714284</v>
      </c>
      <c r="Y153" s="12">
        <f>AVERAGE('Raw Data'!Z153:Z159)</f>
        <v>0.70882585299999989</v>
      </c>
      <c r="Z153" s="12">
        <f>AVERAGE('Raw Data'!AA153:AA159)</f>
        <v>0.70852444485714283</v>
      </c>
      <c r="AA153" s="12">
        <f>AVERAGE('Raw Data'!AB153:AB159)</f>
        <v>0.70905460157142863</v>
      </c>
      <c r="AB153" s="12">
        <f>AVERAGE('Raw Data'!AC153:AC159)</f>
        <v>0.7085915445714287</v>
      </c>
      <c r="AC153" s="12" t="e">
        <f>AVERAGE('Raw Data'!AD153:AD159)</f>
        <v>#DIV/0!</v>
      </c>
      <c r="AD153" s="12" t="e">
        <f>AVERAGE('Raw Data'!AE153:AE159)</f>
        <v>#DIV/0!</v>
      </c>
      <c r="AE153" s="12" t="e">
        <f>AVERAGE('Raw Data'!AF153:AF159)</f>
        <v>#DIV/0!</v>
      </c>
      <c r="AF153" s="12" t="e">
        <f>AVERAGE('Raw Data'!AG153:AG159)</f>
        <v>#DIV/0!</v>
      </c>
      <c r="AG153" s="12" t="e">
        <f>AVERAGE('Raw Data'!AH153:AH159)</f>
        <v>#DIV/0!</v>
      </c>
      <c r="AH153" s="12" t="e">
        <f>AVERAGE('Raw Data'!AI153:AI159)</f>
        <v>#DIV/0!</v>
      </c>
      <c r="AI153" s="12" t="e">
        <f>AVERAGE('Raw Data'!AJ153:AJ159)</f>
        <v>#DIV/0!</v>
      </c>
      <c r="AJ153" s="12" t="e">
        <f>AVERAGE('Raw Data'!AK153:AK159)</f>
        <v>#DIV/0!</v>
      </c>
      <c r="AK153" s="12" t="e">
        <f>AVERAGE('Raw Data'!AL153:AL159)</f>
        <v>#DIV/0!</v>
      </c>
      <c r="AL153" s="12" t="e">
        <f>AVERAGE('Raw Data'!AM153:AM159)</f>
        <v>#DIV/0!</v>
      </c>
      <c r="AM153" s="12" t="e">
        <f>AVERAGE('Raw Data'!AN153:AN159)</f>
        <v>#DIV/0!</v>
      </c>
      <c r="AN153" s="12" t="e">
        <f>AVERAGE('Raw Data'!AO153:AO159)</f>
        <v>#DIV/0!</v>
      </c>
      <c r="AO153" s="12" t="e">
        <f>AVERAGE('Raw Data'!AP153:AP159)</f>
        <v>#DIV/0!</v>
      </c>
      <c r="AP153" s="12" t="e">
        <f>AVERAGE('Raw Data'!AQ153:AQ159)</f>
        <v>#DIV/0!</v>
      </c>
      <c r="AQ153" s="12" t="e">
        <f>AVERAGE('Raw Data'!AR153:AR159)</f>
        <v>#DIV/0!</v>
      </c>
      <c r="AR153" s="12" t="e">
        <f>AVERAGE('Raw Data'!AS153:AS159)</f>
        <v>#DIV/0!</v>
      </c>
      <c r="AS153" s="12" t="e">
        <f>AVERAGE('Raw Data'!AT153:AT159)</f>
        <v>#DIV/0!</v>
      </c>
      <c r="AT153" s="12" t="e">
        <f>AVERAGE('Raw Data'!AU153:AU159)</f>
        <v>#DIV/0!</v>
      </c>
      <c r="AU153" s="12" t="e">
        <f>AVERAGE('Raw Data'!AV153:AV159)</f>
        <v>#DIV/0!</v>
      </c>
      <c r="AV153" s="12" t="e">
        <f>AVERAGE('Raw Data'!AW153:AW159)</f>
        <v>#DIV/0!</v>
      </c>
      <c r="AW153" s="12" t="e">
        <f>AVERAGE('Raw Data'!AX153:AX159)</f>
        <v>#DIV/0!</v>
      </c>
      <c r="AX153" s="12" t="e">
        <f>AVERAGE('Raw Data'!AY153:AY159)</f>
        <v>#DIV/0!</v>
      </c>
      <c r="AY153" s="12" t="e">
        <f>AVERAGE('Raw Data'!AZ153:AZ159)</f>
        <v>#DIV/0!</v>
      </c>
      <c r="AZ153" s="12" t="e">
        <f>AVERAGE('Raw Data'!BA153:BA159)</f>
        <v>#DIV/0!</v>
      </c>
      <c r="BA153" s="12" t="e">
        <f>AVERAGE('Raw Data'!BB153:BB159)</f>
        <v>#DIV/0!</v>
      </c>
      <c r="BB153" s="12" t="e">
        <f>AVERAGE('Raw Data'!BC153:BC159)</f>
        <v>#DIV/0!</v>
      </c>
      <c r="BC153" t="e">
        <f>AVERAGE('Raw Data'!AV153:AV159)</f>
        <v>#DIV/0!</v>
      </c>
      <c r="BD153" t="e">
        <f>AVERAGE('Raw Data'!AW153:AW159)</f>
        <v>#DIV/0!</v>
      </c>
      <c r="BE153" t="e">
        <f>AVERAGE('Raw Data'!AX153:AX159)</f>
        <v>#DIV/0!</v>
      </c>
      <c r="BF153" t="e">
        <f>AVERAGE('Raw Data'!AY153:AY159)</f>
        <v>#DIV/0!</v>
      </c>
    </row>
    <row r="154" spans="1:58" x14ac:dyDescent="0.3">
      <c r="A154">
        <f>'Raw Data'!A154</f>
        <v>153</v>
      </c>
      <c r="B154" s="12">
        <f>AVERAGE('Raw Data'!C154:C160)</f>
        <v>0.70885827128571421</v>
      </c>
      <c r="C154" s="12">
        <f>AVERAGE('Raw Data'!D154:D160)</f>
        <v>0.70934190028571431</v>
      </c>
      <c r="D154" s="12">
        <f>AVERAGE('Raw Data'!E154:E160)</f>
        <v>0.70924448999999989</v>
      </c>
      <c r="E154" s="12">
        <f>AVERAGE('Raw Data'!F154:F160)</f>
        <v>0.7098131225714287</v>
      </c>
      <c r="F154" s="12">
        <f>AVERAGE('Raw Data'!G154:G160)</f>
        <v>0.70812827857142857</v>
      </c>
      <c r="G154" s="12">
        <f>AVERAGE('Raw Data'!H154:H160)</f>
        <v>0.70838968814285719</v>
      </c>
      <c r="H154" s="12">
        <f>AVERAGE('Raw Data'!I154:I160)</f>
        <v>0.70773640957142858</v>
      </c>
      <c r="I154" s="12">
        <f>AVERAGE('Raw Data'!J154:J160)</f>
        <v>0.70852405442857147</v>
      </c>
      <c r="J154" s="12">
        <f>AVERAGE('Raw Data'!K154:K160)</f>
        <v>0.70911611857142864</v>
      </c>
      <c r="K154" s="12">
        <f>AVERAGE('Raw Data'!L154:L160)</f>
        <v>0.7086920847142858</v>
      </c>
      <c r="L154" s="12">
        <f>AVERAGE('Raw Data'!M154:M160)</f>
        <v>0.70889266200000012</v>
      </c>
      <c r="M154" s="12">
        <f>AVERAGE('Raw Data'!N154:N160)</f>
        <v>0.70917540842857141</v>
      </c>
      <c r="N154" s="12">
        <f>AVERAGE('Raw Data'!O154:O160)</f>
        <v>0.70862397828571422</v>
      </c>
      <c r="O154" s="12">
        <f>AVERAGE('Raw Data'!P154:P160)</f>
        <v>0.70912816857142857</v>
      </c>
      <c r="P154" s="12">
        <f>AVERAGE('Raw Data'!Q154:Q160)</f>
        <v>0.70872881842857127</v>
      </c>
      <c r="Q154" s="12">
        <f>AVERAGE('Raw Data'!R154:R160)</f>
        <v>0.70992815885714289</v>
      </c>
      <c r="R154" s="12">
        <f>AVERAGE('Raw Data'!S154:S160)</f>
        <v>0.70868835171428568</v>
      </c>
      <c r="S154" s="12">
        <f>AVERAGE('Raw Data'!T154:T160)</f>
        <v>0.70875110800000007</v>
      </c>
      <c r="T154" s="12">
        <f>AVERAGE('Raw Data'!U154:U160)</f>
        <v>0.70901583771428567</v>
      </c>
      <c r="U154" s="12">
        <f>AVERAGE('Raw Data'!V154:V160)</f>
        <v>0.70860117928571431</v>
      </c>
      <c r="V154" s="12">
        <f>AVERAGE('Raw Data'!W154:W160)</f>
        <v>0.70854271685714287</v>
      </c>
      <c r="W154" s="12">
        <f>AVERAGE('Raw Data'!X154:X160)</f>
        <v>0.70911228599999998</v>
      </c>
      <c r="X154" s="12">
        <f>AVERAGE('Raw Data'!Y154:Y160)</f>
        <v>0.70832924185714286</v>
      </c>
      <c r="Y154" s="12">
        <f>AVERAGE('Raw Data'!Z154:Z160)</f>
        <v>0.70877576142857135</v>
      </c>
      <c r="Z154" s="12">
        <f>AVERAGE('Raw Data'!AA154:AA160)</f>
        <v>0.70844599557142851</v>
      </c>
      <c r="AA154" s="12">
        <f>AVERAGE('Raw Data'!AB154:AB160)</f>
        <v>0.7089282217142856</v>
      </c>
      <c r="AB154" s="12">
        <f>AVERAGE('Raw Data'!AC154:AC160)</f>
        <v>0.70854931700000001</v>
      </c>
      <c r="AC154" s="12" t="e">
        <f>AVERAGE('Raw Data'!AD154:AD160)</f>
        <v>#DIV/0!</v>
      </c>
      <c r="AD154" s="12" t="e">
        <f>AVERAGE('Raw Data'!AE154:AE160)</f>
        <v>#DIV/0!</v>
      </c>
      <c r="AE154" s="12" t="e">
        <f>AVERAGE('Raw Data'!AF154:AF160)</f>
        <v>#DIV/0!</v>
      </c>
      <c r="AF154" s="12" t="e">
        <f>AVERAGE('Raw Data'!AG154:AG160)</f>
        <v>#DIV/0!</v>
      </c>
      <c r="AG154" s="12" t="e">
        <f>AVERAGE('Raw Data'!AH154:AH160)</f>
        <v>#DIV/0!</v>
      </c>
      <c r="AH154" s="12" t="e">
        <f>AVERAGE('Raw Data'!AI154:AI160)</f>
        <v>#DIV/0!</v>
      </c>
      <c r="AI154" s="12" t="e">
        <f>AVERAGE('Raw Data'!AJ154:AJ160)</f>
        <v>#DIV/0!</v>
      </c>
      <c r="AJ154" s="12" t="e">
        <f>AVERAGE('Raw Data'!AK154:AK160)</f>
        <v>#DIV/0!</v>
      </c>
      <c r="AK154" s="12" t="e">
        <f>AVERAGE('Raw Data'!AL154:AL160)</f>
        <v>#DIV/0!</v>
      </c>
      <c r="AL154" s="12" t="e">
        <f>AVERAGE('Raw Data'!AM154:AM160)</f>
        <v>#DIV/0!</v>
      </c>
      <c r="AM154" s="12" t="e">
        <f>AVERAGE('Raw Data'!AN154:AN160)</f>
        <v>#DIV/0!</v>
      </c>
      <c r="AN154" s="12" t="e">
        <f>AVERAGE('Raw Data'!AO154:AO160)</f>
        <v>#DIV/0!</v>
      </c>
      <c r="AO154" s="12" t="e">
        <f>AVERAGE('Raw Data'!AP154:AP160)</f>
        <v>#DIV/0!</v>
      </c>
      <c r="AP154" s="12" t="e">
        <f>AVERAGE('Raw Data'!AQ154:AQ160)</f>
        <v>#DIV/0!</v>
      </c>
      <c r="AQ154" s="12" t="e">
        <f>AVERAGE('Raw Data'!AR154:AR160)</f>
        <v>#DIV/0!</v>
      </c>
      <c r="AR154" s="12" t="e">
        <f>AVERAGE('Raw Data'!AS154:AS160)</f>
        <v>#DIV/0!</v>
      </c>
      <c r="AS154" s="12" t="e">
        <f>AVERAGE('Raw Data'!AT154:AT160)</f>
        <v>#DIV/0!</v>
      </c>
      <c r="AT154" s="12" t="e">
        <f>AVERAGE('Raw Data'!AU154:AU160)</f>
        <v>#DIV/0!</v>
      </c>
      <c r="AU154" s="12" t="e">
        <f>AVERAGE('Raw Data'!AV154:AV160)</f>
        <v>#DIV/0!</v>
      </c>
      <c r="AV154" s="12" t="e">
        <f>AVERAGE('Raw Data'!AW154:AW160)</f>
        <v>#DIV/0!</v>
      </c>
      <c r="AW154" s="12" t="e">
        <f>AVERAGE('Raw Data'!AX154:AX160)</f>
        <v>#DIV/0!</v>
      </c>
      <c r="AX154" s="12" t="e">
        <f>AVERAGE('Raw Data'!AY154:AY160)</f>
        <v>#DIV/0!</v>
      </c>
      <c r="AY154" s="12" t="e">
        <f>AVERAGE('Raw Data'!AZ154:AZ160)</f>
        <v>#DIV/0!</v>
      </c>
      <c r="AZ154" s="12" t="e">
        <f>AVERAGE('Raw Data'!BA154:BA160)</f>
        <v>#DIV/0!</v>
      </c>
      <c r="BA154" s="12" t="e">
        <f>AVERAGE('Raw Data'!BB154:BB160)</f>
        <v>#DIV/0!</v>
      </c>
      <c r="BB154" s="12" t="e">
        <f>AVERAGE('Raw Data'!BC154:BC160)</f>
        <v>#DIV/0!</v>
      </c>
      <c r="BC154" t="e">
        <f>AVERAGE('Raw Data'!AV154:AV160)</f>
        <v>#DIV/0!</v>
      </c>
      <c r="BD154" t="e">
        <f>AVERAGE('Raw Data'!AW154:AW160)</f>
        <v>#DIV/0!</v>
      </c>
      <c r="BE154" t="e">
        <f>AVERAGE('Raw Data'!AX154:AX160)</f>
        <v>#DIV/0!</v>
      </c>
      <c r="BF154" t="e">
        <f>AVERAGE('Raw Data'!AY154:AY160)</f>
        <v>#DIV/0!</v>
      </c>
    </row>
    <row r="155" spans="1:58" x14ac:dyDescent="0.3">
      <c r="A155">
        <f>'Raw Data'!A155</f>
        <v>154</v>
      </c>
      <c r="B155" s="12">
        <f>AVERAGE('Raw Data'!C155:C161)</f>
        <v>0.70911921828571423</v>
      </c>
      <c r="C155" s="12">
        <f>AVERAGE('Raw Data'!D155:D161)</f>
        <v>0.70925767042857146</v>
      </c>
      <c r="D155" s="12">
        <f>AVERAGE('Raw Data'!E155:E161)</f>
        <v>0.70927853671428565</v>
      </c>
      <c r="E155" s="12">
        <f>AVERAGE('Raw Data'!F155:F161)</f>
        <v>0.70973063599999997</v>
      </c>
      <c r="F155" s="12">
        <f>AVERAGE('Raw Data'!G155:G161)</f>
        <v>0.70815573742857141</v>
      </c>
      <c r="G155" s="12">
        <f>AVERAGE('Raw Data'!H155:H161)</f>
        <v>0.70839832985714268</v>
      </c>
      <c r="H155" s="12">
        <f>AVERAGE('Raw Data'!I155:I161)</f>
        <v>0.70762756357142853</v>
      </c>
      <c r="I155" s="12">
        <f>AVERAGE('Raw Data'!J155:J161)</f>
        <v>0.70817176585714292</v>
      </c>
      <c r="J155" s="12">
        <f>AVERAGE('Raw Data'!K155:K161)</f>
        <v>0.70900703142857135</v>
      </c>
      <c r="K155" s="12">
        <f>AVERAGE('Raw Data'!L155:L161)</f>
        <v>0.70882814728571419</v>
      </c>
      <c r="L155" s="12">
        <f>AVERAGE('Raw Data'!M155:M161)</f>
        <v>0.7089645545714286</v>
      </c>
      <c r="M155" s="12">
        <f>AVERAGE('Raw Data'!N155:N161)</f>
        <v>0.70917373414285723</v>
      </c>
      <c r="N155" s="12">
        <f>AVERAGE('Raw Data'!O155:O161)</f>
        <v>0.70860148128571432</v>
      </c>
      <c r="O155" s="12">
        <f>AVERAGE('Raw Data'!P155:P161)</f>
        <v>0.70908392914285712</v>
      </c>
      <c r="P155" s="12">
        <f>AVERAGE('Raw Data'!Q155:Q161)</f>
        <v>0.70863769600000004</v>
      </c>
      <c r="Q155" s="12">
        <f>AVERAGE('Raw Data'!R155:R161)</f>
        <v>0.70996031585714292</v>
      </c>
      <c r="R155" s="12">
        <f>AVERAGE('Raw Data'!S155:S161)</f>
        <v>0.70882824757142859</v>
      </c>
      <c r="S155" s="12">
        <f>AVERAGE('Raw Data'!T155:T161)</f>
        <v>0.70878933228571417</v>
      </c>
      <c r="T155" s="12">
        <f>AVERAGE('Raw Data'!U155:U161)</f>
        <v>0.70906118142857155</v>
      </c>
      <c r="U155" s="12">
        <f>AVERAGE('Raw Data'!V155:V161)</f>
        <v>0.70849254400000006</v>
      </c>
      <c r="V155" s="12">
        <f>AVERAGE('Raw Data'!W155:W161)</f>
        <v>0.70855330614285705</v>
      </c>
      <c r="W155" s="12">
        <f>AVERAGE('Raw Data'!X155:X161)</f>
        <v>0.70902500371428567</v>
      </c>
      <c r="X155" s="12">
        <f>AVERAGE('Raw Data'!Y155:Y161)</f>
        <v>0.70827241028571419</v>
      </c>
      <c r="Y155" s="12">
        <f>AVERAGE('Raw Data'!Z155:Z161)</f>
        <v>0.70880117685714283</v>
      </c>
      <c r="Z155" s="12">
        <f>AVERAGE('Raw Data'!AA155:AA161)</f>
        <v>0.7084173612857142</v>
      </c>
      <c r="AA155" s="12">
        <f>AVERAGE('Raw Data'!AB155:AB161)</f>
        <v>0.7091608909999999</v>
      </c>
      <c r="AB155" s="12">
        <f>AVERAGE('Raw Data'!AC155:AC161)</f>
        <v>0.7082940539999999</v>
      </c>
      <c r="AC155" s="12" t="e">
        <f>AVERAGE('Raw Data'!AD155:AD161)</f>
        <v>#DIV/0!</v>
      </c>
      <c r="AD155" s="12" t="e">
        <f>AVERAGE('Raw Data'!AE155:AE161)</f>
        <v>#DIV/0!</v>
      </c>
      <c r="AE155" s="12" t="e">
        <f>AVERAGE('Raw Data'!AF155:AF161)</f>
        <v>#DIV/0!</v>
      </c>
      <c r="AF155" s="12" t="e">
        <f>AVERAGE('Raw Data'!AG155:AG161)</f>
        <v>#DIV/0!</v>
      </c>
      <c r="AG155" s="12" t="e">
        <f>AVERAGE('Raw Data'!AH155:AH161)</f>
        <v>#DIV/0!</v>
      </c>
      <c r="AH155" s="12" t="e">
        <f>AVERAGE('Raw Data'!AI155:AI161)</f>
        <v>#DIV/0!</v>
      </c>
      <c r="AI155" s="12" t="e">
        <f>AVERAGE('Raw Data'!AJ155:AJ161)</f>
        <v>#DIV/0!</v>
      </c>
      <c r="AJ155" s="12" t="e">
        <f>AVERAGE('Raw Data'!AK155:AK161)</f>
        <v>#DIV/0!</v>
      </c>
      <c r="AK155" s="12" t="e">
        <f>AVERAGE('Raw Data'!AL155:AL161)</f>
        <v>#DIV/0!</v>
      </c>
      <c r="AL155" s="12" t="e">
        <f>AVERAGE('Raw Data'!AM155:AM161)</f>
        <v>#DIV/0!</v>
      </c>
      <c r="AM155" s="12" t="e">
        <f>AVERAGE('Raw Data'!AN155:AN161)</f>
        <v>#DIV/0!</v>
      </c>
      <c r="AN155" s="12" t="e">
        <f>AVERAGE('Raw Data'!AO155:AO161)</f>
        <v>#DIV/0!</v>
      </c>
      <c r="AO155" s="12" t="e">
        <f>AVERAGE('Raw Data'!AP155:AP161)</f>
        <v>#DIV/0!</v>
      </c>
      <c r="AP155" s="12" t="e">
        <f>AVERAGE('Raw Data'!AQ155:AQ161)</f>
        <v>#DIV/0!</v>
      </c>
      <c r="AQ155" s="12" t="e">
        <f>AVERAGE('Raw Data'!AR155:AR161)</f>
        <v>#DIV/0!</v>
      </c>
      <c r="AR155" s="12" t="e">
        <f>AVERAGE('Raw Data'!AS155:AS161)</f>
        <v>#DIV/0!</v>
      </c>
      <c r="AS155" s="12" t="e">
        <f>AVERAGE('Raw Data'!AT155:AT161)</f>
        <v>#DIV/0!</v>
      </c>
      <c r="AT155" s="12" t="e">
        <f>AVERAGE('Raw Data'!AU155:AU161)</f>
        <v>#DIV/0!</v>
      </c>
      <c r="AU155" s="12" t="e">
        <f>AVERAGE('Raw Data'!AV155:AV161)</f>
        <v>#DIV/0!</v>
      </c>
      <c r="AV155" s="12" t="e">
        <f>AVERAGE('Raw Data'!AW155:AW161)</f>
        <v>#DIV/0!</v>
      </c>
      <c r="AW155" s="12" t="e">
        <f>AVERAGE('Raw Data'!AX155:AX161)</f>
        <v>#DIV/0!</v>
      </c>
      <c r="AX155" s="12" t="e">
        <f>AVERAGE('Raw Data'!AY155:AY161)</f>
        <v>#DIV/0!</v>
      </c>
      <c r="AY155" s="12" t="e">
        <f>AVERAGE('Raw Data'!AZ155:AZ161)</f>
        <v>#DIV/0!</v>
      </c>
      <c r="AZ155" s="12" t="e">
        <f>AVERAGE('Raw Data'!BA155:BA161)</f>
        <v>#DIV/0!</v>
      </c>
      <c r="BA155" s="12" t="e">
        <f>AVERAGE('Raw Data'!BB155:BB161)</f>
        <v>#DIV/0!</v>
      </c>
      <c r="BB155" s="12" t="e">
        <f>AVERAGE('Raw Data'!BC155:BC161)</f>
        <v>#DIV/0!</v>
      </c>
      <c r="BC155" t="e">
        <f>AVERAGE('Raw Data'!AV155:AV161)</f>
        <v>#DIV/0!</v>
      </c>
      <c r="BD155" t="e">
        <f>AVERAGE('Raw Data'!AW155:AW161)</f>
        <v>#DIV/0!</v>
      </c>
      <c r="BE155" t="e">
        <f>AVERAGE('Raw Data'!AX155:AX161)</f>
        <v>#DIV/0!</v>
      </c>
      <c r="BF155" t="e">
        <f>AVERAGE('Raw Data'!AY155:AY161)</f>
        <v>#DIV/0!</v>
      </c>
    </row>
    <row r="156" spans="1:58" x14ac:dyDescent="0.3">
      <c r="A156">
        <f>'Raw Data'!A156</f>
        <v>155</v>
      </c>
      <c r="B156" s="12">
        <f>AVERAGE('Raw Data'!C156:C162)</f>
        <v>0.70923594528571432</v>
      </c>
      <c r="C156" s="12">
        <f>AVERAGE('Raw Data'!D156:D162)</f>
        <v>0.7093369694285715</v>
      </c>
      <c r="D156" s="12">
        <f>AVERAGE('Raw Data'!E156:E162)</f>
        <v>0.70933718499999987</v>
      </c>
      <c r="E156" s="12">
        <f>AVERAGE('Raw Data'!F156:F162)</f>
        <v>0.70965653128571426</v>
      </c>
      <c r="F156" s="12">
        <f>AVERAGE('Raw Data'!G156:G162)</f>
        <v>0.70837698900000012</v>
      </c>
      <c r="G156" s="12">
        <f>AVERAGE('Raw Data'!H156:H162)</f>
        <v>0.70848810571428567</v>
      </c>
      <c r="H156" s="12">
        <f>AVERAGE('Raw Data'!I156:I162)</f>
        <v>0.70774432928571429</v>
      </c>
      <c r="I156" s="12">
        <f>AVERAGE('Raw Data'!J156:J162)</f>
        <v>0.70854737042857141</v>
      </c>
      <c r="J156" s="12">
        <f>AVERAGE('Raw Data'!K156:K162)</f>
        <v>0.70916148757142849</v>
      </c>
      <c r="K156" s="12">
        <f>AVERAGE('Raw Data'!L156:L162)</f>
        <v>0.70879847857142864</v>
      </c>
      <c r="L156" s="12">
        <f>AVERAGE('Raw Data'!M156:M162)</f>
        <v>0.70892071557142855</v>
      </c>
      <c r="M156" s="12">
        <f>AVERAGE('Raw Data'!N156:N162)</f>
        <v>0.70894032400000007</v>
      </c>
      <c r="N156" s="12">
        <f>AVERAGE('Raw Data'!O156:O162)</f>
        <v>0.70853724185714284</v>
      </c>
      <c r="O156" s="12">
        <f>AVERAGE('Raw Data'!P156:P162)</f>
        <v>0.70905305085714276</v>
      </c>
      <c r="P156" s="12">
        <f>AVERAGE('Raw Data'!Q156:Q162)</f>
        <v>0.7087807365714287</v>
      </c>
      <c r="Q156" s="12">
        <f>AVERAGE('Raw Data'!R156:R162)</f>
        <v>0.71013231185714287</v>
      </c>
      <c r="R156" s="12">
        <f>AVERAGE('Raw Data'!S156:S162)</f>
        <v>0.70878079328571431</v>
      </c>
      <c r="S156" s="12">
        <f>AVERAGE('Raw Data'!T156:T162)</f>
        <v>0.70816498371428571</v>
      </c>
      <c r="T156" s="12">
        <f>AVERAGE('Raw Data'!U156:U162)</f>
        <v>0.70916101885714278</v>
      </c>
      <c r="U156" s="12">
        <f>AVERAGE('Raw Data'!V156:V162)</f>
        <v>0.70859529942857147</v>
      </c>
      <c r="V156" s="12">
        <f>AVERAGE('Raw Data'!W156:W162)</f>
        <v>0.70858602614285715</v>
      </c>
      <c r="W156" s="12">
        <f>AVERAGE('Raw Data'!X156:X162)</f>
        <v>0.70881781042857139</v>
      </c>
      <c r="X156" s="12">
        <f>AVERAGE('Raw Data'!Y156:Y162)</f>
        <v>0.70842572042857133</v>
      </c>
      <c r="Y156" s="12">
        <f>AVERAGE('Raw Data'!Z156:Z162)</f>
        <v>0.70866633685714286</v>
      </c>
      <c r="Z156" s="12">
        <f>AVERAGE('Raw Data'!AA156:AA162)</f>
        <v>0.7084112368571428</v>
      </c>
      <c r="AA156" s="12">
        <f>AVERAGE('Raw Data'!AB156:AB162)</f>
        <v>0.7091819435714285</v>
      </c>
      <c r="AB156" s="12">
        <f>AVERAGE('Raw Data'!AC156:AC162)</f>
        <v>0.70810726771428567</v>
      </c>
      <c r="AC156" s="12" t="e">
        <f>AVERAGE('Raw Data'!AD156:AD162)</f>
        <v>#DIV/0!</v>
      </c>
      <c r="AD156" s="12" t="e">
        <f>AVERAGE('Raw Data'!AE156:AE162)</f>
        <v>#DIV/0!</v>
      </c>
      <c r="AE156" s="12" t="e">
        <f>AVERAGE('Raw Data'!AF156:AF162)</f>
        <v>#DIV/0!</v>
      </c>
      <c r="AF156" s="12" t="e">
        <f>AVERAGE('Raw Data'!AG156:AG162)</f>
        <v>#DIV/0!</v>
      </c>
      <c r="AG156" s="12" t="e">
        <f>AVERAGE('Raw Data'!AH156:AH162)</f>
        <v>#DIV/0!</v>
      </c>
      <c r="AH156" s="12" t="e">
        <f>AVERAGE('Raw Data'!AI156:AI162)</f>
        <v>#DIV/0!</v>
      </c>
      <c r="AI156" s="12" t="e">
        <f>AVERAGE('Raw Data'!AJ156:AJ162)</f>
        <v>#DIV/0!</v>
      </c>
      <c r="AJ156" s="12" t="e">
        <f>AVERAGE('Raw Data'!AK156:AK162)</f>
        <v>#DIV/0!</v>
      </c>
      <c r="AK156" s="12" t="e">
        <f>AVERAGE('Raw Data'!AL156:AL162)</f>
        <v>#DIV/0!</v>
      </c>
      <c r="AL156" s="12" t="e">
        <f>AVERAGE('Raw Data'!AM156:AM162)</f>
        <v>#DIV/0!</v>
      </c>
      <c r="AM156" s="12" t="e">
        <f>AVERAGE('Raw Data'!AN156:AN162)</f>
        <v>#DIV/0!</v>
      </c>
      <c r="AN156" s="12" t="e">
        <f>AVERAGE('Raw Data'!AO156:AO162)</f>
        <v>#DIV/0!</v>
      </c>
      <c r="AO156" s="12" t="e">
        <f>AVERAGE('Raw Data'!AP156:AP162)</f>
        <v>#DIV/0!</v>
      </c>
      <c r="AP156" s="12" t="e">
        <f>AVERAGE('Raw Data'!AQ156:AQ162)</f>
        <v>#DIV/0!</v>
      </c>
      <c r="AQ156" s="12" t="e">
        <f>AVERAGE('Raw Data'!AR156:AR162)</f>
        <v>#DIV/0!</v>
      </c>
      <c r="AR156" s="12" t="e">
        <f>AVERAGE('Raw Data'!AS156:AS162)</f>
        <v>#DIV/0!</v>
      </c>
      <c r="AS156" s="12" t="e">
        <f>AVERAGE('Raw Data'!AT156:AT162)</f>
        <v>#DIV/0!</v>
      </c>
      <c r="AT156" s="12" t="e">
        <f>AVERAGE('Raw Data'!AU156:AU162)</f>
        <v>#DIV/0!</v>
      </c>
      <c r="AU156" s="12" t="e">
        <f>AVERAGE('Raw Data'!AV156:AV162)</f>
        <v>#DIV/0!</v>
      </c>
      <c r="AV156" s="12" t="e">
        <f>AVERAGE('Raw Data'!AW156:AW162)</f>
        <v>#DIV/0!</v>
      </c>
      <c r="AW156" s="12" t="e">
        <f>AVERAGE('Raw Data'!AX156:AX162)</f>
        <v>#DIV/0!</v>
      </c>
      <c r="AX156" s="12" t="e">
        <f>AVERAGE('Raw Data'!AY156:AY162)</f>
        <v>#DIV/0!</v>
      </c>
      <c r="AY156" s="12" t="e">
        <f>AVERAGE('Raw Data'!AZ156:AZ162)</f>
        <v>#DIV/0!</v>
      </c>
      <c r="AZ156" s="12" t="e">
        <f>AVERAGE('Raw Data'!BA156:BA162)</f>
        <v>#DIV/0!</v>
      </c>
      <c r="BA156" s="12" t="e">
        <f>AVERAGE('Raw Data'!BB156:BB162)</f>
        <v>#DIV/0!</v>
      </c>
      <c r="BB156" s="12" t="e">
        <f>AVERAGE('Raw Data'!BC156:BC162)</f>
        <v>#DIV/0!</v>
      </c>
      <c r="BC156" t="e">
        <f>AVERAGE('Raw Data'!AV156:AV162)</f>
        <v>#DIV/0!</v>
      </c>
      <c r="BD156" t="e">
        <f>AVERAGE('Raw Data'!AW156:AW162)</f>
        <v>#DIV/0!</v>
      </c>
      <c r="BE156" t="e">
        <f>AVERAGE('Raw Data'!AX156:AX162)</f>
        <v>#DIV/0!</v>
      </c>
      <c r="BF156" t="e">
        <f>AVERAGE('Raw Data'!AY156:AY162)</f>
        <v>#DIV/0!</v>
      </c>
    </row>
    <row r="157" spans="1:58" x14ac:dyDescent="0.3">
      <c r="A157">
        <f>'Raw Data'!A157</f>
        <v>156</v>
      </c>
      <c r="B157" s="12">
        <f>AVERAGE('Raw Data'!C157:C163)</f>
        <v>0.70928411214285725</v>
      </c>
      <c r="C157" s="12">
        <f>AVERAGE('Raw Data'!D157:D163)</f>
        <v>0.70930781542857146</v>
      </c>
      <c r="D157" s="12">
        <f>AVERAGE('Raw Data'!E157:E163)</f>
        <v>0.70950080414285721</v>
      </c>
      <c r="E157" s="12">
        <f>AVERAGE('Raw Data'!F157:F163)</f>
        <v>0.70998585299999994</v>
      </c>
      <c r="F157" s="12">
        <f>AVERAGE('Raw Data'!G157:G163)</f>
        <v>0.70836427042857142</v>
      </c>
      <c r="G157" s="12">
        <f>AVERAGE('Raw Data'!H157:H163)</f>
        <v>0.70855591157142861</v>
      </c>
      <c r="H157" s="12">
        <f>AVERAGE('Raw Data'!I157:I163)</f>
        <v>0.70780174357142855</v>
      </c>
      <c r="I157" s="12">
        <f>AVERAGE('Raw Data'!J157:J163)</f>
        <v>0.70852973285714282</v>
      </c>
      <c r="J157" s="12">
        <f>AVERAGE('Raw Data'!K157:K163)</f>
        <v>0.70906578900000006</v>
      </c>
      <c r="K157" s="12">
        <f>AVERAGE('Raw Data'!L157:L163)</f>
        <v>0.70870512457142865</v>
      </c>
      <c r="L157" s="12">
        <f>AVERAGE('Raw Data'!M157:M163)</f>
        <v>0.70881002942857141</v>
      </c>
      <c r="M157" s="12">
        <f>AVERAGE('Raw Data'!N157:N163)</f>
        <v>0.70890905857142861</v>
      </c>
      <c r="N157" s="12">
        <f>AVERAGE('Raw Data'!O157:O163)</f>
        <v>0.70842666671428567</v>
      </c>
      <c r="O157" s="12">
        <f>AVERAGE('Raw Data'!P157:P163)</f>
        <v>0.70905894000000003</v>
      </c>
      <c r="P157" s="12">
        <f>AVERAGE('Raw Data'!Q157:Q163)</f>
        <v>0.70873693714285702</v>
      </c>
      <c r="Q157" s="12">
        <f>AVERAGE('Raw Data'!R157:R163)</f>
        <v>0.71002868271428565</v>
      </c>
      <c r="R157" s="12">
        <f>AVERAGE('Raw Data'!S157:S163)</f>
        <v>0.70885511171428572</v>
      </c>
      <c r="S157" s="12">
        <f>AVERAGE('Raw Data'!T157:T163)</f>
        <v>0.70807119699999999</v>
      </c>
      <c r="T157" s="12">
        <f>AVERAGE('Raw Data'!U157:U163)</f>
        <v>0.7090614472857143</v>
      </c>
      <c r="U157" s="12">
        <f>AVERAGE('Raw Data'!V157:V163)</f>
        <v>0.70846838414285718</v>
      </c>
      <c r="V157" s="12">
        <f>AVERAGE('Raw Data'!W157:W163)</f>
        <v>0.70875570714285707</v>
      </c>
      <c r="W157" s="12">
        <f>AVERAGE('Raw Data'!X157:X163)</f>
        <v>0.70884604285714292</v>
      </c>
      <c r="X157" s="12">
        <f>AVERAGE('Raw Data'!Y157:Y163)</f>
        <v>0.70843139285714274</v>
      </c>
      <c r="Y157" s="12">
        <f>AVERAGE('Raw Data'!Z157:Z163)</f>
        <v>0.70863120171428573</v>
      </c>
      <c r="Z157" s="12">
        <f>AVERAGE('Raw Data'!AA157:AA163)</f>
        <v>0.70845709685714275</v>
      </c>
      <c r="AA157" s="12">
        <f>AVERAGE('Raw Data'!AB157:AB163)</f>
        <v>0.7093941454285716</v>
      </c>
      <c r="AB157" s="12">
        <f>AVERAGE('Raw Data'!AC157:AC163)</f>
        <v>0.70804702285714283</v>
      </c>
      <c r="AC157" s="12" t="e">
        <f>AVERAGE('Raw Data'!AD157:AD163)</f>
        <v>#DIV/0!</v>
      </c>
      <c r="AD157" s="12" t="e">
        <f>AVERAGE('Raw Data'!AE157:AE163)</f>
        <v>#DIV/0!</v>
      </c>
      <c r="AE157" s="12" t="e">
        <f>AVERAGE('Raw Data'!AF157:AF163)</f>
        <v>#DIV/0!</v>
      </c>
      <c r="AF157" s="12" t="e">
        <f>AVERAGE('Raw Data'!AG157:AG163)</f>
        <v>#DIV/0!</v>
      </c>
      <c r="AG157" s="12" t="e">
        <f>AVERAGE('Raw Data'!AH157:AH163)</f>
        <v>#DIV/0!</v>
      </c>
      <c r="AH157" s="12" t="e">
        <f>AVERAGE('Raw Data'!AI157:AI163)</f>
        <v>#DIV/0!</v>
      </c>
      <c r="AI157" s="12" t="e">
        <f>AVERAGE('Raw Data'!AJ157:AJ163)</f>
        <v>#DIV/0!</v>
      </c>
      <c r="AJ157" s="12" t="e">
        <f>AVERAGE('Raw Data'!AK157:AK163)</f>
        <v>#DIV/0!</v>
      </c>
      <c r="AK157" s="12" t="e">
        <f>AVERAGE('Raw Data'!AL157:AL163)</f>
        <v>#DIV/0!</v>
      </c>
      <c r="AL157" s="12" t="e">
        <f>AVERAGE('Raw Data'!AM157:AM163)</f>
        <v>#DIV/0!</v>
      </c>
      <c r="AM157" s="12" t="e">
        <f>AVERAGE('Raw Data'!AN157:AN163)</f>
        <v>#DIV/0!</v>
      </c>
      <c r="AN157" s="12" t="e">
        <f>AVERAGE('Raw Data'!AO157:AO163)</f>
        <v>#DIV/0!</v>
      </c>
      <c r="AO157" s="12" t="e">
        <f>AVERAGE('Raw Data'!AP157:AP163)</f>
        <v>#DIV/0!</v>
      </c>
      <c r="AP157" s="12" t="e">
        <f>AVERAGE('Raw Data'!AQ157:AQ163)</f>
        <v>#DIV/0!</v>
      </c>
      <c r="AQ157" s="12" t="e">
        <f>AVERAGE('Raw Data'!AR157:AR163)</f>
        <v>#DIV/0!</v>
      </c>
      <c r="AR157" s="12" t="e">
        <f>AVERAGE('Raw Data'!AS157:AS163)</f>
        <v>#DIV/0!</v>
      </c>
      <c r="AS157" s="12" t="e">
        <f>AVERAGE('Raw Data'!AT157:AT163)</f>
        <v>#DIV/0!</v>
      </c>
      <c r="AT157" s="12" t="e">
        <f>AVERAGE('Raw Data'!AU157:AU163)</f>
        <v>#DIV/0!</v>
      </c>
      <c r="AU157" s="12" t="e">
        <f>AVERAGE('Raw Data'!AV157:AV163)</f>
        <v>#DIV/0!</v>
      </c>
      <c r="AV157" s="12" t="e">
        <f>AVERAGE('Raw Data'!AW157:AW163)</f>
        <v>#DIV/0!</v>
      </c>
      <c r="AW157" s="12" t="e">
        <f>AVERAGE('Raw Data'!AX157:AX163)</f>
        <v>#DIV/0!</v>
      </c>
      <c r="AX157" s="12" t="e">
        <f>AVERAGE('Raw Data'!AY157:AY163)</f>
        <v>#DIV/0!</v>
      </c>
      <c r="AY157" s="12" t="e">
        <f>AVERAGE('Raw Data'!AZ157:AZ163)</f>
        <v>#DIV/0!</v>
      </c>
      <c r="AZ157" s="12" t="e">
        <f>AVERAGE('Raw Data'!BA157:BA163)</f>
        <v>#DIV/0!</v>
      </c>
      <c r="BA157" s="12" t="e">
        <f>AVERAGE('Raw Data'!BB157:BB163)</f>
        <v>#DIV/0!</v>
      </c>
      <c r="BB157" s="12" t="e">
        <f>AVERAGE('Raw Data'!BC157:BC163)</f>
        <v>#DIV/0!</v>
      </c>
      <c r="BC157" t="e">
        <f>AVERAGE('Raw Data'!AV157:AV163)</f>
        <v>#DIV/0!</v>
      </c>
      <c r="BD157" t="e">
        <f>AVERAGE('Raw Data'!AW157:AW163)</f>
        <v>#DIV/0!</v>
      </c>
      <c r="BE157" t="e">
        <f>AVERAGE('Raw Data'!AX157:AX163)</f>
        <v>#DIV/0!</v>
      </c>
      <c r="BF157" t="e">
        <f>AVERAGE('Raw Data'!AY157:AY163)</f>
        <v>#DIV/0!</v>
      </c>
    </row>
    <row r="158" spans="1:58" x14ac:dyDescent="0.3">
      <c r="A158">
        <f>'Raw Data'!A158</f>
        <v>157</v>
      </c>
      <c r="B158" s="12">
        <f>AVERAGE('Raw Data'!C158:C164)</f>
        <v>0.70925486671428561</v>
      </c>
      <c r="C158" s="12">
        <f>AVERAGE('Raw Data'!D158:D164)</f>
        <v>0.70900412942857138</v>
      </c>
      <c r="D158" s="12">
        <f>AVERAGE('Raw Data'!E158:E164)</f>
        <v>0.70948727728571426</v>
      </c>
      <c r="E158" s="12">
        <f>AVERAGE('Raw Data'!F158:F164)</f>
        <v>0.70997032171428565</v>
      </c>
      <c r="F158" s="12">
        <f>AVERAGE('Raw Data'!G158:G164)</f>
        <v>0.70841138285714289</v>
      </c>
      <c r="G158" s="12">
        <f>AVERAGE('Raw Data'!H158:H164)</f>
        <v>0.70857784871428564</v>
      </c>
      <c r="H158" s="12">
        <f>AVERAGE('Raw Data'!I158:I164)</f>
        <v>0.70782165442857148</v>
      </c>
      <c r="I158" s="12">
        <f>AVERAGE('Raw Data'!J158:J164)</f>
        <v>0.70843769285714286</v>
      </c>
      <c r="J158" s="12">
        <f>AVERAGE('Raw Data'!K158:K164)</f>
        <v>0.70898918171428582</v>
      </c>
      <c r="K158" s="12">
        <f>AVERAGE('Raw Data'!L158:L164)</f>
        <v>0.70876698271428573</v>
      </c>
      <c r="L158" s="12">
        <f>AVERAGE('Raw Data'!M158:M164)</f>
        <v>0.70851104957142863</v>
      </c>
      <c r="M158" s="12">
        <f>AVERAGE('Raw Data'!N158:N164)</f>
        <v>0.70904926828571424</v>
      </c>
      <c r="N158" s="12">
        <f>AVERAGE('Raw Data'!O158:O164)</f>
        <v>0.70836082557142854</v>
      </c>
      <c r="O158" s="12">
        <f>AVERAGE('Raw Data'!P158:P164)</f>
        <v>0.70914488914285723</v>
      </c>
      <c r="P158" s="12">
        <f>AVERAGE('Raw Data'!Q158:Q164)</f>
        <v>0.70898497242857139</v>
      </c>
      <c r="Q158" s="12">
        <f>AVERAGE('Raw Data'!R158:R164)</f>
        <v>0.7098943567142858</v>
      </c>
      <c r="R158" s="12">
        <f>AVERAGE('Raw Data'!S158:S164)</f>
        <v>0.70883808271428561</v>
      </c>
      <c r="S158" s="12">
        <f>AVERAGE('Raw Data'!T158:T164)</f>
        <v>0.70766016114285712</v>
      </c>
      <c r="T158" s="12">
        <f>AVERAGE('Raw Data'!U158:U164)</f>
        <v>0.70890602971428573</v>
      </c>
      <c r="U158" s="12">
        <f>AVERAGE('Raw Data'!V158:V164)</f>
        <v>0.70851586571428571</v>
      </c>
      <c r="V158" s="12">
        <f>AVERAGE('Raw Data'!W158:W164)</f>
        <v>0.70868016342857143</v>
      </c>
      <c r="W158" s="12">
        <f>AVERAGE('Raw Data'!X158:X164)</f>
        <v>0.70907461328571419</v>
      </c>
      <c r="X158" s="12">
        <f>AVERAGE('Raw Data'!Y158:Y164)</f>
        <v>0.70851486928571428</v>
      </c>
      <c r="Y158" s="12">
        <f>AVERAGE('Raw Data'!Z158:Z164)</f>
        <v>0.70869530157142868</v>
      </c>
      <c r="Z158" s="12">
        <f>AVERAGE('Raw Data'!AA158:AA164)</f>
        <v>0.70836812428571427</v>
      </c>
      <c r="AA158" s="12">
        <f>AVERAGE('Raw Data'!AB158:AB164)</f>
        <v>0.70929475328571434</v>
      </c>
      <c r="AB158" s="12">
        <f>AVERAGE('Raw Data'!AC158:AC164)</f>
        <v>0.7078571541428571</v>
      </c>
      <c r="AC158" s="12" t="e">
        <f>AVERAGE('Raw Data'!AD158:AD164)</f>
        <v>#DIV/0!</v>
      </c>
      <c r="AD158" s="12" t="e">
        <f>AVERAGE('Raw Data'!AE158:AE164)</f>
        <v>#DIV/0!</v>
      </c>
      <c r="AE158" s="12" t="e">
        <f>AVERAGE('Raw Data'!AF158:AF164)</f>
        <v>#DIV/0!</v>
      </c>
      <c r="AF158" s="12" t="e">
        <f>AVERAGE('Raw Data'!AG158:AG164)</f>
        <v>#DIV/0!</v>
      </c>
      <c r="AG158" s="12" t="e">
        <f>AVERAGE('Raw Data'!AH158:AH164)</f>
        <v>#DIV/0!</v>
      </c>
      <c r="AH158" s="12" t="e">
        <f>AVERAGE('Raw Data'!AI158:AI164)</f>
        <v>#DIV/0!</v>
      </c>
      <c r="AI158" s="12" t="e">
        <f>AVERAGE('Raw Data'!AJ158:AJ164)</f>
        <v>#DIV/0!</v>
      </c>
      <c r="AJ158" s="12" t="e">
        <f>AVERAGE('Raw Data'!AK158:AK164)</f>
        <v>#DIV/0!</v>
      </c>
      <c r="AK158" s="12" t="e">
        <f>AVERAGE('Raw Data'!AL158:AL164)</f>
        <v>#DIV/0!</v>
      </c>
      <c r="AL158" s="12" t="e">
        <f>AVERAGE('Raw Data'!AM158:AM164)</f>
        <v>#DIV/0!</v>
      </c>
      <c r="AM158" s="12" t="e">
        <f>AVERAGE('Raw Data'!AN158:AN164)</f>
        <v>#DIV/0!</v>
      </c>
      <c r="AN158" s="12" t="e">
        <f>AVERAGE('Raw Data'!AO158:AO164)</f>
        <v>#DIV/0!</v>
      </c>
      <c r="AO158" s="12" t="e">
        <f>AVERAGE('Raw Data'!AP158:AP164)</f>
        <v>#DIV/0!</v>
      </c>
      <c r="AP158" s="12" t="e">
        <f>AVERAGE('Raw Data'!AQ158:AQ164)</f>
        <v>#DIV/0!</v>
      </c>
      <c r="AQ158" s="12" t="e">
        <f>AVERAGE('Raw Data'!AR158:AR164)</f>
        <v>#DIV/0!</v>
      </c>
      <c r="AR158" s="12" t="e">
        <f>AVERAGE('Raw Data'!AS158:AS164)</f>
        <v>#DIV/0!</v>
      </c>
      <c r="AS158" s="12" t="e">
        <f>AVERAGE('Raw Data'!AT158:AT164)</f>
        <v>#DIV/0!</v>
      </c>
      <c r="AT158" s="12" t="e">
        <f>AVERAGE('Raw Data'!AU158:AU164)</f>
        <v>#DIV/0!</v>
      </c>
      <c r="AU158" s="12" t="e">
        <f>AVERAGE('Raw Data'!AV158:AV164)</f>
        <v>#DIV/0!</v>
      </c>
      <c r="AV158" s="12" t="e">
        <f>AVERAGE('Raw Data'!AW158:AW164)</f>
        <v>#DIV/0!</v>
      </c>
      <c r="AW158" s="12" t="e">
        <f>AVERAGE('Raw Data'!AX158:AX164)</f>
        <v>#DIV/0!</v>
      </c>
      <c r="AX158" s="12" t="e">
        <f>AVERAGE('Raw Data'!AY158:AY164)</f>
        <v>#DIV/0!</v>
      </c>
      <c r="AY158" s="12" t="e">
        <f>AVERAGE('Raw Data'!AZ158:AZ164)</f>
        <v>#DIV/0!</v>
      </c>
      <c r="AZ158" s="12" t="e">
        <f>AVERAGE('Raw Data'!BA158:BA164)</f>
        <v>#DIV/0!</v>
      </c>
      <c r="BA158" s="12" t="e">
        <f>AVERAGE('Raw Data'!BB158:BB164)</f>
        <v>#DIV/0!</v>
      </c>
      <c r="BB158" s="12" t="e">
        <f>AVERAGE('Raw Data'!BC158:BC164)</f>
        <v>#DIV/0!</v>
      </c>
      <c r="BC158" t="e">
        <f>AVERAGE('Raw Data'!AV158:AV164)</f>
        <v>#DIV/0!</v>
      </c>
      <c r="BD158" t="e">
        <f>AVERAGE('Raw Data'!AW158:AW164)</f>
        <v>#DIV/0!</v>
      </c>
      <c r="BE158" t="e">
        <f>AVERAGE('Raw Data'!AX158:AX164)</f>
        <v>#DIV/0!</v>
      </c>
      <c r="BF158" t="e">
        <f>AVERAGE('Raw Data'!AY158:AY164)</f>
        <v>#DIV/0!</v>
      </c>
    </row>
    <row r="159" spans="1:58" x14ac:dyDescent="0.3">
      <c r="A159">
        <f>'Raw Data'!A159</f>
        <v>158</v>
      </c>
      <c r="B159" s="12">
        <f>AVERAGE('Raw Data'!C159:C165)</f>
        <v>0.70931918514285719</v>
      </c>
      <c r="C159" s="12">
        <f>AVERAGE('Raw Data'!D159:D165)</f>
        <v>0.70909586871428576</v>
      </c>
      <c r="D159" s="12">
        <f>AVERAGE('Raw Data'!E159:E165)</f>
        <v>0.70951597914285713</v>
      </c>
      <c r="E159" s="12">
        <f>AVERAGE('Raw Data'!F159:F165)</f>
        <v>0.71006356085714284</v>
      </c>
      <c r="F159" s="12">
        <f>AVERAGE('Raw Data'!G159:G165)</f>
        <v>0.7083480651428572</v>
      </c>
      <c r="G159" s="12">
        <f>AVERAGE('Raw Data'!H159:H165)</f>
        <v>0.70872839385714281</v>
      </c>
      <c r="H159" s="12">
        <f>AVERAGE('Raw Data'!I159:I165)</f>
        <v>0.70785206214285712</v>
      </c>
      <c r="I159" s="12">
        <f>AVERAGE('Raw Data'!J159:J165)</f>
        <v>0.70841756157142854</v>
      </c>
      <c r="J159" s="12">
        <f>AVERAGE('Raw Data'!K159:K165)</f>
        <v>0.7090199755714286</v>
      </c>
      <c r="K159" s="12">
        <f>AVERAGE('Raw Data'!L159:L165)</f>
        <v>0.70874390771428575</v>
      </c>
      <c r="L159" s="12">
        <f>AVERAGE('Raw Data'!M159:M165)</f>
        <v>0.70843748457142863</v>
      </c>
      <c r="M159" s="12">
        <f>AVERAGE('Raw Data'!N159:N165)</f>
        <v>0.70910332057142855</v>
      </c>
      <c r="N159" s="12">
        <f>AVERAGE('Raw Data'!O159:O165)</f>
        <v>0.70839246257142852</v>
      </c>
      <c r="O159" s="12">
        <f>AVERAGE('Raw Data'!P159:P165)</f>
        <v>0.70913533200000001</v>
      </c>
      <c r="P159" s="12">
        <f>AVERAGE('Raw Data'!Q159:Q165)</f>
        <v>0.70892675657142845</v>
      </c>
      <c r="Q159" s="12">
        <f>AVERAGE('Raw Data'!R159:R165)</f>
        <v>0.70970862828571435</v>
      </c>
      <c r="R159" s="12">
        <f>AVERAGE('Raw Data'!S159:S165)</f>
        <v>0.70864077285714278</v>
      </c>
      <c r="S159" s="12">
        <f>AVERAGE('Raw Data'!T159:T165)</f>
        <v>0.7093193367142856</v>
      </c>
      <c r="T159" s="12">
        <f>AVERAGE('Raw Data'!U159:U165)</f>
        <v>0.7089403375714286</v>
      </c>
      <c r="U159" s="12">
        <f>AVERAGE('Raw Data'!V159:V165)</f>
        <v>0.7085126060000001</v>
      </c>
      <c r="V159" s="12">
        <f>AVERAGE('Raw Data'!W159:W165)</f>
        <v>0.70880483842857145</v>
      </c>
      <c r="W159" s="12">
        <f>AVERAGE('Raw Data'!X159:X165)</f>
        <v>0.70925746914285703</v>
      </c>
      <c r="X159" s="12">
        <f>AVERAGE('Raw Data'!Y159:Y165)</f>
        <v>0.70868331799999995</v>
      </c>
      <c r="Y159" s="12">
        <f>AVERAGE('Raw Data'!Z159:Z165)</f>
        <v>0.70873912242857151</v>
      </c>
      <c r="Z159" s="12">
        <f>AVERAGE('Raw Data'!AA159:AA165)</f>
        <v>0.70839303499999995</v>
      </c>
      <c r="AA159" s="12">
        <f>AVERAGE('Raw Data'!AB159:AB165)</f>
        <v>0.70925623485714284</v>
      </c>
      <c r="AB159" s="12">
        <f>AVERAGE('Raw Data'!AC159:AC165)</f>
        <v>0.70796743057142852</v>
      </c>
      <c r="AC159" s="12" t="e">
        <f>AVERAGE('Raw Data'!AD159:AD165)</f>
        <v>#DIV/0!</v>
      </c>
      <c r="AD159" s="12" t="e">
        <f>AVERAGE('Raw Data'!AE159:AE165)</f>
        <v>#DIV/0!</v>
      </c>
      <c r="AE159" s="12" t="e">
        <f>AVERAGE('Raw Data'!AF159:AF165)</f>
        <v>#DIV/0!</v>
      </c>
      <c r="AF159" s="12" t="e">
        <f>AVERAGE('Raw Data'!AG159:AG165)</f>
        <v>#DIV/0!</v>
      </c>
      <c r="AG159" s="12" t="e">
        <f>AVERAGE('Raw Data'!AH159:AH165)</f>
        <v>#DIV/0!</v>
      </c>
      <c r="AH159" s="12" t="e">
        <f>AVERAGE('Raw Data'!AI159:AI165)</f>
        <v>#DIV/0!</v>
      </c>
      <c r="AI159" s="12" t="e">
        <f>AVERAGE('Raw Data'!AJ159:AJ165)</f>
        <v>#DIV/0!</v>
      </c>
      <c r="AJ159" s="12" t="e">
        <f>AVERAGE('Raw Data'!AK159:AK165)</f>
        <v>#DIV/0!</v>
      </c>
      <c r="AK159" s="12" t="e">
        <f>AVERAGE('Raw Data'!AL159:AL165)</f>
        <v>#DIV/0!</v>
      </c>
      <c r="AL159" s="12" t="e">
        <f>AVERAGE('Raw Data'!AM159:AM165)</f>
        <v>#DIV/0!</v>
      </c>
      <c r="AM159" s="12" t="e">
        <f>AVERAGE('Raw Data'!AN159:AN165)</f>
        <v>#DIV/0!</v>
      </c>
      <c r="AN159" s="12" t="e">
        <f>AVERAGE('Raw Data'!AO159:AO165)</f>
        <v>#DIV/0!</v>
      </c>
      <c r="AO159" s="12" t="e">
        <f>AVERAGE('Raw Data'!AP159:AP165)</f>
        <v>#DIV/0!</v>
      </c>
      <c r="AP159" s="12" t="e">
        <f>AVERAGE('Raw Data'!AQ159:AQ165)</f>
        <v>#DIV/0!</v>
      </c>
      <c r="AQ159" s="12" t="e">
        <f>AVERAGE('Raw Data'!AR159:AR165)</f>
        <v>#DIV/0!</v>
      </c>
      <c r="AR159" s="12" t="e">
        <f>AVERAGE('Raw Data'!AS159:AS165)</f>
        <v>#DIV/0!</v>
      </c>
      <c r="AS159" s="12" t="e">
        <f>AVERAGE('Raw Data'!AT159:AT165)</f>
        <v>#DIV/0!</v>
      </c>
      <c r="AT159" s="12" t="e">
        <f>AVERAGE('Raw Data'!AU159:AU165)</f>
        <v>#DIV/0!</v>
      </c>
      <c r="AU159" s="12" t="e">
        <f>AVERAGE('Raw Data'!AV159:AV165)</f>
        <v>#DIV/0!</v>
      </c>
      <c r="AV159" s="12" t="e">
        <f>AVERAGE('Raw Data'!AW159:AW165)</f>
        <v>#DIV/0!</v>
      </c>
      <c r="AW159" s="12" t="e">
        <f>AVERAGE('Raw Data'!AX159:AX165)</f>
        <v>#DIV/0!</v>
      </c>
      <c r="AX159" s="12" t="e">
        <f>AVERAGE('Raw Data'!AY159:AY165)</f>
        <v>#DIV/0!</v>
      </c>
      <c r="AY159" s="12" t="e">
        <f>AVERAGE('Raw Data'!AZ159:AZ165)</f>
        <v>#DIV/0!</v>
      </c>
      <c r="AZ159" s="12" t="e">
        <f>AVERAGE('Raw Data'!BA159:BA165)</f>
        <v>#DIV/0!</v>
      </c>
      <c r="BA159" s="12" t="e">
        <f>AVERAGE('Raw Data'!BB159:BB165)</f>
        <v>#DIV/0!</v>
      </c>
      <c r="BB159" s="12" t="e">
        <f>AVERAGE('Raw Data'!BC159:BC165)</f>
        <v>#DIV/0!</v>
      </c>
      <c r="BC159" t="e">
        <f>AVERAGE('Raw Data'!AV159:AV165)</f>
        <v>#DIV/0!</v>
      </c>
      <c r="BD159" t="e">
        <f>AVERAGE('Raw Data'!AW159:AW165)</f>
        <v>#DIV/0!</v>
      </c>
      <c r="BE159" t="e">
        <f>AVERAGE('Raw Data'!AX159:AX165)</f>
        <v>#DIV/0!</v>
      </c>
      <c r="BF159" t="e">
        <f>AVERAGE('Raw Data'!AY159:AY165)</f>
        <v>#DIV/0!</v>
      </c>
    </row>
    <row r="160" spans="1:58" x14ac:dyDescent="0.3">
      <c r="A160">
        <f>'Raw Data'!A160</f>
        <v>159</v>
      </c>
      <c r="B160" s="12">
        <f>AVERAGE('Raw Data'!C160:C166)</f>
        <v>0.70935524714285714</v>
      </c>
      <c r="C160" s="12">
        <f>AVERAGE('Raw Data'!D160:D166)</f>
        <v>0.70914753971428557</v>
      </c>
      <c r="D160" s="12">
        <f>AVERAGE('Raw Data'!E160:E166)</f>
        <v>0.70934212314285716</v>
      </c>
      <c r="E160" s="12">
        <f>AVERAGE('Raw Data'!F160:F166)</f>
        <v>0.7099859782857143</v>
      </c>
      <c r="F160" s="12">
        <f>AVERAGE('Raw Data'!G160:G166)</f>
        <v>0.70835037714285709</v>
      </c>
      <c r="G160" s="12">
        <f>AVERAGE('Raw Data'!H160:H166)</f>
        <v>0.70878164528571441</v>
      </c>
      <c r="H160" s="12">
        <f>AVERAGE('Raw Data'!I160:I166)</f>
        <v>0.70797774928571422</v>
      </c>
      <c r="I160" s="12">
        <f>AVERAGE('Raw Data'!J160:J166)</f>
        <v>0.70849620899999999</v>
      </c>
      <c r="J160" s="12">
        <f>AVERAGE('Raw Data'!K160:K166)</f>
        <v>0.70892437200000014</v>
      </c>
      <c r="K160" s="12">
        <f>AVERAGE('Raw Data'!L160:L166)</f>
        <v>0.70876901185714292</v>
      </c>
      <c r="L160" s="12">
        <f>AVERAGE('Raw Data'!M160:M166)</f>
        <v>0.70819002142857135</v>
      </c>
      <c r="M160" s="12">
        <f>AVERAGE('Raw Data'!N160:N166)</f>
        <v>0.70921634085714291</v>
      </c>
      <c r="N160" s="12">
        <f>AVERAGE('Raw Data'!O160:O166)</f>
        <v>0.70818403171428568</v>
      </c>
      <c r="O160" s="12">
        <f>AVERAGE('Raw Data'!P160:P166)</f>
        <v>0.70920467171428569</v>
      </c>
      <c r="P160" s="12">
        <f>AVERAGE('Raw Data'!Q160:Q166)</f>
        <v>0.70889567685714283</v>
      </c>
      <c r="Q160" s="12">
        <f>AVERAGE('Raw Data'!R160:R166)</f>
        <v>0.70957002628571431</v>
      </c>
      <c r="R160" s="12">
        <f>AVERAGE('Raw Data'!S160:S166)</f>
        <v>0.70853868399999997</v>
      </c>
      <c r="S160" s="12">
        <f>AVERAGE('Raw Data'!T160:T166)</f>
        <v>0.70978906628571437</v>
      </c>
      <c r="T160" s="12">
        <f>AVERAGE('Raw Data'!U160:U166)</f>
        <v>0.70873117471428571</v>
      </c>
      <c r="U160" s="12">
        <f>AVERAGE('Raw Data'!V160:V166)</f>
        <v>0.70850001328571444</v>
      </c>
      <c r="V160" s="12">
        <f>AVERAGE('Raw Data'!W160:W166)</f>
        <v>0.70866352785714271</v>
      </c>
      <c r="W160" s="12">
        <f>AVERAGE('Raw Data'!X160:X166)</f>
        <v>0.70918219228571411</v>
      </c>
      <c r="X160" s="12">
        <f>AVERAGE('Raw Data'!Y160:Y166)</f>
        <v>0.70854082957142861</v>
      </c>
      <c r="Y160" s="12">
        <f>AVERAGE('Raw Data'!Z160:Z166)</f>
        <v>0.70883830785714286</v>
      </c>
      <c r="Z160" s="12">
        <f>AVERAGE('Raw Data'!AA160:AA166)</f>
        <v>0.7082001722857143</v>
      </c>
      <c r="AA160" s="12">
        <f>AVERAGE('Raw Data'!AB160:AB166)</f>
        <v>0.70913152557142856</v>
      </c>
      <c r="AB160" s="12">
        <f>AVERAGE('Raw Data'!AC160:AC166)</f>
        <v>0.70797518114285718</v>
      </c>
      <c r="AC160" s="12" t="e">
        <f>AVERAGE('Raw Data'!AD160:AD166)</f>
        <v>#DIV/0!</v>
      </c>
      <c r="AD160" s="12" t="e">
        <f>AVERAGE('Raw Data'!AE160:AE166)</f>
        <v>#DIV/0!</v>
      </c>
      <c r="AE160" s="12" t="e">
        <f>AVERAGE('Raw Data'!AF160:AF166)</f>
        <v>#DIV/0!</v>
      </c>
      <c r="AF160" s="12" t="e">
        <f>AVERAGE('Raw Data'!AG160:AG166)</f>
        <v>#DIV/0!</v>
      </c>
      <c r="AG160" s="12" t="e">
        <f>AVERAGE('Raw Data'!AH160:AH166)</f>
        <v>#DIV/0!</v>
      </c>
      <c r="AH160" s="12" t="e">
        <f>AVERAGE('Raw Data'!AI160:AI166)</f>
        <v>#DIV/0!</v>
      </c>
      <c r="AI160" s="12" t="e">
        <f>AVERAGE('Raw Data'!AJ160:AJ166)</f>
        <v>#DIV/0!</v>
      </c>
      <c r="AJ160" s="12" t="e">
        <f>AVERAGE('Raw Data'!AK160:AK166)</f>
        <v>#DIV/0!</v>
      </c>
      <c r="AK160" s="12" t="e">
        <f>AVERAGE('Raw Data'!AL160:AL166)</f>
        <v>#DIV/0!</v>
      </c>
      <c r="AL160" s="12" t="e">
        <f>AVERAGE('Raw Data'!AM160:AM166)</f>
        <v>#DIV/0!</v>
      </c>
      <c r="AM160" s="12" t="e">
        <f>AVERAGE('Raw Data'!AN160:AN166)</f>
        <v>#DIV/0!</v>
      </c>
      <c r="AN160" s="12" t="e">
        <f>AVERAGE('Raw Data'!AO160:AO166)</f>
        <v>#DIV/0!</v>
      </c>
      <c r="AO160" s="12" t="e">
        <f>AVERAGE('Raw Data'!AP160:AP166)</f>
        <v>#DIV/0!</v>
      </c>
      <c r="AP160" s="12" t="e">
        <f>AVERAGE('Raw Data'!AQ160:AQ166)</f>
        <v>#DIV/0!</v>
      </c>
      <c r="AQ160" s="12" t="e">
        <f>AVERAGE('Raw Data'!AR160:AR166)</f>
        <v>#DIV/0!</v>
      </c>
      <c r="AR160" s="12" t="e">
        <f>AVERAGE('Raw Data'!AS160:AS166)</f>
        <v>#DIV/0!</v>
      </c>
      <c r="AS160" s="12" t="e">
        <f>AVERAGE('Raw Data'!AT160:AT166)</f>
        <v>#DIV/0!</v>
      </c>
      <c r="AT160" s="12" t="e">
        <f>AVERAGE('Raw Data'!AU160:AU166)</f>
        <v>#DIV/0!</v>
      </c>
      <c r="AU160" s="12" t="e">
        <f>AVERAGE('Raw Data'!AV160:AV166)</f>
        <v>#DIV/0!</v>
      </c>
      <c r="AV160" s="12" t="e">
        <f>AVERAGE('Raw Data'!AW160:AW166)</f>
        <v>#DIV/0!</v>
      </c>
      <c r="AW160" s="12" t="e">
        <f>AVERAGE('Raw Data'!AX160:AX166)</f>
        <v>#DIV/0!</v>
      </c>
      <c r="AX160" s="12" t="e">
        <f>AVERAGE('Raw Data'!AY160:AY166)</f>
        <v>#DIV/0!</v>
      </c>
      <c r="AY160" s="12" t="e">
        <f>AVERAGE('Raw Data'!AZ160:AZ166)</f>
        <v>#DIV/0!</v>
      </c>
      <c r="AZ160" s="12" t="e">
        <f>AVERAGE('Raw Data'!BA160:BA166)</f>
        <v>#DIV/0!</v>
      </c>
      <c r="BA160" s="12" t="e">
        <f>AVERAGE('Raw Data'!BB160:BB166)</f>
        <v>#DIV/0!</v>
      </c>
      <c r="BB160" s="12" t="e">
        <f>AVERAGE('Raw Data'!BC160:BC166)</f>
        <v>#DIV/0!</v>
      </c>
      <c r="BC160" t="e">
        <f>AVERAGE('Raw Data'!AV160:AV166)</f>
        <v>#DIV/0!</v>
      </c>
      <c r="BD160" t="e">
        <f>AVERAGE('Raw Data'!AW160:AW166)</f>
        <v>#DIV/0!</v>
      </c>
      <c r="BE160" t="e">
        <f>AVERAGE('Raw Data'!AX160:AX166)</f>
        <v>#DIV/0!</v>
      </c>
      <c r="BF160" t="e">
        <f>AVERAGE('Raw Data'!AY160:AY166)</f>
        <v>#DIV/0!</v>
      </c>
    </row>
    <row r="161" spans="1:58" x14ac:dyDescent="0.3">
      <c r="A161">
        <f>'Raw Data'!A161</f>
        <v>160</v>
      </c>
      <c r="B161" s="12">
        <f>AVERAGE('Raw Data'!C161:C167)</f>
        <v>0.70919066171428569</v>
      </c>
      <c r="C161" s="12">
        <f>AVERAGE('Raw Data'!D161:D167)</f>
        <v>0.70921015014285715</v>
      </c>
      <c r="D161" s="12">
        <f>AVERAGE('Raw Data'!E161:E167)</f>
        <v>0.70933436300000008</v>
      </c>
      <c r="E161" s="12">
        <f>AVERAGE('Raw Data'!F161:F167)</f>
        <v>0.71008066485714283</v>
      </c>
      <c r="F161" s="12">
        <f>AVERAGE('Raw Data'!G161:G167)</f>
        <v>0.70828792957142872</v>
      </c>
      <c r="G161" s="12">
        <f>AVERAGE('Raw Data'!H161:H167)</f>
        <v>0.70861952928571426</v>
      </c>
      <c r="H161" s="12">
        <f>AVERAGE('Raw Data'!I161:I167)</f>
        <v>0.70802791971428569</v>
      </c>
      <c r="I161" s="12">
        <f>AVERAGE('Raw Data'!J161:J167)</f>
        <v>0.70845488757142849</v>
      </c>
      <c r="J161" s="12">
        <f>AVERAGE('Raw Data'!K161:K167)</f>
        <v>0.70894655028571418</v>
      </c>
      <c r="K161" s="12">
        <f>AVERAGE('Raw Data'!L161:L167)</f>
        <v>0.70866548614285718</v>
      </c>
      <c r="L161" s="12">
        <f>AVERAGE('Raw Data'!M161:M167)</f>
        <v>0.7082950071428572</v>
      </c>
      <c r="M161" s="12">
        <f>AVERAGE('Raw Data'!N161:N167)</f>
        <v>0.70934613457142859</v>
      </c>
      <c r="N161" s="12">
        <f>AVERAGE('Raw Data'!O161:O167)</f>
        <v>0.7082409951428571</v>
      </c>
      <c r="O161" s="12">
        <f>AVERAGE('Raw Data'!P161:P167)</f>
        <v>0.70923737799999997</v>
      </c>
      <c r="P161" s="12">
        <f>AVERAGE('Raw Data'!Q161:Q167)</f>
        <v>0.70885087885714282</v>
      </c>
      <c r="Q161" s="12">
        <f>AVERAGE('Raw Data'!R161:R167)</f>
        <v>0.70943585414285704</v>
      </c>
      <c r="R161" s="12">
        <f>AVERAGE('Raw Data'!S161:S167)</f>
        <v>0.7087224584285714</v>
      </c>
      <c r="S161" s="12">
        <f>AVERAGE('Raw Data'!T161:T167)</f>
        <v>0.70945292828571438</v>
      </c>
      <c r="T161" s="12">
        <f>AVERAGE('Raw Data'!U161:U167)</f>
        <v>0.70878406971428565</v>
      </c>
      <c r="U161" s="12">
        <f>AVERAGE('Raw Data'!V161:V167)</f>
        <v>0.70926951457142862</v>
      </c>
      <c r="V161" s="12">
        <f>AVERAGE('Raw Data'!W161:W167)</f>
        <v>0.7087404534285715</v>
      </c>
      <c r="W161" s="12">
        <f>AVERAGE('Raw Data'!X161:X167)</f>
        <v>0.70910120899999995</v>
      </c>
      <c r="X161" s="12">
        <f>AVERAGE('Raw Data'!Y161:Y167)</f>
        <v>0.70876169300000014</v>
      </c>
      <c r="Y161" s="12">
        <f>AVERAGE('Raw Data'!Z161:Z167)</f>
        <v>0.70890840142857137</v>
      </c>
      <c r="Z161" s="12">
        <f>AVERAGE('Raw Data'!AA161:AA167)</f>
        <v>0.70824781071428566</v>
      </c>
      <c r="AA161" s="12">
        <f>AVERAGE('Raw Data'!AB161:AB167)</f>
        <v>0.70934204228571429</v>
      </c>
      <c r="AB161" s="12">
        <f>AVERAGE('Raw Data'!AC161:AC167)</f>
        <v>0.7080580259999999</v>
      </c>
      <c r="AC161" s="12" t="e">
        <f>AVERAGE('Raw Data'!AD161:AD167)</f>
        <v>#DIV/0!</v>
      </c>
      <c r="AD161" s="12" t="e">
        <f>AVERAGE('Raw Data'!AE161:AE167)</f>
        <v>#DIV/0!</v>
      </c>
      <c r="AE161" s="12" t="e">
        <f>AVERAGE('Raw Data'!AF161:AF167)</f>
        <v>#DIV/0!</v>
      </c>
      <c r="AF161" s="12" t="e">
        <f>AVERAGE('Raw Data'!AG161:AG167)</f>
        <v>#DIV/0!</v>
      </c>
      <c r="AG161" s="12" t="e">
        <f>AVERAGE('Raw Data'!AH161:AH167)</f>
        <v>#DIV/0!</v>
      </c>
      <c r="AH161" s="12" t="e">
        <f>AVERAGE('Raw Data'!AI161:AI167)</f>
        <v>#DIV/0!</v>
      </c>
      <c r="AI161" s="12" t="e">
        <f>AVERAGE('Raw Data'!AJ161:AJ167)</f>
        <v>#DIV/0!</v>
      </c>
      <c r="AJ161" s="12" t="e">
        <f>AVERAGE('Raw Data'!AK161:AK167)</f>
        <v>#DIV/0!</v>
      </c>
      <c r="AK161" s="12" t="e">
        <f>AVERAGE('Raw Data'!AL161:AL167)</f>
        <v>#DIV/0!</v>
      </c>
      <c r="AL161" s="12" t="e">
        <f>AVERAGE('Raw Data'!AM161:AM167)</f>
        <v>#DIV/0!</v>
      </c>
      <c r="AM161" s="12" t="e">
        <f>AVERAGE('Raw Data'!AN161:AN167)</f>
        <v>#DIV/0!</v>
      </c>
      <c r="AN161" s="12" t="e">
        <f>AVERAGE('Raw Data'!AO161:AO167)</f>
        <v>#DIV/0!</v>
      </c>
      <c r="AO161" s="12" t="e">
        <f>AVERAGE('Raw Data'!AP161:AP167)</f>
        <v>#DIV/0!</v>
      </c>
      <c r="AP161" s="12" t="e">
        <f>AVERAGE('Raw Data'!AQ161:AQ167)</f>
        <v>#DIV/0!</v>
      </c>
      <c r="AQ161" s="12" t="e">
        <f>AVERAGE('Raw Data'!AR161:AR167)</f>
        <v>#DIV/0!</v>
      </c>
      <c r="AR161" s="12" t="e">
        <f>AVERAGE('Raw Data'!AS161:AS167)</f>
        <v>#DIV/0!</v>
      </c>
      <c r="AS161" s="12" t="e">
        <f>AVERAGE('Raw Data'!AT161:AT167)</f>
        <v>#DIV/0!</v>
      </c>
      <c r="AT161" s="12" t="e">
        <f>AVERAGE('Raw Data'!AU161:AU167)</f>
        <v>#DIV/0!</v>
      </c>
      <c r="AU161" s="12" t="e">
        <f>AVERAGE('Raw Data'!AV161:AV167)</f>
        <v>#DIV/0!</v>
      </c>
      <c r="AV161" s="12" t="e">
        <f>AVERAGE('Raw Data'!AW161:AW167)</f>
        <v>#DIV/0!</v>
      </c>
      <c r="AW161" s="12" t="e">
        <f>AVERAGE('Raw Data'!AX161:AX167)</f>
        <v>#DIV/0!</v>
      </c>
      <c r="AX161" s="12" t="e">
        <f>AVERAGE('Raw Data'!AY161:AY167)</f>
        <v>#DIV/0!</v>
      </c>
      <c r="AY161" s="12" t="e">
        <f>AVERAGE('Raw Data'!AZ161:AZ167)</f>
        <v>#DIV/0!</v>
      </c>
      <c r="AZ161" s="12" t="e">
        <f>AVERAGE('Raw Data'!BA161:BA167)</f>
        <v>#DIV/0!</v>
      </c>
      <c r="BA161" s="12" t="e">
        <f>AVERAGE('Raw Data'!BB161:BB167)</f>
        <v>#DIV/0!</v>
      </c>
      <c r="BB161" s="12" t="e">
        <f>AVERAGE('Raw Data'!BC161:BC167)</f>
        <v>#DIV/0!</v>
      </c>
      <c r="BC161" t="e">
        <f>AVERAGE('Raw Data'!AV161:AV167)</f>
        <v>#DIV/0!</v>
      </c>
      <c r="BD161" t="e">
        <f>AVERAGE('Raw Data'!AW161:AW167)</f>
        <v>#DIV/0!</v>
      </c>
      <c r="BE161" t="e">
        <f>AVERAGE('Raw Data'!AX161:AX167)</f>
        <v>#DIV/0!</v>
      </c>
      <c r="BF161" t="e">
        <f>AVERAGE('Raw Data'!AY161:AY167)</f>
        <v>#DIV/0!</v>
      </c>
    </row>
    <row r="162" spans="1:58" x14ac:dyDescent="0.3">
      <c r="A162">
        <f>'Raw Data'!A162</f>
        <v>161</v>
      </c>
      <c r="B162" s="12">
        <f>AVERAGE('Raw Data'!C162:C168)</f>
        <v>0.70902341014285708</v>
      </c>
      <c r="C162" s="12">
        <f>AVERAGE('Raw Data'!D162:D168)</f>
        <v>0.70917969414285709</v>
      </c>
      <c r="D162" s="12">
        <f>AVERAGE('Raw Data'!E162:E168)</f>
        <v>0.70945055485714281</v>
      </c>
      <c r="E162" s="12">
        <f>AVERAGE('Raw Data'!F162:F168)</f>
        <v>0.71017403242857136</v>
      </c>
      <c r="F162" s="12">
        <f>AVERAGE('Raw Data'!G162:G168)</f>
        <v>0.7085926062857143</v>
      </c>
      <c r="G162" s="12">
        <f>AVERAGE('Raw Data'!H162:H168)</f>
        <v>0.70879417042857151</v>
      </c>
      <c r="H162" s="12">
        <f>AVERAGE('Raw Data'!I162:I168)</f>
        <v>0.70804205857142855</v>
      </c>
      <c r="I162" s="12">
        <f>AVERAGE('Raw Data'!J162:J168)</f>
        <v>0.70896979928571413</v>
      </c>
      <c r="J162" s="12">
        <f>AVERAGE('Raw Data'!K162:K168)</f>
        <v>0.70891199171428565</v>
      </c>
      <c r="K162" s="12">
        <f>AVERAGE('Raw Data'!L162:L168)</f>
        <v>0.70866069571428569</v>
      </c>
      <c r="L162" s="12">
        <f>AVERAGE('Raw Data'!M162:M168)</f>
        <v>0.70830019385714282</v>
      </c>
      <c r="M162" s="12">
        <f>AVERAGE('Raw Data'!N162:N168)</f>
        <v>0.70939010685714277</v>
      </c>
      <c r="N162" s="12">
        <f>AVERAGE('Raw Data'!O162:O168)</f>
        <v>0.70811310957142859</v>
      </c>
      <c r="O162" s="12">
        <f>AVERAGE('Raw Data'!P162:P168)</f>
        <v>0.70926319742857147</v>
      </c>
      <c r="P162" s="12">
        <f>AVERAGE('Raw Data'!Q162:Q168)</f>
        <v>0.70882222357142854</v>
      </c>
      <c r="Q162" s="12">
        <f>AVERAGE('Raw Data'!R162:R168)</f>
        <v>0.70942738242857151</v>
      </c>
      <c r="R162" s="12">
        <f>AVERAGE('Raw Data'!S162:S168)</f>
        <v>0.70887176685714282</v>
      </c>
      <c r="S162" s="12">
        <f>AVERAGE('Raw Data'!T162:T168)</f>
        <v>0.70966637557142864</v>
      </c>
      <c r="T162" s="12">
        <f>AVERAGE('Raw Data'!U162:U168)</f>
        <v>0.70881489742857151</v>
      </c>
      <c r="U162" s="12">
        <f>AVERAGE('Raw Data'!V162:V168)</f>
        <v>0.70933925642857143</v>
      </c>
      <c r="V162" s="12">
        <f>AVERAGE('Raw Data'!W162:W168)</f>
        <v>0.70887675399999994</v>
      </c>
      <c r="W162" s="12">
        <f>AVERAGE('Raw Data'!X162:X168)</f>
        <v>0.70903358799999994</v>
      </c>
      <c r="X162" s="12">
        <f>AVERAGE('Raw Data'!Y162:Y168)</f>
        <v>0.7088031058571429</v>
      </c>
      <c r="Y162" s="12">
        <f>AVERAGE('Raw Data'!Z162:Z168)</f>
        <v>0.70873628699999991</v>
      </c>
      <c r="Z162" s="12">
        <f>AVERAGE('Raw Data'!AA162:AA168)</f>
        <v>0.70831639528571422</v>
      </c>
      <c r="AA162" s="12">
        <f>AVERAGE('Raw Data'!AB162:AB168)</f>
        <v>0.70927373785714287</v>
      </c>
      <c r="AB162" s="12">
        <f>AVERAGE('Raw Data'!AC162:AC168)</f>
        <v>0.70833043714285715</v>
      </c>
      <c r="AC162" s="12" t="e">
        <f>AVERAGE('Raw Data'!AD162:AD168)</f>
        <v>#DIV/0!</v>
      </c>
      <c r="AD162" s="12" t="e">
        <f>AVERAGE('Raw Data'!AE162:AE168)</f>
        <v>#DIV/0!</v>
      </c>
      <c r="AE162" s="12" t="e">
        <f>AVERAGE('Raw Data'!AF162:AF168)</f>
        <v>#DIV/0!</v>
      </c>
      <c r="AF162" s="12" t="e">
        <f>AVERAGE('Raw Data'!AG162:AG168)</f>
        <v>#DIV/0!</v>
      </c>
      <c r="AG162" s="12" t="e">
        <f>AVERAGE('Raw Data'!AH162:AH168)</f>
        <v>#DIV/0!</v>
      </c>
      <c r="AH162" s="12" t="e">
        <f>AVERAGE('Raw Data'!AI162:AI168)</f>
        <v>#DIV/0!</v>
      </c>
      <c r="AI162" s="12" t="e">
        <f>AVERAGE('Raw Data'!AJ162:AJ168)</f>
        <v>#DIV/0!</v>
      </c>
      <c r="AJ162" s="12" t="e">
        <f>AVERAGE('Raw Data'!AK162:AK168)</f>
        <v>#DIV/0!</v>
      </c>
      <c r="AK162" s="12" t="e">
        <f>AVERAGE('Raw Data'!AL162:AL168)</f>
        <v>#DIV/0!</v>
      </c>
      <c r="AL162" s="12" t="e">
        <f>AVERAGE('Raw Data'!AM162:AM168)</f>
        <v>#DIV/0!</v>
      </c>
      <c r="AM162" s="12" t="e">
        <f>AVERAGE('Raw Data'!AN162:AN168)</f>
        <v>#DIV/0!</v>
      </c>
      <c r="AN162" s="12" t="e">
        <f>AVERAGE('Raw Data'!AO162:AO168)</f>
        <v>#DIV/0!</v>
      </c>
      <c r="AO162" s="12" t="e">
        <f>AVERAGE('Raw Data'!AP162:AP168)</f>
        <v>#DIV/0!</v>
      </c>
      <c r="AP162" s="12" t="e">
        <f>AVERAGE('Raw Data'!AQ162:AQ168)</f>
        <v>#DIV/0!</v>
      </c>
      <c r="AQ162" s="12" t="e">
        <f>AVERAGE('Raw Data'!AR162:AR168)</f>
        <v>#DIV/0!</v>
      </c>
      <c r="AR162" s="12" t="e">
        <f>AVERAGE('Raw Data'!AS162:AS168)</f>
        <v>#DIV/0!</v>
      </c>
      <c r="AS162" s="12" t="e">
        <f>AVERAGE('Raw Data'!AT162:AT168)</f>
        <v>#DIV/0!</v>
      </c>
      <c r="AT162" s="12" t="e">
        <f>AVERAGE('Raw Data'!AU162:AU168)</f>
        <v>#DIV/0!</v>
      </c>
      <c r="AU162" s="12" t="e">
        <f>AVERAGE('Raw Data'!AV162:AV168)</f>
        <v>#DIV/0!</v>
      </c>
      <c r="AV162" s="12" t="e">
        <f>AVERAGE('Raw Data'!AW162:AW168)</f>
        <v>#DIV/0!</v>
      </c>
      <c r="AW162" s="12" t="e">
        <f>AVERAGE('Raw Data'!AX162:AX168)</f>
        <v>#DIV/0!</v>
      </c>
      <c r="AX162" s="12" t="e">
        <f>AVERAGE('Raw Data'!AY162:AY168)</f>
        <v>#DIV/0!</v>
      </c>
      <c r="AY162" s="12" t="e">
        <f>AVERAGE('Raw Data'!AZ162:AZ168)</f>
        <v>#DIV/0!</v>
      </c>
      <c r="AZ162" s="12" t="e">
        <f>AVERAGE('Raw Data'!BA162:BA168)</f>
        <v>#DIV/0!</v>
      </c>
      <c r="BA162" s="12" t="e">
        <f>AVERAGE('Raw Data'!BB162:BB168)</f>
        <v>#DIV/0!</v>
      </c>
      <c r="BB162" s="12" t="e">
        <f>AVERAGE('Raw Data'!BC162:BC168)</f>
        <v>#DIV/0!</v>
      </c>
      <c r="BC162" t="e">
        <f>AVERAGE('Raw Data'!AV162:AV168)</f>
        <v>#DIV/0!</v>
      </c>
      <c r="BD162" t="e">
        <f>AVERAGE('Raw Data'!AW162:AW168)</f>
        <v>#DIV/0!</v>
      </c>
      <c r="BE162" t="e">
        <f>AVERAGE('Raw Data'!AX162:AX168)</f>
        <v>#DIV/0!</v>
      </c>
      <c r="BF162" t="e">
        <f>AVERAGE('Raw Data'!AY162:AY168)</f>
        <v>#DIV/0!</v>
      </c>
    </row>
    <row r="163" spans="1:58" x14ac:dyDescent="0.3">
      <c r="A163">
        <f>'Raw Data'!A163</f>
        <v>162</v>
      </c>
      <c r="B163" s="12">
        <f>AVERAGE('Raw Data'!C163:C169)</f>
        <v>0.70896402514285717</v>
      </c>
      <c r="C163" s="12">
        <f>AVERAGE('Raw Data'!D163:D169)</f>
        <v>0.70934345900000007</v>
      </c>
      <c r="D163" s="12">
        <f>AVERAGE('Raw Data'!E163:E169)</f>
        <v>0.70953995585714291</v>
      </c>
      <c r="E163" s="12">
        <f>AVERAGE('Raw Data'!F163:F169)</f>
        <v>0.71019812485714284</v>
      </c>
      <c r="F163" s="12">
        <f>AVERAGE('Raw Data'!G163:G169)</f>
        <v>0.70853105728571431</v>
      </c>
      <c r="G163" s="12">
        <f>AVERAGE('Raw Data'!H163:H169)</f>
        <v>0.70873473814285703</v>
      </c>
      <c r="H163" s="12">
        <f>AVERAGE('Raw Data'!I163:I169)</f>
        <v>0.70787937671428569</v>
      </c>
      <c r="I163" s="12">
        <f>AVERAGE('Raw Data'!J163:J169)</f>
        <v>0.70897463714285713</v>
      </c>
      <c r="J163" s="12">
        <f>AVERAGE('Raw Data'!K163:K169)</f>
        <v>0.70895364357142854</v>
      </c>
      <c r="K163" s="12">
        <f>AVERAGE('Raw Data'!L163:L169)</f>
        <v>0.70874779271428578</v>
      </c>
      <c r="L163" s="12">
        <f>AVERAGE('Raw Data'!M163:M169)</f>
        <v>0.70835831042857134</v>
      </c>
      <c r="M163" s="12">
        <f>AVERAGE('Raw Data'!N163:N169)</f>
        <v>0.70943146642857136</v>
      </c>
      <c r="N163" s="12">
        <f>AVERAGE('Raw Data'!O163:O169)</f>
        <v>0.70820765771428562</v>
      </c>
      <c r="O163" s="12">
        <f>AVERAGE('Raw Data'!P163:P169)</f>
        <v>0.70924382871428571</v>
      </c>
      <c r="P163" s="12">
        <f>AVERAGE('Raw Data'!Q163:Q169)</f>
        <v>0.70915148314285725</v>
      </c>
      <c r="Q163" s="12">
        <f>AVERAGE('Raw Data'!R163:R169)</f>
        <v>0.70943877185714299</v>
      </c>
      <c r="R163" s="12">
        <f>AVERAGE('Raw Data'!S163:S169)</f>
        <v>0.70884172828571423</v>
      </c>
      <c r="S163" s="12">
        <f>AVERAGE('Raw Data'!T163:T169)</f>
        <v>0.70945519814285718</v>
      </c>
      <c r="T163" s="12">
        <f>AVERAGE('Raw Data'!U163:U169)</f>
        <v>0.70856381299999993</v>
      </c>
      <c r="U163" s="12">
        <f>AVERAGE('Raw Data'!V163:V169)</f>
        <v>0.70934264285714288</v>
      </c>
      <c r="V163" s="12">
        <f>AVERAGE('Raw Data'!W163:W169)</f>
        <v>0.708809829</v>
      </c>
      <c r="W163" s="12">
        <f>AVERAGE('Raw Data'!X163:X169)</f>
        <v>0.70908624514285723</v>
      </c>
      <c r="X163" s="12">
        <f>AVERAGE('Raw Data'!Y163:Y169)</f>
        <v>0.70885878657142865</v>
      </c>
      <c r="Y163" s="12">
        <f>AVERAGE('Raw Data'!Z163:Z169)</f>
        <v>0.70878446428571429</v>
      </c>
      <c r="Z163" s="12">
        <f>AVERAGE('Raw Data'!AA163:AA169)</f>
        <v>0.7084911564285713</v>
      </c>
      <c r="AA163" s="12">
        <f>AVERAGE('Raw Data'!AB163:AB169)</f>
        <v>0.70933489271428574</v>
      </c>
      <c r="AB163" s="12">
        <f>AVERAGE('Raw Data'!AC163:AC169)</f>
        <v>0.70855770328571432</v>
      </c>
      <c r="AC163" s="12" t="e">
        <f>AVERAGE('Raw Data'!AD163:AD169)</f>
        <v>#DIV/0!</v>
      </c>
      <c r="AD163" s="12" t="e">
        <f>AVERAGE('Raw Data'!AE163:AE169)</f>
        <v>#DIV/0!</v>
      </c>
      <c r="AE163" s="12" t="e">
        <f>AVERAGE('Raw Data'!AF163:AF169)</f>
        <v>#DIV/0!</v>
      </c>
      <c r="AF163" s="12" t="e">
        <f>AVERAGE('Raw Data'!AG163:AG169)</f>
        <v>#DIV/0!</v>
      </c>
      <c r="AG163" s="12" t="e">
        <f>AVERAGE('Raw Data'!AH163:AH169)</f>
        <v>#DIV/0!</v>
      </c>
      <c r="AH163" s="12" t="e">
        <f>AVERAGE('Raw Data'!AI163:AI169)</f>
        <v>#DIV/0!</v>
      </c>
      <c r="AI163" s="12" t="e">
        <f>AVERAGE('Raw Data'!AJ163:AJ169)</f>
        <v>#DIV/0!</v>
      </c>
      <c r="AJ163" s="12" t="e">
        <f>AVERAGE('Raw Data'!AK163:AK169)</f>
        <v>#DIV/0!</v>
      </c>
      <c r="AK163" s="12" t="e">
        <f>AVERAGE('Raw Data'!AL163:AL169)</f>
        <v>#DIV/0!</v>
      </c>
      <c r="AL163" s="12" t="e">
        <f>AVERAGE('Raw Data'!AM163:AM169)</f>
        <v>#DIV/0!</v>
      </c>
      <c r="AM163" s="12" t="e">
        <f>AVERAGE('Raw Data'!AN163:AN169)</f>
        <v>#DIV/0!</v>
      </c>
      <c r="AN163" s="12" t="e">
        <f>AVERAGE('Raw Data'!AO163:AO169)</f>
        <v>#DIV/0!</v>
      </c>
      <c r="AO163" s="12" t="e">
        <f>AVERAGE('Raw Data'!AP163:AP169)</f>
        <v>#DIV/0!</v>
      </c>
      <c r="AP163" s="12" t="e">
        <f>AVERAGE('Raw Data'!AQ163:AQ169)</f>
        <v>#DIV/0!</v>
      </c>
      <c r="AQ163" s="12" t="e">
        <f>AVERAGE('Raw Data'!AR163:AR169)</f>
        <v>#DIV/0!</v>
      </c>
      <c r="AR163" s="12" t="e">
        <f>AVERAGE('Raw Data'!AS163:AS169)</f>
        <v>#DIV/0!</v>
      </c>
      <c r="AS163" s="12" t="e">
        <f>AVERAGE('Raw Data'!AT163:AT169)</f>
        <v>#DIV/0!</v>
      </c>
      <c r="AT163" s="12" t="e">
        <f>AVERAGE('Raw Data'!AU163:AU169)</f>
        <v>#DIV/0!</v>
      </c>
      <c r="AU163" s="12" t="e">
        <f>AVERAGE('Raw Data'!AV163:AV169)</f>
        <v>#DIV/0!</v>
      </c>
      <c r="AV163" s="12" t="e">
        <f>AVERAGE('Raw Data'!AW163:AW169)</f>
        <v>#DIV/0!</v>
      </c>
      <c r="AW163" s="12" t="e">
        <f>AVERAGE('Raw Data'!AX163:AX169)</f>
        <v>#DIV/0!</v>
      </c>
      <c r="AX163" s="12" t="e">
        <f>AVERAGE('Raw Data'!AY163:AY169)</f>
        <v>#DIV/0!</v>
      </c>
      <c r="AY163" s="12" t="e">
        <f>AVERAGE('Raw Data'!AZ163:AZ169)</f>
        <v>#DIV/0!</v>
      </c>
      <c r="AZ163" s="12" t="e">
        <f>AVERAGE('Raw Data'!BA163:BA169)</f>
        <v>#DIV/0!</v>
      </c>
      <c r="BA163" s="12" t="e">
        <f>AVERAGE('Raw Data'!BB163:BB169)</f>
        <v>#DIV/0!</v>
      </c>
      <c r="BB163" s="12" t="e">
        <f>AVERAGE('Raw Data'!BC163:BC169)</f>
        <v>#DIV/0!</v>
      </c>
      <c r="BC163" t="e">
        <f>AVERAGE('Raw Data'!AV163:AV169)</f>
        <v>#DIV/0!</v>
      </c>
      <c r="BD163" t="e">
        <f>AVERAGE('Raw Data'!AW163:AW169)</f>
        <v>#DIV/0!</v>
      </c>
      <c r="BE163" t="e">
        <f>AVERAGE('Raw Data'!AX163:AX169)</f>
        <v>#DIV/0!</v>
      </c>
      <c r="BF163" t="e">
        <f>AVERAGE('Raw Data'!AY163:AY169)</f>
        <v>#DIV/0!</v>
      </c>
    </row>
    <row r="164" spans="1:58" x14ac:dyDescent="0.3">
      <c r="A164">
        <f>'Raw Data'!A164</f>
        <v>163</v>
      </c>
      <c r="B164" s="12">
        <f>AVERAGE('Raw Data'!C164:C170)</f>
        <v>0.70900734014285727</v>
      </c>
      <c r="C164" s="12">
        <f>AVERAGE('Raw Data'!D164:D170)</f>
        <v>0.70927316900000015</v>
      </c>
      <c r="D164" s="12">
        <f>AVERAGE('Raw Data'!E164:E170)</f>
        <v>0.70966859714285724</v>
      </c>
      <c r="E164" s="12">
        <f>AVERAGE('Raw Data'!F164:F170)</f>
        <v>0.70990385114285715</v>
      </c>
      <c r="F164" s="12">
        <f>AVERAGE('Raw Data'!G164:G170)</f>
        <v>0.70851789842857138</v>
      </c>
      <c r="G164" s="12">
        <f>AVERAGE('Raw Data'!H164:H170)</f>
        <v>0.70878791971428556</v>
      </c>
      <c r="H164" s="12">
        <f>AVERAGE('Raw Data'!I164:I170)</f>
        <v>0.70777886928571421</v>
      </c>
      <c r="I164" s="12">
        <f>AVERAGE('Raw Data'!J164:J170)</f>
        <v>0.70903075642857138</v>
      </c>
      <c r="J164" s="12">
        <f>AVERAGE('Raw Data'!K164:K170)</f>
        <v>0.70902955142857149</v>
      </c>
      <c r="K164" s="12">
        <f>AVERAGE('Raw Data'!L164:L170)</f>
        <v>0.70871502471428571</v>
      </c>
      <c r="L164" s="12">
        <f>AVERAGE('Raw Data'!M164:M170)</f>
        <v>0.7083756097142857</v>
      </c>
      <c r="M164" s="12">
        <f>AVERAGE('Raw Data'!N164:N170)</f>
        <v>0.70957892242857146</v>
      </c>
      <c r="N164" s="12">
        <f>AVERAGE('Raw Data'!O164:O170)</f>
        <v>0.70818965542857126</v>
      </c>
      <c r="O164" s="12">
        <f>AVERAGE('Raw Data'!P164:P170)</f>
        <v>0.70920262685714286</v>
      </c>
      <c r="P164" s="12">
        <f>AVERAGE('Raw Data'!Q164:Q170)</f>
        <v>0.70923830985714276</v>
      </c>
      <c r="Q164" s="12">
        <f>AVERAGE('Raw Data'!R164:R170)</f>
        <v>0.70931333728571422</v>
      </c>
      <c r="R164" s="12">
        <f>AVERAGE('Raw Data'!S164:S170)</f>
        <v>0.70886112757142872</v>
      </c>
      <c r="S164" s="12">
        <f>AVERAGE('Raw Data'!T164:T170)</f>
        <v>0.70899546128571422</v>
      </c>
      <c r="T164" s="12">
        <f>AVERAGE('Raw Data'!U164:U170)</f>
        <v>0.70846905028571427</v>
      </c>
      <c r="U164" s="12">
        <f>AVERAGE('Raw Data'!V164:V170)</f>
        <v>0.70946600328571419</v>
      </c>
      <c r="V164" s="12">
        <f>AVERAGE('Raw Data'!W164:W170)</f>
        <v>0.70869615400000008</v>
      </c>
      <c r="W164" s="12">
        <f>AVERAGE('Raw Data'!X164:X170)</f>
        <v>0.70914502099999999</v>
      </c>
      <c r="X164" s="12">
        <f>AVERAGE('Raw Data'!Y164:Y170)</f>
        <v>0.70889109085714286</v>
      </c>
      <c r="Y164" s="12">
        <f>AVERAGE('Raw Data'!Z164:Z170)</f>
        <v>0.70898296214285705</v>
      </c>
      <c r="Z164" s="12">
        <f>AVERAGE('Raw Data'!AA164:AA170)</f>
        <v>0.70842032414285716</v>
      </c>
      <c r="AA164" s="12">
        <f>AVERAGE('Raw Data'!AB164:AB170)</f>
        <v>0.70919891285714287</v>
      </c>
      <c r="AB164" s="12">
        <f>AVERAGE('Raw Data'!AC164:AC170)</f>
        <v>0.70850187000000009</v>
      </c>
      <c r="AC164" s="12" t="e">
        <f>AVERAGE('Raw Data'!AD164:AD170)</f>
        <v>#DIV/0!</v>
      </c>
      <c r="AD164" s="12" t="e">
        <f>AVERAGE('Raw Data'!AE164:AE170)</f>
        <v>#DIV/0!</v>
      </c>
      <c r="AE164" s="12" t="e">
        <f>AVERAGE('Raw Data'!AF164:AF170)</f>
        <v>#DIV/0!</v>
      </c>
      <c r="AF164" s="12" t="e">
        <f>AVERAGE('Raw Data'!AG164:AG170)</f>
        <v>#DIV/0!</v>
      </c>
      <c r="AG164" s="12" t="e">
        <f>AVERAGE('Raw Data'!AH164:AH170)</f>
        <v>#DIV/0!</v>
      </c>
      <c r="AH164" s="12" t="e">
        <f>AVERAGE('Raw Data'!AI164:AI170)</f>
        <v>#DIV/0!</v>
      </c>
      <c r="AI164" s="12" t="e">
        <f>AVERAGE('Raw Data'!AJ164:AJ170)</f>
        <v>#DIV/0!</v>
      </c>
      <c r="AJ164" s="12" t="e">
        <f>AVERAGE('Raw Data'!AK164:AK170)</f>
        <v>#DIV/0!</v>
      </c>
      <c r="AK164" s="12" t="e">
        <f>AVERAGE('Raw Data'!AL164:AL170)</f>
        <v>#DIV/0!</v>
      </c>
      <c r="AL164" s="12" t="e">
        <f>AVERAGE('Raw Data'!AM164:AM170)</f>
        <v>#DIV/0!</v>
      </c>
      <c r="AM164" s="12" t="e">
        <f>AVERAGE('Raw Data'!AN164:AN170)</f>
        <v>#DIV/0!</v>
      </c>
      <c r="AN164" s="12" t="e">
        <f>AVERAGE('Raw Data'!AO164:AO170)</f>
        <v>#DIV/0!</v>
      </c>
      <c r="AO164" s="12" t="e">
        <f>AVERAGE('Raw Data'!AP164:AP170)</f>
        <v>#DIV/0!</v>
      </c>
      <c r="AP164" s="12" t="e">
        <f>AVERAGE('Raw Data'!AQ164:AQ170)</f>
        <v>#DIV/0!</v>
      </c>
      <c r="AQ164" s="12" t="e">
        <f>AVERAGE('Raw Data'!AR164:AR170)</f>
        <v>#DIV/0!</v>
      </c>
      <c r="AR164" s="12" t="e">
        <f>AVERAGE('Raw Data'!AS164:AS170)</f>
        <v>#DIV/0!</v>
      </c>
      <c r="AS164" s="12" t="e">
        <f>AVERAGE('Raw Data'!AT164:AT170)</f>
        <v>#DIV/0!</v>
      </c>
      <c r="AT164" s="12" t="e">
        <f>AVERAGE('Raw Data'!AU164:AU170)</f>
        <v>#DIV/0!</v>
      </c>
      <c r="AU164" s="12" t="e">
        <f>AVERAGE('Raw Data'!AV164:AV170)</f>
        <v>#DIV/0!</v>
      </c>
      <c r="AV164" s="12" t="e">
        <f>AVERAGE('Raw Data'!AW164:AW170)</f>
        <v>#DIV/0!</v>
      </c>
      <c r="AW164" s="12" t="e">
        <f>AVERAGE('Raw Data'!AX164:AX170)</f>
        <v>#DIV/0!</v>
      </c>
      <c r="AX164" s="12" t="e">
        <f>AVERAGE('Raw Data'!AY164:AY170)</f>
        <v>#DIV/0!</v>
      </c>
      <c r="AY164" s="12" t="e">
        <f>AVERAGE('Raw Data'!AZ164:AZ170)</f>
        <v>#DIV/0!</v>
      </c>
      <c r="AZ164" s="12" t="e">
        <f>AVERAGE('Raw Data'!BA164:BA170)</f>
        <v>#DIV/0!</v>
      </c>
      <c r="BA164" s="12" t="e">
        <f>AVERAGE('Raw Data'!BB164:BB170)</f>
        <v>#DIV/0!</v>
      </c>
      <c r="BB164" s="12" t="e">
        <f>AVERAGE('Raw Data'!BC164:BC170)</f>
        <v>#DIV/0!</v>
      </c>
      <c r="BC164" t="e">
        <f>AVERAGE('Raw Data'!AV164:AV170)</f>
        <v>#DIV/0!</v>
      </c>
      <c r="BD164" t="e">
        <f>AVERAGE('Raw Data'!AW164:AW170)</f>
        <v>#DIV/0!</v>
      </c>
      <c r="BE164" t="e">
        <f>AVERAGE('Raw Data'!AX164:AX170)</f>
        <v>#DIV/0!</v>
      </c>
      <c r="BF164" t="e">
        <f>AVERAGE('Raw Data'!AY164:AY170)</f>
        <v>#DIV/0!</v>
      </c>
    </row>
    <row r="165" spans="1:58" x14ac:dyDescent="0.3">
      <c r="A165">
        <f>'Raw Data'!A165</f>
        <v>164</v>
      </c>
      <c r="B165" s="12">
        <f>AVERAGE('Raw Data'!C165:C171)</f>
        <v>0.70917918700000004</v>
      </c>
      <c r="C165" s="12">
        <f>AVERAGE('Raw Data'!D165:D171)</f>
        <v>0.70938105371428561</v>
      </c>
      <c r="D165" s="12">
        <f>AVERAGE('Raw Data'!E165:E171)</f>
        <v>0.70945248800000005</v>
      </c>
      <c r="E165" s="12">
        <f>AVERAGE('Raw Data'!F165:F171)</f>
        <v>0.70985327542857146</v>
      </c>
      <c r="F165" s="12">
        <f>AVERAGE('Raw Data'!G165:G171)</f>
        <v>0.70855874457142853</v>
      </c>
      <c r="G165" s="12">
        <f>AVERAGE('Raw Data'!H165:H171)</f>
        <v>0.7087263732857142</v>
      </c>
      <c r="H165" s="12">
        <f>AVERAGE('Raw Data'!I165:I171)</f>
        <v>0.70788909014285728</v>
      </c>
      <c r="I165" s="12">
        <f>AVERAGE('Raw Data'!J165:J171)</f>
        <v>0.70923685300000006</v>
      </c>
      <c r="J165" s="12">
        <f>AVERAGE('Raw Data'!K165:K171)</f>
        <v>0.70869682528571432</v>
      </c>
      <c r="K165" s="12">
        <f>AVERAGE('Raw Data'!L165:L171)</f>
        <v>0.70866717171428573</v>
      </c>
      <c r="L165" s="12">
        <f>AVERAGE('Raw Data'!M165:M171)</f>
        <v>0.70851946799999987</v>
      </c>
      <c r="M165" s="12">
        <f>AVERAGE('Raw Data'!N165:N171)</f>
        <v>0.70967947328571435</v>
      </c>
      <c r="N165" s="12">
        <f>AVERAGE('Raw Data'!O165:O171)</f>
        <v>0.70833491728571418</v>
      </c>
      <c r="O165" s="12">
        <f>AVERAGE('Raw Data'!P165:P171)</f>
        <v>0.70909555800000013</v>
      </c>
      <c r="P165" s="12">
        <f>AVERAGE('Raw Data'!Q165:Q171)</f>
        <v>0.70931770414285711</v>
      </c>
      <c r="Q165" s="12">
        <f>AVERAGE('Raw Data'!R165:R171)</f>
        <v>0.70939487085714281</v>
      </c>
      <c r="R165" s="12">
        <f>AVERAGE('Raw Data'!S165:S171)</f>
        <v>0.70888529200000006</v>
      </c>
      <c r="S165" s="12">
        <f>AVERAGE('Raw Data'!T165:T171)</f>
        <v>0.70927658657142856</v>
      </c>
      <c r="T165" s="12">
        <f>AVERAGE('Raw Data'!U165:U171)</f>
        <v>0.70867097071428564</v>
      </c>
      <c r="U165" s="12">
        <f>AVERAGE('Raw Data'!V165:V171)</f>
        <v>0.70931826671428577</v>
      </c>
      <c r="V165" s="12">
        <f>AVERAGE('Raw Data'!W165:W171)</f>
        <v>0.70862844685714299</v>
      </c>
      <c r="W165" s="12">
        <f>AVERAGE('Raw Data'!X165:X171)</f>
        <v>0.70899402700000003</v>
      </c>
      <c r="X165" s="12">
        <f>AVERAGE('Raw Data'!Y165:Y171)</f>
        <v>0.70887273514285709</v>
      </c>
      <c r="Y165" s="12">
        <f>AVERAGE('Raw Data'!Z165:Z171)</f>
        <v>0.70901877871428576</v>
      </c>
      <c r="Z165" s="12">
        <f>AVERAGE('Raw Data'!AA165:AA171)</f>
        <v>0.70851876000000014</v>
      </c>
      <c r="AA165" s="12">
        <f>AVERAGE('Raw Data'!AB165:AB171)</f>
        <v>0.70923862942857152</v>
      </c>
      <c r="AB165" s="12">
        <f>AVERAGE('Raw Data'!AC165:AC171)</f>
        <v>0.70867820385714275</v>
      </c>
      <c r="AC165" s="12" t="e">
        <f>AVERAGE('Raw Data'!AD165:AD171)</f>
        <v>#DIV/0!</v>
      </c>
      <c r="AD165" s="12" t="e">
        <f>AVERAGE('Raw Data'!AE165:AE171)</f>
        <v>#DIV/0!</v>
      </c>
      <c r="AE165" s="12" t="e">
        <f>AVERAGE('Raw Data'!AF165:AF171)</f>
        <v>#DIV/0!</v>
      </c>
      <c r="AF165" s="12" t="e">
        <f>AVERAGE('Raw Data'!AG165:AG171)</f>
        <v>#DIV/0!</v>
      </c>
      <c r="AG165" s="12" t="e">
        <f>AVERAGE('Raw Data'!AH165:AH171)</f>
        <v>#DIV/0!</v>
      </c>
      <c r="AH165" s="12" t="e">
        <f>AVERAGE('Raw Data'!AI165:AI171)</f>
        <v>#DIV/0!</v>
      </c>
      <c r="AI165" s="12" t="e">
        <f>AVERAGE('Raw Data'!AJ165:AJ171)</f>
        <v>#DIV/0!</v>
      </c>
      <c r="AJ165" s="12" t="e">
        <f>AVERAGE('Raw Data'!AK165:AK171)</f>
        <v>#DIV/0!</v>
      </c>
      <c r="AK165" s="12" t="e">
        <f>AVERAGE('Raw Data'!AL165:AL171)</f>
        <v>#DIV/0!</v>
      </c>
      <c r="AL165" s="12" t="e">
        <f>AVERAGE('Raw Data'!AM165:AM171)</f>
        <v>#DIV/0!</v>
      </c>
      <c r="AM165" s="12" t="e">
        <f>AVERAGE('Raw Data'!AN165:AN171)</f>
        <v>#DIV/0!</v>
      </c>
      <c r="AN165" s="12" t="e">
        <f>AVERAGE('Raw Data'!AO165:AO171)</f>
        <v>#DIV/0!</v>
      </c>
      <c r="AO165" s="12" t="e">
        <f>AVERAGE('Raw Data'!AP165:AP171)</f>
        <v>#DIV/0!</v>
      </c>
      <c r="AP165" s="12" t="e">
        <f>AVERAGE('Raw Data'!AQ165:AQ171)</f>
        <v>#DIV/0!</v>
      </c>
      <c r="AQ165" s="12" t="e">
        <f>AVERAGE('Raw Data'!AR165:AR171)</f>
        <v>#DIV/0!</v>
      </c>
      <c r="AR165" s="12" t="e">
        <f>AVERAGE('Raw Data'!AS165:AS171)</f>
        <v>#DIV/0!</v>
      </c>
      <c r="AS165" s="12" t="e">
        <f>AVERAGE('Raw Data'!AT165:AT171)</f>
        <v>#DIV/0!</v>
      </c>
      <c r="AT165" s="12" t="e">
        <f>AVERAGE('Raw Data'!AU165:AU171)</f>
        <v>#DIV/0!</v>
      </c>
      <c r="AU165" s="12" t="e">
        <f>AVERAGE('Raw Data'!AV165:AV171)</f>
        <v>#DIV/0!</v>
      </c>
      <c r="AV165" s="12" t="e">
        <f>AVERAGE('Raw Data'!AW165:AW171)</f>
        <v>#DIV/0!</v>
      </c>
      <c r="AW165" s="12" t="e">
        <f>AVERAGE('Raw Data'!AX165:AX171)</f>
        <v>#DIV/0!</v>
      </c>
      <c r="AX165" s="12" t="e">
        <f>AVERAGE('Raw Data'!AY165:AY171)</f>
        <v>#DIV/0!</v>
      </c>
      <c r="AY165" s="12" t="e">
        <f>AVERAGE('Raw Data'!AZ165:AZ171)</f>
        <v>#DIV/0!</v>
      </c>
      <c r="AZ165" s="12" t="e">
        <f>AVERAGE('Raw Data'!BA165:BA171)</f>
        <v>#DIV/0!</v>
      </c>
      <c r="BA165" s="12" t="e">
        <f>AVERAGE('Raw Data'!BB165:BB171)</f>
        <v>#DIV/0!</v>
      </c>
      <c r="BB165" s="12" t="e">
        <f>AVERAGE('Raw Data'!BC165:BC171)</f>
        <v>#DIV/0!</v>
      </c>
      <c r="BC165" t="e">
        <f>AVERAGE('Raw Data'!AV165:AV171)</f>
        <v>#DIV/0!</v>
      </c>
      <c r="BD165" t="e">
        <f>AVERAGE('Raw Data'!AW165:AW171)</f>
        <v>#DIV/0!</v>
      </c>
      <c r="BE165" t="e">
        <f>AVERAGE('Raw Data'!AX165:AX171)</f>
        <v>#DIV/0!</v>
      </c>
      <c r="BF165" t="e">
        <f>AVERAGE('Raw Data'!AY165:AY171)</f>
        <v>#DIV/0!</v>
      </c>
    </row>
    <row r="166" spans="1:58" x14ac:dyDescent="0.3">
      <c r="A166">
        <f>'Raw Data'!A166</f>
        <v>165</v>
      </c>
      <c r="B166" s="12">
        <f>AVERAGE('Raw Data'!C166:C172)</f>
        <v>0.70906731200000017</v>
      </c>
      <c r="C166" s="12">
        <f>AVERAGE('Raw Data'!D166:D172)</f>
        <v>0.70937964799999997</v>
      </c>
      <c r="D166" s="12">
        <f>AVERAGE('Raw Data'!E166:E172)</f>
        <v>0.70949341471428584</v>
      </c>
      <c r="E166" s="12">
        <f>AVERAGE('Raw Data'!F166:F172)</f>
        <v>0.70973840199999993</v>
      </c>
      <c r="F166" s="12">
        <f>AVERAGE('Raw Data'!G166:G172)</f>
        <v>0.7085576714285714</v>
      </c>
      <c r="G166" s="12">
        <f>AVERAGE('Raw Data'!H166:H172)</f>
        <v>0.70865016599999997</v>
      </c>
      <c r="H166" s="12">
        <f>AVERAGE('Raw Data'!I166:I172)</f>
        <v>0.70786158957142853</v>
      </c>
      <c r="I166" s="12">
        <f>AVERAGE('Raw Data'!J166:J172)</f>
        <v>0.70934087899999998</v>
      </c>
      <c r="J166" s="12">
        <f>AVERAGE('Raw Data'!K166:K172)</f>
        <v>0.7086149028571429</v>
      </c>
      <c r="K166" s="12">
        <f>AVERAGE('Raw Data'!L166:L172)</f>
        <v>0.70876299300000001</v>
      </c>
      <c r="L166" s="12">
        <f>AVERAGE('Raw Data'!M166:M172)</f>
        <v>0.70871467428571422</v>
      </c>
      <c r="M166" s="12">
        <f>AVERAGE('Raw Data'!N166:N172)</f>
        <v>0.70969365385714267</v>
      </c>
      <c r="N166" s="12">
        <f>AVERAGE('Raw Data'!O166:O172)</f>
        <v>0.70833350257142846</v>
      </c>
      <c r="O166" s="12">
        <f>AVERAGE('Raw Data'!P166:P172)</f>
        <v>0.70905638814285721</v>
      </c>
      <c r="P166" s="12">
        <f>AVERAGE('Raw Data'!Q166:Q172)</f>
        <v>0.70937166885714287</v>
      </c>
      <c r="Q166" s="12">
        <f>AVERAGE('Raw Data'!R166:R172)</f>
        <v>0.70931617257142854</v>
      </c>
      <c r="R166" s="12">
        <f>AVERAGE('Raw Data'!S166:S172)</f>
        <v>0.70901374171428577</v>
      </c>
      <c r="S166" s="12">
        <f>AVERAGE('Raw Data'!T166:T172)</f>
        <v>0.70950048028571433</v>
      </c>
      <c r="T166" s="12">
        <f>AVERAGE('Raw Data'!U166:U172)</f>
        <v>0.70884375842857139</v>
      </c>
      <c r="U166" s="12">
        <f>AVERAGE('Raw Data'!V166:V172)</f>
        <v>0.7092650064285716</v>
      </c>
      <c r="V166" s="12">
        <f>AVERAGE('Raw Data'!W166:W172)</f>
        <v>0.70854171628571427</v>
      </c>
      <c r="W166" s="12">
        <f>AVERAGE('Raw Data'!X166:X172)</f>
        <v>0.70886940742857152</v>
      </c>
      <c r="X166" s="12">
        <f>AVERAGE('Raw Data'!Y166:Y172)</f>
        <v>0.70843589285714281</v>
      </c>
      <c r="Y166" s="12">
        <f>AVERAGE('Raw Data'!Z166:Z172)</f>
        <v>0.70911995628571434</v>
      </c>
      <c r="Z166" s="12">
        <f>AVERAGE('Raw Data'!AA166:AA172)</f>
        <v>0.70844755685714289</v>
      </c>
      <c r="AA166" s="12">
        <f>AVERAGE('Raw Data'!AB166:AB172)</f>
        <v>0.70917101928571413</v>
      </c>
      <c r="AB166" s="12">
        <f>AVERAGE('Raw Data'!AC166:AC172)</f>
        <v>0.7086236798571427</v>
      </c>
      <c r="AC166" s="12" t="e">
        <f>AVERAGE('Raw Data'!AD166:AD172)</f>
        <v>#DIV/0!</v>
      </c>
      <c r="AD166" s="12" t="e">
        <f>AVERAGE('Raw Data'!AE166:AE172)</f>
        <v>#DIV/0!</v>
      </c>
      <c r="AE166" s="12" t="e">
        <f>AVERAGE('Raw Data'!AF166:AF172)</f>
        <v>#DIV/0!</v>
      </c>
      <c r="AF166" s="12" t="e">
        <f>AVERAGE('Raw Data'!AG166:AG172)</f>
        <v>#DIV/0!</v>
      </c>
      <c r="AG166" s="12" t="e">
        <f>AVERAGE('Raw Data'!AH166:AH172)</f>
        <v>#DIV/0!</v>
      </c>
      <c r="AH166" s="12" t="e">
        <f>AVERAGE('Raw Data'!AI166:AI172)</f>
        <v>#DIV/0!</v>
      </c>
      <c r="AI166" s="12" t="e">
        <f>AVERAGE('Raw Data'!AJ166:AJ172)</f>
        <v>#DIV/0!</v>
      </c>
      <c r="AJ166" s="12" t="e">
        <f>AVERAGE('Raw Data'!AK166:AK172)</f>
        <v>#DIV/0!</v>
      </c>
      <c r="AK166" s="12" t="e">
        <f>AVERAGE('Raw Data'!AL166:AL172)</f>
        <v>#DIV/0!</v>
      </c>
      <c r="AL166" s="12" t="e">
        <f>AVERAGE('Raw Data'!AM166:AM172)</f>
        <v>#DIV/0!</v>
      </c>
      <c r="AM166" s="12" t="e">
        <f>AVERAGE('Raw Data'!AN166:AN172)</f>
        <v>#DIV/0!</v>
      </c>
      <c r="AN166" s="12" t="e">
        <f>AVERAGE('Raw Data'!AO166:AO172)</f>
        <v>#DIV/0!</v>
      </c>
      <c r="AO166" s="12" t="e">
        <f>AVERAGE('Raw Data'!AP166:AP172)</f>
        <v>#DIV/0!</v>
      </c>
      <c r="AP166" s="12" t="e">
        <f>AVERAGE('Raw Data'!AQ166:AQ172)</f>
        <v>#DIV/0!</v>
      </c>
      <c r="AQ166" s="12" t="e">
        <f>AVERAGE('Raw Data'!AR166:AR172)</f>
        <v>#DIV/0!</v>
      </c>
      <c r="AR166" s="12" t="e">
        <f>AVERAGE('Raw Data'!AS166:AS172)</f>
        <v>#DIV/0!</v>
      </c>
      <c r="AS166" s="12" t="e">
        <f>AVERAGE('Raw Data'!AT166:AT172)</f>
        <v>#DIV/0!</v>
      </c>
      <c r="AT166" s="12" t="e">
        <f>AVERAGE('Raw Data'!AU166:AU172)</f>
        <v>#DIV/0!</v>
      </c>
      <c r="AU166" s="12" t="e">
        <f>AVERAGE('Raw Data'!AV166:AV172)</f>
        <v>#DIV/0!</v>
      </c>
      <c r="AV166" s="12" t="e">
        <f>AVERAGE('Raw Data'!AW166:AW172)</f>
        <v>#DIV/0!</v>
      </c>
      <c r="AW166" s="12" t="e">
        <f>AVERAGE('Raw Data'!AX166:AX172)</f>
        <v>#DIV/0!</v>
      </c>
      <c r="AX166" s="12" t="e">
        <f>AVERAGE('Raw Data'!AY166:AY172)</f>
        <v>#DIV/0!</v>
      </c>
      <c r="AY166" s="12" t="e">
        <f>AVERAGE('Raw Data'!AZ166:AZ172)</f>
        <v>#DIV/0!</v>
      </c>
      <c r="AZ166" s="12" t="e">
        <f>AVERAGE('Raw Data'!BA166:BA172)</f>
        <v>#DIV/0!</v>
      </c>
      <c r="BA166" s="12" t="e">
        <f>AVERAGE('Raw Data'!BB166:BB172)</f>
        <v>#DIV/0!</v>
      </c>
      <c r="BB166" s="12" t="e">
        <f>AVERAGE('Raw Data'!BC166:BC172)</f>
        <v>#DIV/0!</v>
      </c>
      <c r="BC166" t="e">
        <f>AVERAGE('Raw Data'!AV166:AV172)</f>
        <v>#DIV/0!</v>
      </c>
      <c r="BD166" t="e">
        <f>AVERAGE('Raw Data'!AW166:AW172)</f>
        <v>#DIV/0!</v>
      </c>
      <c r="BE166" t="e">
        <f>AVERAGE('Raw Data'!AX166:AX172)</f>
        <v>#DIV/0!</v>
      </c>
      <c r="BF166" t="e">
        <f>AVERAGE('Raw Data'!AY166:AY172)</f>
        <v>#DIV/0!</v>
      </c>
    </row>
    <row r="167" spans="1:58" x14ac:dyDescent="0.3">
      <c r="A167">
        <f>'Raw Data'!A167</f>
        <v>166</v>
      </c>
      <c r="B167" s="12">
        <f>AVERAGE('Raw Data'!C167:C173)</f>
        <v>0.70912599228571427</v>
      </c>
      <c r="C167" s="12">
        <f>AVERAGE('Raw Data'!D167:D173)</f>
        <v>0.70926529414285722</v>
      </c>
      <c r="D167" s="12">
        <f>AVERAGE('Raw Data'!E167:E173)</f>
        <v>0.70899464571428561</v>
      </c>
      <c r="E167" s="12">
        <f>AVERAGE('Raw Data'!F167:F173)</f>
        <v>0.7096778954285714</v>
      </c>
      <c r="F167" s="12">
        <f>AVERAGE('Raw Data'!G167:G173)</f>
        <v>0.70875118500000001</v>
      </c>
      <c r="G167" s="12">
        <f>AVERAGE('Raw Data'!H167:H173)</f>
        <v>0.70860617642857149</v>
      </c>
      <c r="H167" s="12">
        <f>AVERAGE('Raw Data'!I167:I173)</f>
        <v>0.70781777671428581</v>
      </c>
      <c r="I167" s="12">
        <f>AVERAGE('Raw Data'!J167:J173)</f>
        <v>0.70938409357142851</v>
      </c>
      <c r="J167" s="12">
        <f>AVERAGE('Raw Data'!K167:K173)</f>
        <v>0.708762534</v>
      </c>
      <c r="K167" s="12">
        <f>AVERAGE('Raw Data'!L167:L173)</f>
        <v>0.70881529328571424</v>
      </c>
      <c r="L167" s="12">
        <f>AVERAGE('Raw Data'!M167:M173)</f>
        <v>0.70881314871428558</v>
      </c>
      <c r="M167" s="12">
        <f>AVERAGE('Raw Data'!N167:N173)</f>
        <v>0.70947884000000005</v>
      </c>
      <c r="N167" s="12">
        <f>AVERAGE('Raw Data'!O167:O173)</f>
        <v>0.7084611255714286</v>
      </c>
      <c r="O167" s="12">
        <f>AVERAGE('Raw Data'!P167:P173)</f>
        <v>0.70890344042857145</v>
      </c>
      <c r="P167" s="12">
        <f>AVERAGE('Raw Data'!Q167:Q173)</f>
        <v>0.70943081414285714</v>
      </c>
      <c r="Q167" s="12">
        <f>AVERAGE('Raw Data'!R167:R173)</f>
        <v>0.70934078114285715</v>
      </c>
      <c r="R167" s="12">
        <f>AVERAGE('Raw Data'!S167:S173)</f>
        <v>0.7090266317142857</v>
      </c>
      <c r="S167" s="12">
        <f>AVERAGE('Raw Data'!T167:T173)</f>
        <v>0.70959359828571422</v>
      </c>
      <c r="T167" s="12">
        <f>AVERAGE('Raw Data'!U167:U173)</f>
        <v>0.70886062142857142</v>
      </c>
      <c r="U167" s="12">
        <f>AVERAGE('Raw Data'!V167:V173)</f>
        <v>0.70924015442857147</v>
      </c>
      <c r="V167" s="12">
        <f>AVERAGE('Raw Data'!W167:W173)</f>
        <v>0.70857660771428577</v>
      </c>
      <c r="W167" s="12">
        <f>AVERAGE('Raw Data'!X167:X173)</f>
        <v>0.70883776085714278</v>
      </c>
      <c r="X167" s="12">
        <f>AVERAGE('Raw Data'!Y167:Y173)</f>
        <v>0.70856082214285709</v>
      </c>
      <c r="Y167" s="12">
        <f>AVERAGE('Raw Data'!Z167:Z173)</f>
        <v>0.70906701799999994</v>
      </c>
      <c r="Z167" s="12">
        <f>AVERAGE('Raw Data'!AA167:AA173)</f>
        <v>0.70836914042857135</v>
      </c>
      <c r="AA167" s="12">
        <f>AVERAGE('Raw Data'!AB167:AB173)</f>
        <v>0.70862886114285717</v>
      </c>
      <c r="AB167" s="12">
        <f>AVERAGE('Raw Data'!AC167:AC173)</f>
        <v>0.70855829400000003</v>
      </c>
      <c r="AC167" s="12" t="e">
        <f>AVERAGE('Raw Data'!AD167:AD173)</f>
        <v>#DIV/0!</v>
      </c>
      <c r="AD167" s="12" t="e">
        <f>AVERAGE('Raw Data'!AE167:AE173)</f>
        <v>#DIV/0!</v>
      </c>
      <c r="AE167" s="12" t="e">
        <f>AVERAGE('Raw Data'!AF167:AF173)</f>
        <v>#DIV/0!</v>
      </c>
      <c r="AF167" s="12" t="e">
        <f>AVERAGE('Raw Data'!AG167:AG173)</f>
        <v>#DIV/0!</v>
      </c>
      <c r="AG167" s="12" t="e">
        <f>AVERAGE('Raw Data'!AH167:AH173)</f>
        <v>#DIV/0!</v>
      </c>
      <c r="AH167" s="12" t="e">
        <f>AVERAGE('Raw Data'!AI167:AI173)</f>
        <v>#DIV/0!</v>
      </c>
      <c r="AI167" s="12" t="e">
        <f>AVERAGE('Raw Data'!AJ167:AJ173)</f>
        <v>#DIV/0!</v>
      </c>
      <c r="AJ167" s="12" t="e">
        <f>AVERAGE('Raw Data'!AK167:AK173)</f>
        <v>#DIV/0!</v>
      </c>
      <c r="AK167" s="12" t="e">
        <f>AVERAGE('Raw Data'!AL167:AL173)</f>
        <v>#DIV/0!</v>
      </c>
      <c r="AL167" s="12" t="e">
        <f>AVERAGE('Raw Data'!AM167:AM173)</f>
        <v>#DIV/0!</v>
      </c>
      <c r="AM167" s="12" t="e">
        <f>AVERAGE('Raw Data'!AN167:AN173)</f>
        <v>#DIV/0!</v>
      </c>
      <c r="AN167" s="12" t="e">
        <f>AVERAGE('Raw Data'!AO167:AO173)</f>
        <v>#DIV/0!</v>
      </c>
      <c r="AO167" s="12" t="e">
        <f>AVERAGE('Raw Data'!AP167:AP173)</f>
        <v>#DIV/0!</v>
      </c>
      <c r="AP167" s="12" t="e">
        <f>AVERAGE('Raw Data'!AQ167:AQ173)</f>
        <v>#DIV/0!</v>
      </c>
      <c r="AQ167" s="12" t="e">
        <f>AVERAGE('Raw Data'!AR167:AR173)</f>
        <v>#DIV/0!</v>
      </c>
      <c r="AR167" s="12" t="e">
        <f>AVERAGE('Raw Data'!AS167:AS173)</f>
        <v>#DIV/0!</v>
      </c>
      <c r="AS167" s="12" t="e">
        <f>AVERAGE('Raw Data'!AT167:AT173)</f>
        <v>#DIV/0!</v>
      </c>
      <c r="AT167" s="12" t="e">
        <f>AVERAGE('Raw Data'!AU167:AU173)</f>
        <v>#DIV/0!</v>
      </c>
      <c r="AU167" s="12" t="e">
        <f>AVERAGE('Raw Data'!AV167:AV173)</f>
        <v>#DIV/0!</v>
      </c>
      <c r="AV167" s="12" t="e">
        <f>AVERAGE('Raw Data'!AW167:AW173)</f>
        <v>#DIV/0!</v>
      </c>
      <c r="AW167" s="12" t="e">
        <f>AVERAGE('Raw Data'!AX167:AX173)</f>
        <v>#DIV/0!</v>
      </c>
      <c r="AX167" s="12" t="e">
        <f>AVERAGE('Raw Data'!AY167:AY173)</f>
        <v>#DIV/0!</v>
      </c>
      <c r="AY167" s="12" t="e">
        <f>AVERAGE('Raw Data'!AZ167:AZ173)</f>
        <v>#DIV/0!</v>
      </c>
      <c r="AZ167" s="12" t="e">
        <f>AVERAGE('Raw Data'!BA167:BA173)</f>
        <v>#DIV/0!</v>
      </c>
      <c r="BA167" s="12" t="e">
        <f>AVERAGE('Raw Data'!BB167:BB173)</f>
        <v>#DIV/0!</v>
      </c>
      <c r="BB167" s="12" t="e">
        <f>AVERAGE('Raw Data'!BC167:BC173)</f>
        <v>#DIV/0!</v>
      </c>
      <c r="BC167" t="e">
        <f>AVERAGE('Raw Data'!AV167:AV173)</f>
        <v>#DIV/0!</v>
      </c>
      <c r="BD167" t="e">
        <f>AVERAGE('Raw Data'!AW167:AW173)</f>
        <v>#DIV/0!</v>
      </c>
      <c r="BE167" t="e">
        <f>AVERAGE('Raw Data'!AX167:AX173)</f>
        <v>#DIV/0!</v>
      </c>
      <c r="BF167" t="e">
        <f>AVERAGE('Raw Data'!AY167:AY173)</f>
        <v>#DIV/0!</v>
      </c>
    </row>
    <row r="168" spans="1:58" x14ac:dyDescent="0.3">
      <c r="A168">
        <f>'Raw Data'!A168</f>
        <v>167</v>
      </c>
      <c r="B168" s="12">
        <f>AVERAGE('Raw Data'!C168:C174)</f>
        <v>0.70926092285714282</v>
      </c>
      <c r="C168" s="12">
        <f>AVERAGE('Raw Data'!D168:D174)</f>
        <v>0.70924145028571428</v>
      </c>
      <c r="D168" s="12">
        <f>AVERAGE('Raw Data'!E168:E174)</f>
        <v>0.70911748314285716</v>
      </c>
      <c r="E168" s="12">
        <f>AVERAGE('Raw Data'!F168:F174)</f>
        <v>0.70964563071428555</v>
      </c>
      <c r="F168" s="12">
        <f>AVERAGE('Raw Data'!G168:G174)</f>
        <v>0.70883237828571422</v>
      </c>
      <c r="G168" s="12">
        <f>AVERAGE('Raw Data'!H168:H174)</f>
        <v>0.70870685757142859</v>
      </c>
      <c r="H168" s="12">
        <f>AVERAGE('Raw Data'!I168:I174)</f>
        <v>0.70746281057142857</v>
      </c>
      <c r="I168" s="12">
        <f>AVERAGE('Raw Data'!J168:J174)</f>
        <v>0.70936393999999992</v>
      </c>
      <c r="J168" s="12">
        <f>AVERAGE('Raw Data'!K168:K174)</f>
        <v>0.70876179357142866</v>
      </c>
      <c r="K168" s="12">
        <f>AVERAGE('Raw Data'!L168:L174)</f>
        <v>0.70886839000000013</v>
      </c>
      <c r="L168" s="12">
        <f>AVERAGE('Raw Data'!M168:M174)</f>
        <v>0.7086638534285713</v>
      </c>
      <c r="M168" s="12">
        <f>AVERAGE('Raw Data'!N168:N174)</f>
        <v>0.70952041799999999</v>
      </c>
      <c r="N168" s="12">
        <f>AVERAGE('Raw Data'!O168:O174)</f>
        <v>0.70848986528571434</v>
      </c>
      <c r="O168" s="12">
        <f>AVERAGE('Raw Data'!P168:P174)</f>
        <v>0.70899459014285715</v>
      </c>
      <c r="P168" s="12">
        <f>AVERAGE('Raw Data'!Q168:Q174)</f>
        <v>0.70949620499999999</v>
      </c>
      <c r="Q168" s="12">
        <f>AVERAGE('Raw Data'!R168:R174)</f>
        <v>0.70926272171428573</v>
      </c>
      <c r="R168" s="12">
        <f>AVERAGE('Raw Data'!S168:S174)</f>
        <v>0.70874625242857159</v>
      </c>
      <c r="S168" s="12">
        <f>AVERAGE('Raw Data'!T168:T174)</f>
        <v>0.7099428008571429</v>
      </c>
      <c r="T168" s="12">
        <f>AVERAGE('Raw Data'!U168:U174)</f>
        <v>0.70879980314285707</v>
      </c>
      <c r="U168" s="12">
        <f>AVERAGE('Raw Data'!V168:V174)</f>
        <v>0.70840053442857154</v>
      </c>
      <c r="V168" s="12">
        <f>AVERAGE('Raw Data'!W168:W174)</f>
        <v>0.70847961814285709</v>
      </c>
      <c r="W168" s="12">
        <f>AVERAGE('Raw Data'!X168:X174)</f>
        <v>0.70888137871428569</v>
      </c>
      <c r="X168" s="12">
        <f>AVERAGE('Raw Data'!Y168:Y174)</f>
        <v>0.70863748985714292</v>
      </c>
      <c r="Y168" s="12">
        <f>AVERAGE('Raw Data'!Z168:Z174)</f>
        <v>0.70911694842857143</v>
      </c>
      <c r="Z168" s="12">
        <f>AVERAGE('Raw Data'!AA168:AA174)</f>
        <v>0.70843128714285719</v>
      </c>
      <c r="AA168" s="12">
        <f>AVERAGE('Raw Data'!AB168:AB174)</f>
        <v>0.7086351011428571</v>
      </c>
      <c r="AB168" s="12">
        <f>AVERAGE('Raw Data'!AC168:AC174)</f>
        <v>0.70843732514285718</v>
      </c>
      <c r="AC168" s="12" t="e">
        <f>AVERAGE('Raw Data'!AD168:AD174)</f>
        <v>#DIV/0!</v>
      </c>
      <c r="AD168" s="12" t="e">
        <f>AVERAGE('Raw Data'!AE168:AE174)</f>
        <v>#DIV/0!</v>
      </c>
      <c r="AE168" s="12" t="e">
        <f>AVERAGE('Raw Data'!AF168:AF174)</f>
        <v>#DIV/0!</v>
      </c>
      <c r="AF168" s="12" t="e">
        <f>AVERAGE('Raw Data'!AG168:AG174)</f>
        <v>#DIV/0!</v>
      </c>
      <c r="AG168" s="12" t="e">
        <f>AVERAGE('Raw Data'!AH168:AH174)</f>
        <v>#DIV/0!</v>
      </c>
      <c r="AH168" s="12" t="e">
        <f>AVERAGE('Raw Data'!AI168:AI174)</f>
        <v>#DIV/0!</v>
      </c>
      <c r="AI168" s="12" t="e">
        <f>AVERAGE('Raw Data'!AJ168:AJ174)</f>
        <v>#DIV/0!</v>
      </c>
      <c r="AJ168" s="12" t="e">
        <f>AVERAGE('Raw Data'!AK168:AK174)</f>
        <v>#DIV/0!</v>
      </c>
      <c r="AK168" s="12" t="e">
        <f>AVERAGE('Raw Data'!AL168:AL174)</f>
        <v>#DIV/0!</v>
      </c>
      <c r="AL168" s="12" t="e">
        <f>AVERAGE('Raw Data'!AM168:AM174)</f>
        <v>#DIV/0!</v>
      </c>
      <c r="AM168" s="12" t="e">
        <f>AVERAGE('Raw Data'!AN168:AN174)</f>
        <v>#DIV/0!</v>
      </c>
      <c r="AN168" s="12" t="e">
        <f>AVERAGE('Raw Data'!AO168:AO174)</f>
        <v>#DIV/0!</v>
      </c>
      <c r="AO168" s="12" t="e">
        <f>AVERAGE('Raw Data'!AP168:AP174)</f>
        <v>#DIV/0!</v>
      </c>
      <c r="AP168" s="12" t="e">
        <f>AVERAGE('Raw Data'!AQ168:AQ174)</f>
        <v>#DIV/0!</v>
      </c>
      <c r="AQ168" s="12" t="e">
        <f>AVERAGE('Raw Data'!AR168:AR174)</f>
        <v>#DIV/0!</v>
      </c>
      <c r="AR168" s="12" t="e">
        <f>AVERAGE('Raw Data'!AS168:AS174)</f>
        <v>#DIV/0!</v>
      </c>
      <c r="AS168" s="12" t="e">
        <f>AVERAGE('Raw Data'!AT168:AT174)</f>
        <v>#DIV/0!</v>
      </c>
      <c r="AT168" s="12" t="e">
        <f>AVERAGE('Raw Data'!AU168:AU174)</f>
        <v>#DIV/0!</v>
      </c>
      <c r="AU168" s="12" t="e">
        <f>AVERAGE('Raw Data'!AV168:AV174)</f>
        <v>#DIV/0!</v>
      </c>
      <c r="AV168" s="12" t="e">
        <f>AVERAGE('Raw Data'!AW168:AW174)</f>
        <v>#DIV/0!</v>
      </c>
      <c r="AW168" s="12" t="e">
        <f>AVERAGE('Raw Data'!AX168:AX174)</f>
        <v>#DIV/0!</v>
      </c>
      <c r="AX168" s="12" t="e">
        <f>AVERAGE('Raw Data'!AY168:AY174)</f>
        <v>#DIV/0!</v>
      </c>
      <c r="AY168" s="12" t="e">
        <f>AVERAGE('Raw Data'!AZ168:AZ174)</f>
        <v>#DIV/0!</v>
      </c>
      <c r="AZ168" s="12" t="e">
        <f>AVERAGE('Raw Data'!BA168:BA174)</f>
        <v>#DIV/0!</v>
      </c>
      <c r="BA168" s="12" t="e">
        <f>AVERAGE('Raw Data'!BB168:BB174)</f>
        <v>#DIV/0!</v>
      </c>
      <c r="BB168" s="12" t="e">
        <f>AVERAGE('Raw Data'!BC168:BC174)</f>
        <v>#DIV/0!</v>
      </c>
      <c r="BC168" t="e">
        <f>AVERAGE('Raw Data'!AV168:AV174)</f>
        <v>#DIV/0!</v>
      </c>
      <c r="BD168" t="e">
        <f>AVERAGE('Raw Data'!AW168:AW174)</f>
        <v>#DIV/0!</v>
      </c>
      <c r="BE168" t="e">
        <f>AVERAGE('Raw Data'!AX168:AX174)</f>
        <v>#DIV/0!</v>
      </c>
      <c r="BF168" t="e">
        <f>AVERAGE('Raw Data'!AY168:AY174)</f>
        <v>#DIV/0!</v>
      </c>
    </row>
    <row r="169" spans="1:58" x14ac:dyDescent="0.3">
      <c r="A169">
        <f>'Raw Data'!A169</f>
        <v>168</v>
      </c>
      <c r="B169" s="12">
        <f>AVERAGE('Raw Data'!C169:C175)</f>
        <v>0.7092129098571428</v>
      </c>
      <c r="C169" s="12">
        <f>AVERAGE('Raw Data'!D169:D175)</f>
        <v>0.70924597471428563</v>
      </c>
      <c r="D169" s="12">
        <f>AVERAGE('Raw Data'!E169:E175)</f>
        <v>0.70896447100000004</v>
      </c>
      <c r="E169" s="12">
        <f>AVERAGE('Raw Data'!F169:F175)</f>
        <v>0.70955665799999978</v>
      </c>
      <c r="F169" s="12">
        <f>AVERAGE('Raw Data'!G169:G175)</f>
        <v>0.708555661</v>
      </c>
      <c r="G169" s="12">
        <f>AVERAGE('Raw Data'!H169:H175)</f>
        <v>0.70858304585714293</v>
      </c>
      <c r="H169" s="12">
        <f>AVERAGE('Raw Data'!I169:I175)</f>
        <v>0.70775865128571436</v>
      </c>
      <c r="I169" s="12">
        <f>AVERAGE('Raw Data'!J169:J175)</f>
        <v>0.70942216257142854</v>
      </c>
      <c r="J169" s="12">
        <f>AVERAGE('Raw Data'!K169:K175)</f>
        <v>0.7087690057142858</v>
      </c>
      <c r="K169" s="12">
        <f>AVERAGE('Raw Data'!L169:L175)</f>
        <v>0.70878610071428572</v>
      </c>
      <c r="L169" s="12">
        <f>AVERAGE('Raw Data'!M169:M175)</f>
        <v>0.70840567342857141</v>
      </c>
      <c r="M169" s="12">
        <f>AVERAGE('Raw Data'!N169:N175)</f>
        <v>0.70947212942857141</v>
      </c>
      <c r="N169" s="12">
        <f>AVERAGE('Raw Data'!O169:O175)</f>
        <v>0.70837997614285719</v>
      </c>
      <c r="O169" s="12">
        <f>AVERAGE('Raw Data'!P169:P175)</f>
        <v>0.7090077608571429</v>
      </c>
      <c r="P169" s="12">
        <f>AVERAGE('Raw Data'!Q169:Q175)</f>
        <v>0.70969242757142859</v>
      </c>
      <c r="Q169" s="12">
        <f>AVERAGE('Raw Data'!R169:R175)</f>
        <v>0.70920819557142856</v>
      </c>
      <c r="R169" s="12">
        <f>AVERAGE('Raw Data'!S169:S175)</f>
        <v>0.70867118585714284</v>
      </c>
      <c r="S169" s="12">
        <f>AVERAGE('Raw Data'!T169:T175)</f>
        <v>0.70965655757142865</v>
      </c>
      <c r="T169" s="12">
        <f>AVERAGE('Raw Data'!U169:U175)</f>
        <v>0.70870285328571414</v>
      </c>
      <c r="U169" s="12">
        <f>AVERAGE('Raw Data'!V169:V175)</f>
        <v>0.70837454014285728</v>
      </c>
      <c r="V169" s="12">
        <f>AVERAGE('Raw Data'!W169:W175)</f>
        <v>0.70841097885714288</v>
      </c>
      <c r="W169" s="12">
        <f>AVERAGE('Raw Data'!X169:X175)</f>
        <v>0.70892520957142857</v>
      </c>
      <c r="X169" s="12">
        <f>AVERAGE('Raw Data'!Y169:Y175)</f>
        <v>0.70873419757142864</v>
      </c>
      <c r="Y169" s="12">
        <f>AVERAGE('Raw Data'!Z169:Z175)</f>
        <v>0.70928354028571428</v>
      </c>
      <c r="Z169" s="12">
        <f>AVERAGE('Raw Data'!AA169:AA175)</f>
        <v>0.70841961857142877</v>
      </c>
      <c r="AA169" s="12">
        <f>AVERAGE('Raw Data'!AB169:AB175)</f>
        <v>0.70849477428571428</v>
      </c>
      <c r="AB169" s="12">
        <f>AVERAGE('Raw Data'!AC169:AC175)</f>
        <v>0.708274344</v>
      </c>
      <c r="AC169" s="12" t="e">
        <f>AVERAGE('Raw Data'!AD169:AD175)</f>
        <v>#DIV/0!</v>
      </c>
      <c r="AD169" s="12" t="e">
        <f>AVERAGE('Raw Data'!AE169:AE175)</f>
        <v>#DIV/0!</v>
      </c>
      <c r="AE169" s="12" t="e">
        <f>AVERAGE('Raw Data'!AF169:AF175)</f>
        <v>#DIV/0!</v>
      </c>
      <c r="AF169" s="12" t="e">
        <f>AVERAGE('Raw Data'!AG169:AG175)</f>
        <v>#DIV/0!</v>
      </c>
      <c r="AG169" s="12" t="e">
        <f>AVERAGE('Raw Data'!AH169:AH175)</f>
        <v>#DIV/0!</v>
      </c>
      <c r="AH169" s="12" t="e">
        <f>AVERAGE('Raw Data'!AI169:AI175)</f>
        <v>#DIV/0!</v>
      </c>
      <c r="AI169" s="12" t="e">
        <f>AVERAGE('Raw Data'!AJ169:AJ175)</f>
        <v>#DIV/0!</v>
      </c>
      <c r="AJ169" s="12" t="e">
        <f>AVERAGE('Raw Data'!AK169:AK175)</f>
        <v>#DIV/0!</v>
      </c>
      <c r="AK169" s="12" t="e">
        <f>AVERAGE('Raw Data'!AL169:AL175)</f>
        <v>#DIV/0!</v>
      </c>
      <c r="AL169" s="12" t="e">
        <f>AVERAGE('Raw Data'!AM169:AM175)</f>
        <v>#DIV/0!</v>
      </c>
      <c r="AM169" s="12" t="e">
        <f>AVERAGE('Raw Data'!AN169:AN175)</f>
        <v>#DIV/0!</v>
      </c>
      <c r="AN169" s="12" t="e">
        <f>AVERAGE('Raw Data'!AO169:AO175)</f>
        <v>#DIV/0!</v>
      </c>
      <c r="AO169" s="12" t="e">
        <f>AVERAGE('Raw Data'!AP169:AP175)</f>
        <v>#DIV/0!</v>
      </c>
      <c r="AP169" s="12" t="e">
        <f>AVERAGE('Raw Data'!AQ169:AQ175)</f>
        <v>#DIV/0!</v>
      </c>
      <c r="AQ169" s="12" t="e">
        <f>AVERAGE('Raw Data'!AR169:AR175)</f>
        <v>#DIV/0!</v>
      </c>
      <c r="AR169" s="12" t="e">
        <f>AVERAGE('Raw Data'!AS169:AS175)</f>
        <v>#DIV/0!</v>
      </c>
      <c r="AS169" s="12" t="e">
        <f>AVERAGE('Raw Data'!AT169:AT175)</f>
        <v>#DIV/0!</v>
      </c>
      <c r="AT169" s="12" t="e">
        <f>AVERAGE('Raw Data'!AU169:AU175)</f>
        <v>#DIV/0!</v>
      </c>
      <c r="AU169" s="12" t="e">
        <f>AVERAGE('Raw Data'!AV169:AV175)</f>
        <v>#DIV/0!</v>
      </c>
      <c r="AV169" s="12" t="e">
        <f>AVERAGE('Raw Data'!AW169:AW175)</f>
        <v>#DIV/0!</v>
      </c>
      <c r="AW169" s="12" t="e">
        <f>AVERAGE('Raw Data'!AX169:AX175)</f>
        <v>#DIV/0!</v>
      </c>
      <c r="AX169" s="12" t="e">
        <f>AVERAGE('Raw Data'!AY169:AY175)</f>
        <v>#DIV/0!</v>
      </c>
      <c r="AY169" s="12" t="e">
        <f>AVERAGE('Raw Data'!AZ169:AZ175)</f>
        <v>#DIV/0!</v>
      </c>
      <c r="AZ169" s="12" t="e">
        <f>AVERAGE('Raw Data'!BA169:BA175)</f>
        <v>#DIV/0!</v>
      </c>
      <c r="BA169" s="12" t="e">
        <f>AVERAGE('Raw Data'!BB169:BB175)</f>
        <v>#DIV/0!</v>
      </c>
      <c r="BB169" s="12" t="e">
        <f>AVERAGE('Raw Data'!BC169:BC175)</f>
        <v>#DIV/0!</v>
      </c>
      <c r="BC169" t="e">
        <f>AVERAGE('Raw Data'!AV169:AV175)</f>
        <v>#DIV/0!</v>
      </c>
      <c r="BD169" t="e">
        <f>AVERAGE('Raw Data'!AW169:AW175)</f>
        <v>#DIV/0!</v>
      </c>
      <c r="BE169" t="e">
        <f>AVERAGE('Raw Data'!AX169:AX175)</f>
        <v>#DIV/0!</v>
      </c>
      <c r="BF169" t="e">
        <f>AVERAGE('Raw Data'!AY169:AY175)</f>
        <v>#DIV/0!</v>
      </c>
    </row>
    <row r="170" spans="1:58" x14ac:dyDescent="0.3">
      <c r="A170">
        <f>'Raw Data'!A170</f>
        <v>169</v>
      </c>
      <c r="B170" s="12">
        <f>AVERAGE('Raw Data'!C170:C176)</f>
        <v>0.70952218514285714</v>
      </c>
      <c r="C170" s="12">
        <f>AVERAGE('Raw Data'!D170:D176)</f>
        <v>0.70923211014285703</v>
      </c>
      <c r="D170" s="12">
        <f>AVERAGE('Raw Data'!E170:E176)</f>
        <v>0.70880118671428582</v>
      </c>
      <c r="E170" s="12">
        <f>AVERAGE('Raw Data'!F170:F176)</f>
        <v>0.70952340971428562</v>
      </c>
      <c r="F170" s="12">
        <f>AVERAGE('Raw Data'!G170:G176)</f>
        <v>0.70856573157142855</v>
      </c>
      <c r="G170" s="12">
        <f>AVERAGE('Raw Data'!H170:H176)</f>
        <v>0.70852549757142846</v>
      </c>
      <c r="H170" s="12">
        <f>AVERAGE('Raw Data'!I170:I176)</f>
        <v>0.70770185471428582</v>
      </c>
      <c r="I170" s="12">
        <f>AVERAGE('Raw Data'!J170:J176)</f>
        <v>0.70940093342857147</v>
      </c>
      <c r="J170" s="12">
        <f>AVERAGE('Raw Data'!K170:K176)</f>
        <v>0.70869597614285718</v>
      </c>
      <c r="K170" s="12">
        <f>AVERAGE('Raw Data'!L170:L176)</f>
        <v>0.70877526928571422</v>
      </c>
      <c r="L170" s="12">
        <f>AVERAGE('Raw Data'!M170:M176)</f>
        <v>0.70865158314285714</v>
      </c>
      <c r="M170" s="12">
        <f>AVERAGE('Raw Data'!N170:N176)</f>
        <v>0.70959063242857146</v>
      </c>
      <c r="N170" s="12">
        <f>AVERAGE('Raw Data'!O170:O176)</f>
        <v>0.70849960742857143</v>
      </c>
      <c r="O170" s="12">
        <f>AVERAGE('Raw Data'!P170:P176)</f>
        <v>0.70887138314285714</v>
      </c>
      <c r="P170" s="12">
        <f>AVERAGE('Raw Data'!Q170:Q176)</f>
        <v>0.70935235299999999</v>
      </c>
      <c r="Q170" s="12">
        <f>AVERAGE('Raw Data'!R170:R176)</f>
        <v>0.70892988585714289</v>
      </c>
      <c r="R170" s="12">
        <f>AVERAGE('Raw Data'!S170:S176)</f>
        <v>0.70871941799999993</v>
      </c>
      <c r="S170" s="12">
        <f>AVERAGE('Raw Data'!T170:T176)</f>
        <v>0.70986932571428574</v>
      </c>
      <c r="T170" s="12">
        <f>AVERAGE('Raw Data'!U170:U176)</f>
        <v>0.70867386814285716</v>
      </c>
      <c r="U170" s="12">
        <f>AVERAGE('Raw Data'!V170:V176)</f>
        <v>0.70841743614285713</v>
      </c>
      <c r="V170" s="12">
        <f>AVERAGE('Raw Data'!W170:W176)</f>
        <v>0.70849995357142859</v>
      </c>
      <c r="W170" s="12">
        <f>AVERAGE('Raw Data'!X170:X176)</f>
        <v>0.70900022100000004</v>
      </c>
      <c r="X170" s="12">
        <f>AVERAGE('Raw Data'!Y170:Y176)</f>
        <v>0.70872959471428576</v>
      </c>
      <c r="Y170" s="12">
        <f>AVERAGE('Raw Data'!Z170:Z176)</f>
        <v>0.70918926971428575</v>
      </c>
      <c r="Z170" s="12">
        <f>AVERAGE('Raw Data'!AA170:AA176)</f>
        <v>0.70828785942857142</v>
      </c>
      <c r="AA170" s="12">
        <f>AVERAGE('Raw Data'!AB170:AB176)</f>
        <v>0.70852889728571433</v>
      </c>
      <c r="AB170" s="12">
        <f>AVERAGE('Raw Data'!AC170:AC176)</f>
        <v>0.7080985344285714</v>
      </c>
      <c r="AC170" s="12" t="e">
        <f>AVERAGE('Raw Data'!AD170:AD176)</f>
        <v>#DIV/0!</v>
      </c>
      <c r="AD170" s="12" t="e">
        <f>AVERAGE('Raw Data'!AE170:AE176)</f>
        <v>#DIV/0!</v>
      </c>
      <c r="AE170" s="12" t="e">
        <f>AVERAGE('Raw Data'!AF170:AF176)</f>
        <v>#DIV/0!</v>
      </c>
      <c r="AF170" s="12" t="e">
        <f>AVERAGE('Raw Data'!AG170:AG176)</f>
        <v>#DIV/0!</v>
      </c>
      <c r="AG170" s="12" t="e">
        <f>AVERAGE('Raw Data'!AH170:AH176)</f>
        <v>#DIV/0!</v>
      </c>
      <c r="AH170" s="12" t="e">
        <f>AVERAGE('Raw Data'!AI170:AI176)</f>
        <v>#DIV/0!</v>
      </c>
      <c r="AI170" s="12" t="e">
        <f>AVERAGE('Raw Data'!AJ170:AJ176)</f>
        <v>#DIV/0!</v>
      </c>
      <c r="AJ170" s="12" t="e">
        <f>AVERAGE('Raw Data'!AK170:AK176)</f>
        <v>#DIV/0!</v>
      </c>
      <c r="AK170" s="12" t="e">
        <f>AVERAGE('Raw Data'!AL170:AL176)</f>
        <v>#DIV/0!</v>
      </c>
      <c r="AL170" s="12" t="e">
        <f>AVERAGE('Raw Data'!AM170:AM176)</f>
        <v>#DIV/0!</v>
      </c>
      <c r="AM170" s="12" t="e">
        <f>AVERAGE('Raw Data'!AN170:AN176)</f>
        <v>#DIV/0!</v>
      </c>
      <c r="AN170" s="12" t="e">
        <f>AVERAGE('Raw Data'!AO170:AO176)</f>
        <v>#DIV/0!</v>
      </c>
      <c r="AO170" s="12" t="e">
        <f>AVERAGE('Raw Data'!AP170:AP176)</f>
        <v>#DIV/0!</v>
      </c>
      <c r="AP170" s="12" t="e">
        <f>AVERAGE('Raw Data'!AQ170:AQ176)</f>
        <v>#DIV/0!</v>
      </c>
      <c r="AQ170" s="12" t="e">
        <f>AVERAGE('Raw Data'!AR170:AR176)</f>
        <v>#DIV/0!</v>
      </c>
      <c r="AR170" s="12" t="e">
        <f>AVERAGE('Raw Data'!AS170:AS176)</f>
        <v>#DIV/0!</v>
      </c>
      <c r="AS170" s="12" t="e">
        <f>AVERAGE('Raw Data'!AT170:AT176)</f>
        <v>#DIV/0!</v>
      </c>
      <c r="AT170" s="12" t="e">
        <f>AVERAGE('Raw Data'!AU170:AU176)</f>
        <v>#DIV/0!</v>
      </c>
      <c r="AU170" s="12" t="e">
        <f>AVERAGE('Raw Data'!AV170:AV176)</f>
        <v>#DIV/0!</v>
      </c>
      <c r="AV170" s="12" t="e">
        <f>AVERAGE('Raw Data'!AW170:AW176)</f>
        <v>#DIV/0!</v>
      </c>
      <c r="AW170" s="12" t="e">
        <f>AVERAGE('Raw Data'!AX170:AX176)</f>
        <v>#DIV/0!</v>
      </c>
      <c r="AX170" s="12" t="e">
        <f>AVERAGE('Raw Data'!AY170:AY176)</f>
        <v>#DIV/0!</v>
      </c>
      <c r="AY170" s="12" t="e">
        <f>AVERAGE('Raw Data'!AZ170:AZ176)</f>
        <v>#DIV/0!</v>
      </c>
      <c r="AZ170" s="12" t="e">
        <f>AVERAGE('Raw Data'!BA170:BA176)</f>
        <v>#DIV/0!</v>
      </c>
      <c r="BA170" s="12" t="e">
        <f>AVERAGE('Raw Data'!BB170:BB176)</f>
        <v>#DIV/0!</v>
      </c>
      <c r="BB170" s="12" t="e">
        <f>AVERAGE('Raw Data'!BC170:BC176)</f>
        <v>#DIV/0!</v>
      </c>
      <c r="BC170" t="e">
        <f>AVERAGE('Raw Data'!AV170:AV176)</f>
        <v>#DIV/0!</v>
      </c>
      <c r="BD170" t="e">
        <f>AVERAGE('Raw Data'!AW170:AW176)</f>
        <v>#DIV/0!</v>
      </c>
      <c r="BE170" t="e">
        <f>AVERAGE('Raw Data'!AX170:AX176)</f>
        <v>#DIV/0!</v>
      </c>
      <c r="BF170" t="e">
        <f>AVERAGE('Raw Data'!AY170:AY176)</f>
        <v>#DIV/0!</v>
      </c>
    </row>
    <row r="171" spans="1:58" x14ac:dyDescent="0.3">
      <c r="A171">
        <f>'Raw Data'!A171</f>
        <v>170</v>
      </c>
      <c r="B171" s="12">
        <f>AVERAGE('Raw Data'!C171:C177)</f>
        <v>0.70944154599999998</v>
      </c>
      <c r="C171" s="12">
        <f>AVERAGE('Raw Data'!D171:D177)</f>
        <v>0.70935724</v>
      </c>
      <c r="D171" s="12">
        <f>AVERAGE('Raw Data'!E171:E177)</f>
        <v>0.708669409857143</v>
      </c>
      <c r="E171" s="12">
        <f>AVERAGE('Raw Data'!F171:F177)</f>
        <v>0.70951674999999981</v>
      </c>
      <c r="F171" s="12">
        <f>AVERAGE('Raw Data'!G171:G177)</f>
        <v>0.70867787900000001</v>
      </c>
      <c r="G171" s="12">
        <f>AVERAGE('Raw Data'!H171:H177)</f>
        <v>0.70826643599999994</v>
      </c>
      <c r="H171" s="12">
        <f>AVERAGE('Raw Data'!I171:I177)</f>
        <v>0.70756468099999992</v>
      </c>
      <c r="I171" s="12">
        <f>AVERAGE('Raw Data'!J171:J177)</f>
        <v>0.7093117687142857</v>
      </c>
      <c r="J171" s="12">
        <f>AVERAGE('Raw Data'!K171:K177)</f>
        <v>0.70867683514285729</v>
      </c>
      <c r="K171" s="12">
        <f>AVERAGE('Raw Data'!L171:L177)</f>
        <v>0.70873506085714288</v>
      </c>
      <c r="L171" s="12">
        <f>AVERAGE('Raw Data'!M171:M177)</f>
        <v>0.7088013974285714</v>
      </c>
      <c r="M171" s="12">
        <f>AVERAGE('Raw Data'!N171:N177)</f>
        <v>0.70931780200000005</v>
      </c>
      <c r="N171" s="12">
        <f>AVERAGE('Raw Data'!O171:O177)</f>
        <v>0.70857429071428579</v>
      </c>
      <c r="O171" s="12">
        <f>AVERAGE('Raw Data'!P171:P177)</f>
        <v>0.70855518871428569</v>
      </c>
      <c r="P171" s="12">
        <f>AVERAGE('Raw Data'!Q171:Q177)</f>
        <v>0.70912166385714293</v>
      </c>
      <c r="Q171" s="12">
        <f>AVERAGE('Raw Data'!R171:R177)</f>
        <v>0.70920070885714281</v>
      </c>
      <c r="R171" s="12">
        <f>AVERAGE('Raw Data'!S171:S177)</f>
        <v>0.70869479800000001</v>
      </c>
      <c r="S171" s="12">
        <f>AVERAGE('Raw Data'!T171:T177)</f>
        <v>0.7101067198571428</v>
      </c>
      <c r="T171" s="12">
        <f>AVERAGE('Raw Data'!U171:U177)</f>
        <v>0.70873650871428573</v>
      </c>
      <c r="U171" s="12">
        <f>AVERAGE('Raw Data'!V171:V177)</f>
        <v>0.70832078114285701</v>
      </c>
      <c r="V171" s="12">
        <f>AVERAGE('Raw Data'!W171:W177)</f>
        <v>0.70847880014285713</v>
      </c>
      <c r="W171" s="12">
        <f>AVERAGE('Raw Data'!X171:X177)</f>
        <v>0.70887418700000004</v>
      </c>
      <c r="X171" s="12">
        <f>AVERAGE('Raw Data'!Y171:Y177)</f>
        <v>0.70871611599999995</v>
      </c>
      <c r="Y171" s="12">
        <f>AVERAGE('Raw Data'!Z171:Z177)</f>
        <v>0.7091791685714286</v>
      </c>
      <c r="Z171" s="12">
        <f>AVERAGE('Raw Data'!AA171:AA177)</f>
        <v>0.70832067185714287</v>
      </c>
      <c r="AA171" s="12">
        <f>AVERAGE('Raw Data'!AB171:AB177)</f>
        <v>0.70861750257142853</v>
      </c>
      <c r="AB171" s="12">
        <f>AVERAGE('Raw Data'!AC171:AC177)</f>
        <v>0.70821020471428575</v>
      </c>
      <c r="AC171" s="12" t="e">
        <f>AVERAGE('Raw Data'!AD171:AD177)</f>
        <v>#DIV/0!</v>
      </c>
      <c r="AD171" s="12" t="e">
        <f>AVERAGE('Raw Data'!AE171:AE177)</f>
        <v>#DIV/0!</v>
      </c>
      <c r="AE171" s="12" t="e">
        <f>AVERAGE('Raw Data'!AF171:AF177)</f>
        <v>#DIV/0!</v>
      </c>
      <c r="AF171" s="12" t="e">
        <f>AVERAGE('Raw Data'!AG171:AG177)</f>
        <v>#DIV/0!</v>
      </c>
      <c r="AG171" s="12" t="e">
        <f>AVERAGE('Raw Data'!AH171:AH177)</f>
        <v>#DIV/0!</v>
      </c>
      <c r="AH171" s="12" t="e">
        <f>AVERAGE('Raw Data'!AI171:AI177)</f>
        <v>#DIV/0!</v>
      </c>
      <c r="AI171" s="12" t="e">
        <f>AVERAGE('Raw Data'!AJ171:AJ177)</f>
        <v>#DIV/0!</v>
      </c>
      <c r="AJ171" s="12" t="e">
        <f>AVERAGE('Raw Data'!AK171:AK177)</f>
        <v>#DIV/0!</v>
      </c>
      <c r="AK171" s="12" t="e">
        <f>AVERAGE('Raw Data'!AL171:AL177)</f>
        <v>#DIV/0!</v>
      </c>
      <c r="AL171" s="12" t="e">
        <f>AVERAGE('Raw Data'!AM171:AM177)</f>
        <v>#DIV/0!</v>
      </c>
      <c r="AM171" s="12" t="e">
        <f>AVERAGE('Raw Data'!AN171:AN177)</f>
        <v>#DIV/0!</v>
      </c>
      <c r="AN171" s="12" t="e">
        <f>AVERAGE('Raw Data'!AO171:AO177)</f>
        <v>#DIV/0!</v>
      </c>
      <c r="AO171" s="12" t="e">
        <f>AVERAGE('Raw Data'!AP171:AP177)</f>
        <v>#DIV/0!</v>
      </c>
      <c r="AP171" s="12" t="e">
        <f>AVERAGE('Raw Data'!AQ171:AQ177)</f>
        <v>#DIV/0!</v>
      </c>
      <c r="AQ171" s="12" t="e">
        <f>AVERAGE('Raw Data'!AR171:AR177)</f>
        <v>#DIV/0!</v>
      </c>
      <c r="AR171" s="12" t="e">
        <f>AVERAGE('Raw Data'!AS171:AS177)</f>
        <v>#DIV/0!</v>
      </c>
      <c r="AS171" s="12" t="e">
        <f>AVERAGE('Raw Data'!AT171:AT177)</f>
        <v>#DIV/0!</v>
      </c>
      <c r="AT171" s="12" t="e">
        <f>AVERAGE('Raw Data'!AU171:AU177)</f>
        <v>#DIV/0!</v>
      </c>
      <c r="AU171" s="12" t="e">
        <f>AVERAGE('Raw Data'!AV171:AV177)</f>
        <v>#DIV/0!</v>
      </c>
      <c r="AV171" s="12" t="e">
        <f>AVERAGE('Raw Data'!AW171:AW177)</f>
        <v>#DIV/0!</v>
      </c>
      <c r="AW171" s="12" t="e">
        <f>AVERAGE('Raw Data'!AX171:AX177)</f>
        <v>#DIV/0!</v>
      </c>
      <c r="AX171" s="12" t="e">
        <f>AVERAGE('Raw Data'!AY171:AY177)</f>
        <v>#DIV/0!</v>
      </c>
      <c r="AY171" s="12" t="e">
        <f>AVERAGE('Raw Data'!AZ171:AZ177)</f>
        <v>#DIV/0!</v>
      </c>
      <c r="AZ171" s="12" t="e">
        <f>AVERAGE('Raw Data'!BA171:BA177)</f>
        <v>#DIV/0!</v>
      </c>
      <c r="BA171" s="12" t="e">
        <f>AVERAGE('Raw Data'!BB171:BB177)</f>
        <v>#DIV/0!</v>
      </c>
      <c r="BB171" s="12" t="e">
        <f>AVERAGE('Raw Data'!BC171:BC177)</f>
        <v>#DIV/0!</v>
      </c>
      <c r="BC171" t="e">
        <f>AVERAGE('Raw Data'!AV171:AV177)</f>
        <v>#DIV/0!</v>
      </c>
      <c r="BD171" t="e">
        <f>AVERAGE('Raw Data'!AW171:AW177)</f>
        <v>#DIV/0!</v>
      </c>
      <c r="BE171" t="e">
        <f>AVERAGE('Raw Data'!AX171:AX177)</f>
        <v>#DIV/0!</v>
      </c>
      <c r="BF171" t="e">
        <f>AVERAGE('Raw Data'!AY171:AY177)</f>
        <v>#DIV/0!</v>
      </c>
    </row>
    <row r="172" spans="1:58" x14ac:dyDescent="0.3">
      <c r="A172">
        <f>'Raw Data'!A172</f>
        <v>171</v>
      </c>
      <c r="B172" s="12">
        <f>AVERAGE('Raw Data'!C172:C178)</f>
        <v>0.70920515471428569</v>
      </c>
      <c r="C172" s="12">
        <f>AVERAGE('Raw Data'!D172:D178)</f>
        <v>0.70941745842857151</v>
      </c>
      <c r="D172" s="12">
        <f>AVERAGE('Raw Data'!E172:E178)</f>
        <v>0.70875380514285702</v>
      </c>
      <c r="E172" s="12">
        <f>AVERAGE('Raw Data'!F172:F178)</f>
        <v>0.70958309599999991</v>
      </c>
      <c r="F172" s="12">
        <f>AVERAGE('Raw Data'!G172:G178)</f>
        <v>0.70867942342857138</v>
      </c>
      <c r="G172" s="12">
        <f>AVERAGE('Raw Data'!H172:H178)</f>
        <v>0.7082991304285714</v>
      </c>
      <c r="H172" s="12">
        <f>AVERAGE('Raw Data'!I172:I178)</f>
        <v>0.70743219028571425</v>
      </c>
      <c r="I172" s="12">
        <f>AVERAGE('Raw Data'!J172:J178)</f>
        <v>0.70928199542857129</v>
      </c>
      <c r="J172" s="12">
        <f>AVERAGE('Raw Data'!K172:K178)</f>
        <v>0.70909527785714288</v>
      </c>
      <c r="K172" s="12">
        <f>AVERAGE('Raw Data'!L172:L178)</f>
        <v>0.70880007614285723</v>
      </c>
      <c r="L172" s="12">
        <f>AVERAGE('Raw Data'!M172:M178)</f>
        <v>0.70878569814285708</v>
      </c>
      <c r="M172" s="12">
        <f>AVERAGE('Raw Data'!N172:N178)</f>
        <v>0.70935331942857149</v>
      </c>
      <c r="N172" s="12">
        <f>AVERAGE('Raw Data'!O172:O178)</f>
        <v>0.70852471342857137</v>
      </c>
      <c r="O172" s="12">
        <f>AVERAGE('Raw Data'!P172:P178)</f>
        <v>0.7086217121428573</v>
      </c>
      <c r="P172" s="12">
        <f>AVERAGE('Raw Data'!Q172:Q178)</f>
        <v>0.70907435042857148</v>
      </c>
      <c r="Q172" s="12">
        <f>AVERAGE('Raw Data'!R172:R178)</f>
        <v>0.70915602085714291</v>
      </c>
      <c r="R172" s="12">
        <f>AVERAGE('Raw Data'!S172:S178)</f>
        <v>0.7087879812857143</v>
      </c>
      <c r="S172" s="12">
        <f>AVERAGE('Raw Data'!T172:T178)</f>
        <v>0.70943164428571426</v>
      </c>
      <c r="T172" s="12">
        <f>AVERAGE('Raw Data'!U172:U178)</f>
        <v>0.70870132185714285</v>
      </c>
      <c r="U172" s="12">
        <f>AVERAGE('Raw Data'!V172:V178)</f>
        <v>0.70850402285714276</v>
      </c>
      <c r="V172" s="12">
        <f>AVERAGE('Raw Data'!W172:W178)</f>
        <v>0.70851844342857151</v>
      </c>
      <c r="W172" s="12">
        <f>AVERAGE('Raw Data'!X172:X178)</f>
        <v>0.70865106428571423</v>
      </c>
      <c r="X172" s="12">
        <f>AVERAGE('Raw Data'!Y172:Y178)</f>
        <v>0.70860176285714283</v>
      </c>
      <c r="Y172" s="12">
        <f>AVERAGE('Raw Data'!Z172:Z178)</f>
        <v>0.70910555214285709</v>
      </c>
      <c r="Z172" s="12">
        <f>AVERAGE('Raw Data'!AA172:AA178)</f>
        <v>0.70835636999999996</v>
      </c>
      <c r="AA172" s="12">
        <f>AVERAGE('Raw Data'!AB172:AB178)</f>
        <v>0.70860844985714277</v>
      </c>
      <c r="AB172" s="12">
        <f>AVERAGE('Raw Data'!AC172:AC178)</f>
        <v>0.70821331399999998</v>
      </c>
      <c r="AC172" s="12" t="e">
        <f>AVERAGE('Raw Data'!AD172:AD178)</f>
        <v>#DIV/0!</v>
      </c>
      <c r="AD172" s="12" t="e">
        <f>AVERAGE('Raw Data'!AE172:AE178)</f>
        <v>#DIV/0!</v>
      </c>
      <c r="AE172" s="12" t="e">
        <f>AVERAGE('Raw Data'!AF172:AF178)</f>
        <v>#DIV/0!</v>
      </c>
      <c r="AF172" s="12" t="e">
        <f>AVERAGE('Raw Data'!AG172:AG178)</f>
        <v>#DIV/0!</v>
      </c>
      <c r="AG172" s="12" t="e">
        <f>AVERAGE('Raw Data'!AH172:AH178)</f>
        <v>#DIV/0!</v>
      </c>
      <c r="AH172" s="12" t="e">
        <f>AVERAGE('Raw Data'!AI172:AI178)</f>
        <v>#DIV/0!</v>
      </c>
      <c r="AI172" s="12" t="e">
        <f>AVERAGE('Raw Data'!AJ172:AJ178)</f>
        <v>#DIV/0!</v>
      </c>
      <c r="AJ172" s="12" t="e">
        <f>AVERAGE('Raw Data'!AK172:AK178)</f>
        <v>#DIV/0!</v>
      </c>
      <c r="AK172" s="12" t="e">
        <f>AVERAGE('Raw Data'!AL172:AL178)</f>
        <v>#DIV/0!</v>
      </c>
      <c r="AL172" s="12" t="e">
        <f>AVERAGE('Raw Data'!AM172:AM178)</f>
        <v>#DIV/0!</v>
      </c>
      <c r="AM172" s="12" t="e">
        <f>AVERAGE('Raw Data'!AN172:AN178)</f>
        <v>#DIV/0!</v>
      </c>
      <c r="AN172" s="12" t="e">
        <f>AVERAGE('Raw Data'!AO172:AO178)</f>
        <v>#DIV/0!</v>
      </c>
      <c r="AO172" s="12" t="e">
        <f>AVERAGE('Raw Data'!AP172:AP178)</f>
        <v>#DIV/0!</v>
      </c>
      <c r="AP172" s="12" t="e">
        <f>AVERAGE('Raw Data'!AQ172:AQ178)</f>
        <v>#DIV/0!</v>
      </c>
      <c r="AQ172" s="12" t="e">
        <f>AVERAGE('Raw Data'!AR172:AR178)</f>
        <v>#DIV/0!</v>
      </c>
      <c r="AR172" s="12" t="e">
        <f>AVERAGE('Raw Data'!AS172:AS178)</f>
        <v>#DIV/0!</v>
      </c>
      <c r="AS172" s="12" t="e">
        <f>AVERAGE('Raw Data'!AT172:AT178)</f>
        <v>#DIV/0!</v>
      </c>
      <c r="AT172" s="12" t="e">
        <f>AVERAGE('Raw Data'!AU172:AU178)</f>
        <v>#DIV/0!</v>
      </c>
      <c r="AU172" s="12" t="e">
        <f>AVERAGE('Raw Data'!AV172:AV178)</f>
        <v>#DIV/0!</v>
      </c>
      <c r="AV172" s="12" t="e">
        <f>AVERAGE('Raw Data'!AW172:AW178)</f>
        <v>#DIV/0!</v>
      </c>
      <c r="AW172" s="12" t="e">
        <f>AVERAGE('Raw Data'!AX172:AX178)</f>
        <v>#DIV/0!</v>
      </c>
      <c r="AX172" s="12" t="e">
        <f>AVERAGE('Raw Data'!AY172:AY178)</f>
        <v>#DIV/0!</v>
      </c>
      <c r="AY172" s="12" t="e">
        <f>AVERAGE('Raw Data'!AZ172:AZ178)</f>
        <v>#DIV/0!</v>
      </c>
      <c r="AZ172" s="12" t="e">
        <f>AVERAGE('Raw Data'!BA172:BA178)</f>
        <v>#DIV/0!</v>
      </c>
      <c r="BA172" s="12" t="e">
        <f>AVERAGE('Raw Data'!BB172:BB178)</f>
        <v>#DIV/0!</v>
      </c>
      <c r="BB172" s="12" t="e">
        <f>AVERAGE('Raw Data'!BC172:BC178)</f>
        <v>#DIV/0!</v>
      </c>
      <c r="BC172" t="e">
        <f>AVERAGE('Raw Data'!AV172:AV178)</f>
        <v>#DIV/0!</v>
      </c>
      <c r="BD172" t="e">
        <f>AVERAGE('Raw Data'!AW172:AW178)</f>
        <v>#DIV/0!</v>
      </c>
      <c r="BE172" t="e">
        <f>AVERAGE('Raw Data'!AX172:AX178)</f>
        <v>#DIV/0!</v>
      </c>
      <c r="BF172" t="e">
        <f>AVERAGE('Raw Data'!AY172:AY178)</f>
        <v>#DIV/0!</v>
      </c>
    </row>
    <row r="173" spans="1:58" x14ac:dyDescent="0.3">
      <c r="A173">
        <f>'Raw Data'!A173</f>
        <v>172</v>
      </c>
      <c r="B173" s="12">
        <f>AVERAGE('Raw Data'!C173:C179)</f>
        <v>0.70934888814285724</v>
      </c>
      <c r="C173" s="12">
        <f>AVERAGE('Raw Data'!D173:D179)</f>
        <v>0.70951454514285717</v>
      </c>
      <c r="D173" s="12">
        <f>AVERAGE('Raw Data'!E173:E179)</f>
        <v>0.70874811599999998</v>
      </c>
      <c r="E173" s="12">
        <f>AVERAGE('Raw Data'!F173:F179)</f>
        <v>0.70961670899999996</v>
      </c>
      <c r="F173" s="12">
        <f>AVERAGE('Raw Data'!G173:G179)</f>
        <v>0.70864737457142868</v>
      </c>
      <c r="G173" s="12">
        <f>AVERAGE('Raw Data'!H173:H179)</f>
        <v>0.70827152371428581</v>
      </c>
      <c r="H173" s="12">
        <f>AVERAGE('Raw Data'!I173:I179)</f>
        <v>0.70711420214285714</v>
      </c>
      <c r="I173" s="12">
        <f>AVERAGE('Raw Data'!J173:J179)</f>
        <v>0.70914973742857146</v>
      </c>
      <c r="J173" s="12">
        <f>AVERAGE('Raw Data'!K173:K179)</f>
        <v>0.70914022228571427</v>
      </c>
      <c r="K173" s="12">
        <f>AVERAGE('Raw Data'!L173:L179)</f>
        <v>0.70874346628571427</v>
      </c>
      <c r="L173" s="12">
        <f>AVERAGE('Raw Data'!M173:M179)</f>
        <v>0.70863297199999997</v>
      </c>
      <c r="M173" s="12">
        <f>AVERAGE('Raw Data'!N173:N179)</f>
        <v>0.70936095257142873</v>
      </c>
      <c r="N173" s="12">
        <f>AVERAGE('Raw Data'!O173:O179)</f>
        <v>0.70849777942857128</v>
      </c>
      <c r="O173" s="12">
        <f>AVERAGE('Raw Data'!P173:P179)</f>
        <v>0.70860378557142856</v>
      </c>
      <c r="P173" s="12">
        <f>AVERAGE('Raw Data'!Q173:Q179)</f>
        <v>0.7103060084285715</v>
      </c>
      <c r="Q173" s="12">
        <f>AVERAGE('Raw Data'!R173:R179)</f>
        <v>0.70923620342857141</v>
      </c>
      <c r="R173" s="12">
        <f>AVERAGE('Raw Data'!S173:S179)</f>
        <v>0.70859644371428565</v>
      </c>
      <c r="S173" s="12">
        <f>AVERAGE('Raw Data'!T173:T179)</f>
        <v>0.70912151257142853</v>
      </c>
      <c r="T173" s="12">
        <f>AVERAGE('Raw Data'!U173:U179)</f>
        <v>0.70837418814285713</v>
      </c>
      <c r="U173" s="12">
        <f>AVERAGE('Raw Data'!V173:V179)</f>
        <v>0.70853440885714292</v>
      </c>
      <c r="V173" s="12">
        <f>AVERAGE('Raw Data'!W173:W179)</f>
        <v>0.70860058371428569</v>
      </c>
      <c r="W173" s="12">
        <f>AVERAGE('Raw Data'!X173:X179)</f>
        <v>0.70868644157142846</v>
      </c>
      <c r="X173" s="12">
        <f>AVERAGE('Raw Data'!Y173:Y179)</f>
        <v>0.70896722785714295</v>
      </c>
      <c r="Y173" s="12">
        <f>AVERAGE('Raw Data'!Z173:Z179)</f>
        <v>0.70898822599999989</v>
      </c>
      <c r="Z173" s="12">
        <f>AVERAGE('Raw Data'!AA173:AA179)</f>
        <v>0.70837065428571422</v>
      </c>
      <c r="AA173" s="12">
        <f>AVERAGE('Raw Data'!AB173:AB179)</f>
        <v>0.70870506457142857</v>
      </c>
      <c r="AB173" s="12">
        <f>AVERAGE('Raw Data'!AC173:AC179)</f>
        <v>0.70809854185714294</v>
      </c>
      <c r="AC173" s="12" t="e">
        <f>AVERAGE('Raw Data'!AD173:AD179)</f>
        <v>#DIV/0!</v>
      </c>
      <c r="AD173" s="12" t="e">
        <f>AVERAGE('Raw Data'!AE173:AE179)</f>
        <v>#DIV/0!</v>
      </c>
      <c r="AE173" s="12" t="e">
        <f>AVERAGE('Raw Data'!AF173:AF179)</f>
        <v>#DIV/0!</v>
      </c>
      <c r="AF173" s="12" t="e">
        <f>AVERAGE('Raw Data'!AG173:AG179)</f>
        <v>#DIV/0!</v>
      </c>
      <c r="AG173" s="12" t="e">
        <f>AVERAGE('Raw Data'!AH173:AH179)</f>
        <v>#DIV/0!</v>
      </c>
      <c r="AH173" s="12" t="e">
        <f>AVERAGE('Raw Data'!AI173:AI179)</f>
        <v>#DIV/0!</v>
      </c>
      <c r="AI173" s="12" t="e">
        <f>AVERAGE('Raw Data'!AJ173:AJ179)</f>
        <v>#DIV/0!</v>
      </c>
      <c r="AJ173" s="12" t="e">
        <f>AVERAGE('Raw Data'!AK173:AK179)</f>
        <v>#DIV/0!</v>
      </c>
      <c r="AK173" s="12" t="e">
        <f>AVERAGE('Raw Data'!AL173:AL179)</f>
        <v>#DIV/0!</v>
      </c>
      <c r="AL173" s="12" t="e">
        <f>AVERAGE('Raw Data'!AM173:AM179)</f>
        <v>#DIV/0!</v>
      </c>
      <c r="AM173" s="12" t="e">
        <f>AVERAGE('Raw Data'!AN173:AN179)</f>
        <v>#DIV/0!</v>
      </c>
      <c r="AN173" s="12" t="e">
        <f>AVERAGE('Raw Data'!AO173:AO179)</f>
        <v>#DIV/0!</v>
      </c>
      <c r="AO173" s="12" t="e">
        <f>AVERAGE('Raw Data'!AP173:AP179)</f>
        <v>#DIV/0!</v>
      </c>
      <c r="AP173" s="12" t="e">
        <f>AVERAGE('Raw Data'!AQ173:AQ179)</f>
        <v>#DIV/0!</v>
      </c>
      <c r="AQ173" s="12" t="e">
        <f>AVERAGE('Raw Data'!AR173:AR179)</f>
        <v>#DIV/0!</v>
      </c>
      <c r="AR173" s="12" t="e">
        <f>AVERAGE('Raw Data'!AS173:AS179)</f>
        <v>#DIV/0!</v>
      </c>
      <c r="AS173" s="12" t="e">
        <f>AVERAGE('Raw Data'!AT173:AT179)</f>
        <v>#DIV/0!</v>
      </c>
      <c r="AT173" s="12" t="e">
        <f>AVERAGE('Raw Data'!AU173:AU179)</f>
        <v>#DIV/0!</v>
      </c>
      <c r="AU173" s="12" t="e">
        <f>AVERAGE('Raw Data'!AV173:AV179)</f>
        <v>#DIV/0!</v>
      </c>
      <c r="AV173" s="12" t="e">
        <f>AVERAGE('Raw Data'!AW173:AW179)</f>
        <v>#DIV/0!</v>
      </c>
      <c r="AW173" s="12" t="e">
        <f>AVERAGE('Raw Data'!AX173:AX179)</f>
        <v>#DIV/0!</v>
      </c>
      <c r="AX173" s="12" t="e">
        <f>AVERAGE('Raw Data'!AY173:AY179)</f>
        <v>#DIV/0!</v>
      </c>
      <c r="AY173" s="12" t="e">
        <f>AVERAGE('Raw Data'!AZ173:AZ179)</f>
        <v>#DIV/0!</v>
      </c>
      <c r="AZ173" s="12" t="e">
        <f>AVERAGE('Raw Data'!BA173:BA179)</f>
        <v>#DIV/0!</v>
      </c>
      <c r="BA173" s="12" t="e">
        <f>AVERAGE('Raw Data'!BB173:BB179)</f>
        <v>#DIV/0!</v>
      </c>
      <c r="BB173" s="12" t="e">
        <f>AVERAGE('Raw Data'!BC173:BC179)</f>
        <v>#DIV/0!</v>
      </c>
      <c r="BC173" t="e">
        <f>AVERAGE('Raw Data'!AV173:AV179)</f>
        <v>#DIV/0!</v>
      </c>
      <c r="BD173" t="e">
        <f>AVERAGE('Raw Data'!AW173:AW179)</f>
        <v>#DIV/0!</v>
      </c>
      <c r="BE173" t="e">
        <f>AVERAGE('Raw Data'!AX173:AX179)</f>
        <v>#DIV/0!</v>
      </c>
      <c r="BF173" t="e">
        <f>AVERAGE('Raw Data'!AY173:AY179)</f>
        <v>#DIV/0!</v>
      </c>
    </row>
    <row r="174" spans="1:58" x14ac:dyDescent="0.3">
      <c r="A174">
        <f>'Raw Data'!A174</f>
        <v>173</v>
      </c>
      <c r="B174" s="12">
        <f>AVERAGE('Raw Data'!C174:C180)</f>
        <v>0.7093065074285716</v>
      </c>
      <c r="C174" s="12">
        <f>AVERAGE('Raw Data'!D174:D180)</f>
        <v>0.70939304071428566</v>
      </c>
      <c r="D174" s="12">
        <f>AVERAGE('Raw Data'!E174:E180)</f>
        <v>0.7091941618571429</v>
      </c>
      <c r="E174" s="12">
        <f>AVERAGE('Raw Data'!F174:F180)</f>
        <v>0.70957002742857145</v>
      </c>
      <c r="F174" s="12">
        <f>AVERAGE('Raw Data'!G174:G180)</f>
        <v>0.70856388428571437</v>
      </c>
      <c r="G174" s="12">
        <f>AVERAGE('Raw Data'!H174:H180)</f>
        <v>0.70862558185714286</v>
      </c>
      <c r="H174" s="12">
        <f>AVERAGE('Raw Data'!I174:I180)</f>
        <v>0.70718852714285707</v>
      </c>
      <c r="I174" s="12">
        <f>AVERAGE('Raw Data'!J174:J180)</f>
        <v>0.70913578342857142</v>
      </c>
      <c r="J174" s="12">
        <f>AVERAGE('Raw Data'!K174:K180)</f>
        <v>0.70902877271428566</v>
      </c>
      <c r="K174" s="12">
        <f>AVERAGE('Raw Data'!L174:L180)</f>
        <v>0.70871175114285712</v>
      </c>
      <c r="L174" s="12">
        <f>AVERAGE('Raw Data'!M174:M180)</f>
        <v>0.70865560357142854</v>
      </c>
      <c r="M174" s="12">
        <f>AVERAGE('Raw Data'!N174:N180)</f>
        <v>0.70941725785714282</v>
      </c>
      <c r="N174" s="12">
        <f>AVERAGE('Raw Data'!O174:O180)</f>
        <v>0.70847909642857143</v>
      </c>
      <c r="O174" s="12">
        <f>AVERAGE('Raw Data'!P174:P180)</f>
        <v>0.70864316357142854</v>
      </c>
      <c r="P174" s="12">
        <f>AVERAGE('Raw Data'!Q174:Q180)</f>
        <v>0.71036490528571428</v>
      </c>
      <c r="Q174" s="12">
        <f>AVERAGE('Raw Data'!R174:R180)</f>
        <v>0.70907037742857149</v>
      </c>
      <c r="R174" s="12">
        <f>AVERAGE('Raw Data'!S174:S180)</f>
        <v>0.70864410899999997</v>
      </c>
      <c r="S174" s="12">
        <f>AVERAGE('Raw Data'!T174:T180)</f>
        <v>0.70944568585714285</v>
      </c>
      <c r="T174" s="12">
        <f>AVERAGE('Raw Data'!U174:U180)</f>
        <v>0.70833302114285701</v>
      </c>
      <c r="U174" s="12">
        <f>AVERAGE('Raw Data'!V174:V180)</f>
        <v>0.70859207757142861</v>
      </c>
      <c r="V174" s="12">
        <f>AVERAGE('Raw Data'!W174:W180)</f>
        <v>0.7085697788571429</v>
      </c>
      <c r="W174" s="12">
        <f>AVERAGE('Raw Data'!X174:X180)</f>
        <v>0.7086171790000001</v>
      </c>
      <c r="X174" s="12">
        <f>AVERAGE('Raw Data'!Y174:Y180)</f>
        <v>0.70901427671428585</v>
      </c>
      <c r="Y174" s="12">
        <f>AVERAGE('Raw Data'!Z174:Z180)</f>
        <v>0.70894352685714279</v>
      </c>
      <c r="Z174" s="12">
        <f>AVERAGE('Raw Data'!AA174:AA180)</f>
        <v>0.7085686607142857</v>
      </c>
      <c r="AA174" s="12">
        <f>AVERAGE('Raw Data'!AB174:AB180)</f>
        <v>0.70899713200000003</v>
      </c>
      <c r="AB174" s="12">
        <f>AVERAGE('Raw Data'!AC174:AC180)</f>
        <v>0.70827655257142852</v>
      </c>
      <c r="AC174" s="12" t="e">
        <f>AVERAGE('Raw Data'!AD174:AD180)</f>
        <v>#DIV/0!</v>
      </c>
      <c r="AD174" s="12" t="e">
        <f>AVERAGE('Raw Data'!AE174:AE180)</f>
        <v>#DIV/0!</v>
      </c>
      <c r="AE174" s="12" t="e">
        <f>AVERAGE('Raw Data'!AF174:AF180)</f>
        <v>#DIV/0!</v>
      </c>
      <c r="AF174" s="12" t="e">
        <f>AVERAGE('Raw Data'!AG174:AG180)</f>
        <v>#DIV/0!</v>
      </c>
      <c r="AG174" s="12" t="e">
        <f>AVERAGE('Raw Data'!AH174:AH180)</f>
        <v>#DIV/0!</v>
      </c>
      <c r="AH174" s="12" t="e">
        <f>AVERAGE('Raw Data'!AI174:AI180)</f>
        <v>#DIV/0!</v>
      </c>
      <c r="AI174" s="12" t="e">
        <f>AVERAGE('Raw Data'!AJ174:AJ180)</f>
        <v>#DIV/0!</v>
      </c>
      <c r="AJ174" s="12" t="e">
        <f>AVERAGE('Raw Data'!AK174:AK180)</f>
        <v>#DIV/0!</v>
      </c>
      <c r="AK174" s="12" t="e">
        <f>AVERAGE('Raw Data'!AL174:AL180)</f>
        <v>#DIV/0!</v>
      </c>
      <c r="AL174" s="12" t="e">
        <f>AVERAGE('Raw Data'!AM174:AM180)</f>
        <v>#DIV/0!</v>
      </c>
      <c r="AM174" s="12" t="e">
        <f>AVERAGE('Raw Data'!AN174:AN180)</f>
        <v>#DIV/0!</v>
      </c>
      <c r="AN174" s="12" t="e">
        <f>AVERAGE('Raw Data'!AO174:AO180)</f>
        <v>#DIV/0!</v>
      </c>
      <c r="AO174" s="12" t="e">
        <f>AVERAGE('Raw Data'!AP174:AP180)</f>
        <v>#DIV/0!</v>
      </c>
      <c r="AP174" s="12" t="e">
        <f>AVERAGE('Raw Data'!AQ174:AQ180)</f>
        <v>#DIV/0!</v>
      </c>
      <c r="AQ174" s="12" t="e">
        <f>AVERAGE('Raw Data'!AR174:AR180)</f>
        <v>#DIV/0!</v>
      </c>
      <c r="AR174" s="12" t="e">
        <f>AVERAGE('Raw Data'!AS174:AS180)</f>
        <v>#DIV/0!</v>
      </c>
      <c r="AS174" s="12" t="e">
        <f>AVERAGE('Raw Data'!AT174:AT180)</f>
        <v>#DIV/0!</v>
      </c>
      <c r="AT174" s="12" t="e">
        <f>AVERAGE('Raw Data'!AU174:AU180)</f>
        <v>#DIV/0!</v>
      </c>
      <c r="AU174" s="12" t="e">
        <f>AVERAGE('Raw Data'!AV174:AV180)</f>
        <v>#DIV/0!</v>
      </c>
      <c r="AV174" s="12" t="e">
        <f>AVERAGE('Raw Data'!AW174:AW180)</f>
        <v>#DIV/0!</v>
      </c>
      <c r="AW174" s="12" t="e">
        <f>AVERAGE('Raw Data'!AX174:AX180)</f>
        <v>#DIV/0!</v>
      </c>
      <c r="AX174" s="12" t="e">
        <f>AVERAGE('Raw Data'!AY174:AY180)</f>
        <v>#DIV/0!</v>
      </c>
      <c r="AY174" s="12" t="e">
        <f>AVERAGE('Raw Data'!AZ174:AZ180)</f>
        <v>#DIV/0!</v>
      </c>
      <c r="AZ174" s="12" t="e">
        <f>AVERAGE('Raw Data'!BA174:BA180)</f>
        <v>#DIV/0!</v>
      </c>
      <c r="BA174" s="12" t="e">
        <f>AVERAGE('Raw Data'!BB174:BB180)</f>
        <v>#DIV/0!</v>
      </c>
      <c r="BB174" s="12" t="e">
        <f>AVERAGE('Raw Data'!BC174:BC180)</f>
        <v>#DIV/0!</v>
      </c>
      <c r="BC174" t="e">
        <f>AVERAGE('Raw Data'!AV174:AV180)</f>
        <v>#DIV/0!</v>
      </c>
      <c r="BD174" t="e">
        <f>AVERAGE('Raw Data'!AW174:AW180)</f>
        <v>#DIV/0!</v>
      </c>
      <c r="BE174" t="e">
        <f>AVERAGE('Raw Data'!AX174:AX180)</f>
        <v>#DIV/0!</v>
      </c>
      <c r="BF174" t="e">
        <f>AVERAGE('Raw Data'!AY174:AY180)</f>
        <v>#DIV/0!</v>
      </c>
    </row>
    <row r="175" spans="1:58" x14ac:dyDescent="0.3">
      <c r="A175">
        <f>'Raw Data'!A175</f>
        <v>174</v>
      </c>
      <c r="B175" s="12">
        <f>AVERAGE('Raw Data'!C175:C181)</f>
        <v>0.70934474228571431</v>
      </c>
      <c r="C175" s="12">
        <f>AVERAGE('Raw Data'!D175:D181)</f>
        <v>0.70935609571428571</v>
      </c>
      <c r="D175" s="12">
        <f>AVERAGE('Raw Data'!E175:E181)</f>
        <v>0.7092323298571428</v>
      </c>
      <c r="E175" s="12">
        <f>AVERAGE('Raw Data'!F175:F181)</f>
        <v>0.70941780185714287</v>
      </c>
      <c r="F175" s="12">
        <f>AVERAGE('Raw Data'!G175:G181)</f>
        <v>0.70856601257142859</v>
      </c>
      <c r="G175" s="12">
        <f>AVERAGE('Raw Data'!H175:H181)</f>
        <v>0.7085664639999999</v>
      </c>
      <c r="H175" s="12">
        <f>AVERAGE('Raw Data'!I175:I181)</f>
        <v>0.70758477671428566</v>
      </c>
      <c r="I175" s="12">
        <f>AVERAGE('Raw Data'!J175:J181)</f>
        <v>0.70899693357142868</v>
      </c>
      <c r="J175" s="12">
        <f>AVERAGE('Raw Data'!K175:K181)</f>
        <v>0.70891674357142853</v>
      </c>
      <c r="K175" s="12">
        <f>AVERAGE('Raw Data'!L175:L181)</f>
        <v>0.70866318742857148</v>
      </c>
      <c r="L175" s="12">
        <f>AVERAGE('Raw Data'!M175:M181)</f>
        <v>0.70887246485714273</v>
      </c>
      <c r="M175" s="12">
        <f>AVERAGE('Raw Data'!N175:N181)</f>
        <v>0.70930809585714294</v>
      </c>
      <c r="N175" s="12">
        <f>AVERAGE('Raw Data'!O175:O181)</f>
        <v>0.70836913514285715</v>
      </c>
      <c r="O175" s="12">
        <f>AVERAGE('Raw Data'!P175:P181)</f>
        <v>0.70858924200000006</v>
      </c>
      <c r="P175" s="12">
        <f>AVERAGE('Raw Data'!Q175:Q181)</f>
        <v>0.71020710342857141</v>
      </c>
      <c r="Q175" s="12">
        <f>AVERAGE('Raw Data'!R175:R181)</f>
        <v>0.7092533597142856</v>
      </c>
      <c r="R175" s="12">
        <f>AVERAGE('Raw Data'!S175:S181)</f>
        <v>0.70869246514285711</v>
      </c>
      <c r="S175" s="12">
        <f>AVERAGE('Raw Data'!T175:T181)</f>
        <v>0.70925757585714277</v>
      </c>
      <c r="T175" s="12">
        <f>AVERAGE('Raw Data'!U175:U181)</f>
        <v>0.70846060871428573</v>
      </c>
      <c r="U175" s="12">
        <f>AVERAGE('Raw Data'!V175:V181)</f>
        <v>0.70869278428571436</v>
      </c>
      <c r="V175" s="12">
        <f>AVERAGE('Raw Data'!W175:W181)</f>
        <v>0.70863190985714286</v>
      </c>
      <c r="W175" s="12">
        <f>AVERAGE('Raw Data'!X175:X181)</f>
        <v>0.70858259814285707</v>
      </c>
      <c r="X175" s="12">
        <f>AVERAGE('Raw Data'!Y175:Y181)</f>
        <v>0.7088693467142857</v>
      </c>
      <c r="Y175" s="12">
        <f>AVERAGE('Raw Data'!Z175:Z181)</f>
        <v>0.70883291685714289</v>
      </c>
      <c r="Z175" s="12">
        <f>AVERAGE('Raw Data'!AA175:AA181)</f>
        <v>0.70837463642857135</v>
      </c>
      <c r="AA175" s="12">
        <f>AVERAGE('Raw Data'!AB175:AB181)</f>
        <v>0.70897342185714274</v>
      </c>
      <c r="AB175" s="12">
        <f>AVERAGE('Raw Data'!AC175:AC181)</f>
        <v>0.70828927728571434</v>
      </c>
      <c r="AC175" s="12" t="e">
        <f>AVERAGE('Raw Data'!AD175:AD181)</f>
        <v>#DIV/0!</v>
      </c>
      <c r="AD175" s="12" t="e">
        <f>AVERAGE('Raw Data'!AE175:AE181)</f>
        <v>#DIV/0!</v>
      </c>
      <c r="AE175" s="12" t="e">
        <f>AVERAGE('Raw Data'!AF175:AF181)</f>
        <v>#DIV/0!</v>
      </c>
      <c r="AF175" s="12" t="e">
        <f>AVERAGE('Raw Data'!AG175:AG181)</f>
        <v>#DIV/0!</v>
      </c>
      <c r="AG175" s="12" t="e">
        <f>AVERAGE('Raw Data'!AH175:AH181)</f>
        <v>#DIV/0!</v>
      </c>
      <c r="AH175" s="12" t="e">
        <f>AVERAGE('Raw Data'!AI175:AI181)</f>
        <v>#DIV/0!</v>
      </c>
      <c r="AI175" s="12" t="e">
        <f>AVERAGE('Raw Data'!AJ175:AJ181)</f>
        <v>#DIV/0!</v>
      </c>
      <c r="AJ175" s="12" t="e">
        <f>AVERAGE('Raw Data'!AK175:AK181)</f>
        <v>#DIV/0!</v>
      </c>
      <c r="AK175" s="12" t="e">
        <f>AVERAGE('Raw Data'!AL175:AL181)</f>
        <v>#DIV/0!</v>
      </c>
      <c r="AL175" s="12" t="e">
        <f>AVERAGE('Raw Data'!AM175:AM181)</f>
        <v>#DIV/0!</v>
      </c>
      <c r="AM175" s="12" t="e">
        <f>AVERAGE('Raw Data'!AN175:AN181)</f>
        <v>#DIV/0!</v>
      </c>
      <c r="AN175" s="12" t="e">
        <f>AVERAGE('Raw Data'!AO175:AO181)</f>
        <v>#DIV/0!</v>
      </c>
      <c r="AO175" s="12" t="e">
        <f>AVERAGE('Raw Data'!AP175:AP181)</f>
        <v>#DIV/0!</v>
      </c>
      <c r="AP175" s="12" t="e">
        <f>AVERAGE('Raw Data'!AQ175:AQ181)</f>
        <v>#DIV/0!</v>
      </c>
      <c r="AQ175" s="12" t="e">
        <f>AVERAGE('Raw Data'!AR175:AR181)</f>
        <v>#DIV/0!</v>
      </c>
      <c r="AR175" s="12" t="e">
        <f>AVERAGE('Raw Data'!AS175:AS181)</f>
        <v>#DIV/0!</v>
      </c>
      <c r="AS175" s="12" t="e">
        <f>AVERAGE('Raw Data'!AT175:AT181)</f>
        <v>#DIV/0!</v>
      </c>
      <c r="AT175" s="12" t="e">
        <f>AVERAGE('Raw Data'!AU175:AU181)</f>
        <v>#DIV/0!</v>
      </c>
      <c r="AU175" s="12" t="e">
        <f>AVERAGE('Raw Data'!AV175:AV181)</f>
        <v>#DIV/0!</v>
      </c>
      <c r="AV175" s="12" t="e">
        <f>AVERAGE('Raw Data'!AW175:AW181)</f>
        <v>#DIV/0!</v>
      </c>
      <c r="AW175" s="12" t="e">
        <f>AVERAGE('Raw Data'!AX175:AX181)</f>
        <v>#DIV/0!</v>
      </c>
      <c r="AX175" s="12" t="e">
        <f>AVERAGE('Raw Data'!AY175:AY181)</f>
        <v>#DIV/0!</v>
      </c>
      <c r="AY175" s="12" t="e">
        <f>AVERAGE('Raw Data'!AZ175:AZ181)</f>
        <v>#DIV/0!</v>
      </c>
      <c r="AZ175" s="12" t="e">
        <f>AVERAGE('Raw Data'!BA175:BA181)</f>
        <v>#DIV/0!</v>
      </c>
      <c r="BA175" s="12" t="e">
        <f>AVERAGE('Raw Data'!BB175:BB181)</f>
        <v>#DIV/0!</v>
      </c>
      <c r="BB175" s="12" t="e">
        <f>AVERAGE('Raw Data'!BC175:BC181)</f>
        <v>#DIV/0!</v>
      </c>
      <c r="BC175" t="e">
        <f>AVERAGE('Raw Data'!AV175:AV181)</f>
        <v>#DIV/0!</v>
      </c>
      <c r="BD175" t="e">
        <f>AVERAGE('Raw Data'!AW175:AW181)</f>
        <v>#DIV/0!</v>
      </c>
      <c r="BE175" t="e">
        <f>AVERAGE('Raw Data'!AX175:AX181)</f>
        <v>#DIV/0!</v>
      </c>
      <c r="BF175" t="e">
        <f>AVERAGE('Raw Data'!AY175:AY181)</f>
        <v>#DIV/0!</v>
      </c>
    </row>
    <row r="176" spans="1:58" x14ac:dyDescent="0.3">
      <c r="A176">
        <f>'Raw Data'!A176</f>
        <v>175</v>
      </c>
      <c r="B176" s="12">
        <f>AVERAGE('Raw Data'!C176:C182)</f>
        <v>0.7095555687142856</v>
      </c>
      <c r="C176" s="12">
        <f>AVERAGE('Raw Data'!D176:D182)</f>
        <v>0.70955069185714292</v>
      </c>
      <c r="D176" s="12">
        <f>AVERAGE('Raw Data'!E176:E182)</f>
        <v>0.70939986699999991</v>
      </c>
      <c r="E176" s="12">
        <f>AVERAGE('Raw Data'!F176:F182)</f>
        <v>0.70944101771428569</v>
      </c>
      <c r="F176" s="12">
        <f>AVERAGE('Raw Data'!G176:G182)</f>
        <v>0.70852145799999999</v>
      </c>
      <c r="G176" s="12">
        <f>AVERAGE('Raw Data'!H176:H182)</f>
        <v>0.70841904857142857</v>
      </c>
      <c r="H176" s="12">
        <f>AVERAGE('Raw Data'!I176:I182)</f>
        <v>0.70739533614285699</v>
      </c>
      <c r="I176" s="12">
        <f>AVERAGE('Raw Data'!J176:J182)</f>
        <v>0.70894008942857145</v>
      </c>
      <c r="J176" s="12">
        <f>AVERAGE('Raw Data'!K176:K182)</f>
        <v>0.70907577428571422</v>
      </c>
      <c r="K176" s="12">
        <f>AVERAGE('Raw Data'!L176:L182)</f>
        <v>0.70871970057142863</v>
      </c>
      <c r="L176" s="12">
        <f>AVERAGE('Raw Data'!M176:M182)</f>
        <v>0.70913371014285709</v>
      </c>
      <c r="M176" s="12">
        <f>AVERAGE('Raw Data'!N176:N182)</f>
        <v>0.70933817428571433</v>
      </c>
      <c r="N176" s="12">
        <f>AVERAGE('Raw Data'!O176:O182)</f>
        <v>0.70860564014285721</v>
      </c>
      <c r="O176" s="12">
        <f>AVERAGE('Raw Data'!P176:P182)</f>
        <v>0.7085749625714286</v>
      </c>
      <c r="P176" s="12">
        <f>AVERAGE('Raw Data'!Q176:Q182)</f>
        <v>0.71015985728571429</v>
      </c>
      <c r="Q176" s="12">
        <f>AVERAGE('Raw Data'!R176:R182)</f>
        <v>0.70930203757142862</v>
      </c>
      <c r="R176" s="12">
        <f>AVERAGE('Raw Data'!S176:S182)</f>
        <v>0.70877063900000004</v>
      </c>
      <c r="S176" s="12">
        <f>AVERAGE('Raw Data'!T176:T182)</f>
        <v>0.70850805542857143</v>
      </c>
      <c r="T176" s="12">
        <f>AVERAGE('Raw Data'!U176:U182)</f>
        <v>0.7084299587142856</v>
      </c>
      <c r="U176" s="12">
        <f>AVERAGE('Raw Data'!V176:V182)</f>
        <v>0.70886752871428571</v>
      </c>
      <c r="V176" s="12">
        <f>AVERAGE('Raw Data'!W176:W182)</f>
        <v>0.70851960142857151</v>
      </c>
      <c r="W176" s="12">
        <f>AVERAGE('Raw Data'!X176:X182)</f>
        <v>0.70847811300000008</v>
      </c>
      <c r="X176" s="12">
        <f>AVERAGE('Raw Data'!Y176:Y182)</f>
        <v>0.70887117928571419</v>
      </c>
      <c r="Y176" s="12">
        <f>AVERAGE('Raw Data'!Z176:Z182)</f>
        <v>0.70880278042857137</v>
      </c>
      <c r="Z176" s="12">
        <f>AVERAGE('Raw Data'!AA176:AA182)</f>
        <v>0.70833126171428573</v>
      </c>
      <c r="AA176" s="12">
        <f>AVERAGE('Raw Data'!AB176:AB182)</f>
        <v>0.70907343928571431</v>
      </c>
      <c r="AB176" s="12">
        <f>AVERAGE('Raw Data'!AC176:AC182)</f>
        <v>0.70846520242857147</v>
      </c>
      <c r="AC176" s="12" t="e">
        <f>AVERAGE('Raw Data'!AD176:AD182)</f>
        <v>#DIV/0!</v>
      </c>
      <c r="AD176" s="12" t="e">
        <f>AVERAGE('Raw Data'!AE176:AE182)</f>
        <v>#DIV/0!</v>
      </c>
      <c r="AE176" s="12" t="e">
        <f>AVERAGE('Raw Data'!AF176:AF182)</f>
        <v>#DIV/0!</v>
      </c>
      <c r="AF176" s="12" t="e">
        <f>AVERAGE('Raw Data'!AG176:AG182)</f>
        <v>#DIV/0!</v>
      </c>
      <c r="AG176" s="12" t="e">
        <f>AVERAGE('Raw Data'!AH176:AH182)</f>
        <v>#DIV/0!</v>
      </c>
      <c r="AH176" s="12" t="e">
        <f>AVERAGE('Raw Data'!AI176:AI182)</f>
        <v>#DIV/0!</v>
      </c>
      <c r="AI176" s="12" t="e">
        <f>AVERAGE('Raw Data'!AJ176:AJ182)</f>
        <v>#DIV/0!</v>
      </c>
      <c r="AJ176" s="12" t="e">
        <f>AVERAGE('Raw Data'!AK176:AK182)</f>
        <v>#DIV/0!</v>
      </c>
      <c r="AK176" s="12" t="e">
        <f>AVERAGE('Raw Data'!AL176:AL182)</f>
        <v>#DIV/0!</v>
      </c>
      <c r="AL176" s="12" t="e">
        <f>AVERAGE('Raw Data'!AM176:AM182)</f>
        <v>#DIV/0!</v>
      </c>
      <c r="AM176" s="12" t="e">
        <f>AVERAGE('Raw Data'!AN176:AN182)</f>
        <v>#DIV/0!</v>
      </c>
      <c r="AN176" s="12" t="e">
        <f>AVERAGE('Raw Data'!AO176:AO182)</f>
        <v>#DIV/0!</v>
      </c>
      <c r="AO176" s="12" t="e">
        <f>AVERAGE('Raw Data'!AP176:AP182)</f>
        <v>#DIV/0!</v>
      </c>
      <c r="AP176" s="12" t="e">
        <f>AVERAGE('Raw Data'!AQ176:AQ182)</f>
        <v>#DIV/0!</v>
      </c>
      <c r="AQ176" s="12" t="e">
        <f>AVERAGE('Raw Data'!AR176:AR182)</f>
        <v>#DIV/0!</v>
      </c>
      <c r="AR176" s="12" t="e">
        <f>AVERAGE('Raw Data'!AS176:AS182)</f>
        <v>#DIV/0!</v>
      </c>
      <c r="AS176" s="12" t="e">
        <f>AVERAGE('Raw Data'!AT176:AT182)</f>
        <v>#DIV/0!</v>
      </c>
      <c r="AT176" s="12" t="e">
        <f>AVERAGE('Raw Data'!AU176:AU182)</f>
        <v>#DIV/0!</v>
      </c>
      <c r="AU176" s="12" t="e">
        <f>AVERAGE('Raw Data'!AV176:AV182)</f>
        <v>#DIV/0!</v>
      </c>
      <c r="AV176" s="12" t="e">
        <f>AVERAGE('Raw Data'!AW176:AW182)</f>
        <v>#DIV/0!</v>
      </c>
      <c r="AW176" s="12" t="e">
        <f>AVERAGE('Raw Data'!AX176:AX182)</f>
        <v>#DIV/0!</v>
      </c>
      <c r="AX176" s="12" t="e">
        <f>AVERAGE('Raw Data'!AY176:AY182)</f>
        <v>#DIV/0!</v>
      </c>
      <c r="AY176" s="12" t="e">
        <f>AVERAGE('Raw Data'!AZ176:AZ182)</f>
        <v>#DIV/0!</v>
      </c>
      <c r="AZ176" s="12" t="e">
        <f>AVERAGE('Raw Data'!BA176:BA182)</f>
        <v>#DIV/0!</v>
      </c>
      <c r="BA176" s="12" t="e">
        <f>AVERAGE('Raw Data'!BB176:BB182)</f>
        <v>#DIV/0!</v>
      </c>
      <c r="BB176" s="12" t="e">
        <f>AVERAGE('Raw Data'!BC176:BC182)</f>
        <v>#DIV/0!</v>
      </c>
      <c r="BC176" t="e">
        <f>AVERAGE('Raw Data'!AV176:AV182)</f>
        <v>#DIV/0!</v>
      </c>
      <c r="BD176" t="e">
        <f>AVERAGE('Raw Data'!AW176:AW182)</f>
        <v>#DIV/0!</v>
      </c>
      <c r="BE176" t="e">
        <f>AVERAGE('Raw Data'!AX176:AX182)</f>
        <v>#DIV/0!</v>
      </c>
      <c r="BF176" t="e">
        <f>AVERAGE('Raw Data'!AY176:AY182)</f>
        <v>#DIV/0!</v>
      </c>
    </row>
    <row r="177" spans="1:58" x14ac:dyDescent="0.3">
      <c r="A177">
        <f>'Raw Data'!A177</f>
        <v>176</v>
      </c>
      <c r="B177" s="12">
        <f>AVERAGE('Raw Data'!C177:C183)</f>
        <v>0.70932628471428572</v>
      </c>
      <c r="C177" s="12">
        <f>AVERAGE('Raw Data'!D177:D183)</f>
        <v>0.70936823485714284</v>
      </c>
      <c r="D177" s="12">
        <f>AVERAGE('Raw Data'!E177:E183)</f>
        <v>0.70945400171428563</v>
      </c>
      <c r="E177" s="12">
        <f>AVERAGE('Raw Data'!F177:F183)</f>
        <v>0.70937646071428584</v>
      </c>
      <c r="F177" s="12">
        <f>AVERAGE('Raw Data'!G177:G183)</f>
        <v>0.70858578971428565</v>
      </c>
      <c r="G177" s="12">
        <f>AVERAGE('Raw Data'!H177:H183)</f>
        <v>0.70853934614285718</v>
      </c>
      <c r="H177" s="12">
        <f>AVERAGE('Raw Data'!I177:I183)</f>
        <v>0.70744836142857148</v>
      </c>
      <c r="I177" s="12">
        <f>AVERAGE('Raw Data'!J177:J183)</f>
        <v>0.70884686600000002</v>
      </c>
      <c r="J177" s="12">
        <f>AVERAGE('Raw Data'!K177:K183)</f>
        <v>0.70913501885714292</v>
      </c>
      <c r="K177" s="12">
        <f>AVERAGE('Raw Data'!L177:L183)</f>
        <v>0.70870644900000002</v>
      </c>
      <c r="L177" s="12">
        <f>AVERAGE('Raw Data'!M177:M183)</f>
        <v>0.70892507685714279</v>
      </c>
      <c r="M177" s="12">
        <f>AVERAGE('Raw Data'!N177:N183)</f>
        <v>0.70916890642857133</v>
      </c>
      <c r="N177" s="12">
        <f>AVERAGE('Raw Data'!O177:O183)</f>
        <v>0.70840801499999995</v>
      </c>
      <c r="O177" s="12">
        <f>AVERAGE('Raw Data'!P177:P183)</f>
        <v>0.70862326985714297</v>
      </c>
      <c r="P177" s="12">
        <f>AVERAGE('Raw Data'!Q177:Q183)</f>
        <v>0.71014165571428567</v>
      </c>
      <c r="Q177" s="12">
        <f>AVERAGE('Raw Data'!R177:R183)</f>
        <v>0.7094343091428571</v>
      </c>
      <c r="R177" s="12">
        <f>AVERAGE('Raw Data'!S177:S183)</f>
        <v>0.70885356957142853</v>
      </c>
      <c r="S177" s="12">
        <f>AVERAGE('Raw Data'!T177:T183)</f>
        <v>0.70862199300000006</v>
      </c>
      <c r="T177" s="12">
        <f>AVERAGE('Raw Data'!U177:U183)</f>
        <v>0.70861978257142866</v>
      </c>
      <c r="U177" s="12">
        <f>AVERAGE('Raw Data'!V177:V183)</f>
        <v>0.70876881914285728</v>
      </c>
      <c r="V177" s="12">
        <f>AVERAGE('Raw Data'!W177:W183)</f>
        <v>0.70846099271428553</v>
      </c>
      <c r="W177" s="12">
        <f>AVERAGE('Raw Data'!X177:X183)</f>
        <v>0.70822831242857143</v>
      </c>
      <c r="X177" s="12">
        <f>AVERAGE('Raw Data'!Y177:Y183)</f>
        <v>0.70881714742857138</v>
      </c>
      <c r="Y177" s="12">
        <f>AVERAGE('Raw Data'!Z177:Z183)</f>
        <v>0.70877009071428565</v>
      </c>
      <c r="Z177" s="12">
        <f>AVERAGE('Raw Data'!AA177:AA183)</f>
        <v>0.70839345071428561</v>
      </c>
      <c r="AA177" s="12">
        <f>AVERAGE('Raw Data'!AB177:AB183)</f>
        <v>0.70896735128571431</v>
      </c>
      <c r="AB177" s="12">
        <f>AVERAGE('Raw Data'!AC177:AC183)</f>
        <v>0.7085352857142857</v>
      </c>
      <c r="AC177" s="12" t="e">
        <f>AVERAGE('Raw Data'!AD177:AD183)</f>
        <v>#DIV/0!</v>
      </c>
      <c r="AD177" s="12" t="e">
        <f>AVERAGE('Raw Data'!AE177:AE183)</f>
        <v>#DIV/0!</v>
      </c>
      <c r="AE177" s="12" t="e">
        <f>AVERAGE('Raw Data'!AF177:AF183)</f>
        <v>#DIV/0!</v>
      </c>
      <c r="AF177" s="12" t="e">
        <f>AVERAGE('Raw Data'!AG177:AG183)</f>
        <v>#DIV/0!</v>
      </c>
      <c r="AG177" s="12" t="e">
        <f>AVERAGE('Raw Data'!AH177:AH183)</f>
        <v>#DIV/0!</v>
      </c>
      <c r="AH177" s="12" t="e">
        <f>AVERAGE('Raw Data'!AI177:AI183)</f>
        <v>#DIV/0!</v>
      </c>
      <c r="AI177" s="12" t="e">
        <f>AVERAGE('Raw Data'!AJ177:AJ183)</f>
        <v>#DIV/0!</v>
      </c>
      <c r="AJ177" s="12" t="e">
        <f>AVERAGE('Raw Data'!AK177:AK183)</f>
        <v>#DIV/0!</v>
      </c>
      <c r="AK177" s="12" t="e">
        <f>AVERAGE('Raw Data'!AL177:AL183)</f>
        <v>#DIV/0!</v>
      </c>
      <c r="AL177" s="12" t="e">
        <f>AVERAGE('Raw Data'!AM177:AM183)</f>
        <v>#DIV/0!</v>
      </c>
      <c r="AM177" s="12" t="e">
        <f>AVERAGE('Raw Data'!AN177:AN183)</f>
        <v>#DIV/0!</v>
      </c>
      <c r="AN177" s="12" t="e">
        <f>AVERAGE('Raw Data'!AO177:AO183)</f>
        <v>#DIV/0!</v>
      </c>
      <c r="AO177" s="12" t="e">
        <f>AVERAGE('Raw Data'!AP177:AP183)</f>
        <v>#DIV/0!</v>
      </c>
      <c r="AP177" s="12" t="e">
        <f>AVERAGE('Raw Data'!AQ177:AQ183)</f>
        <v>#DIV/0!</v>
      </c>
      <c r="AQ177" s="12" t="e">
        <f>AVERAGE('Raw Data'!AR177:AR183)</f>
        <v>#DIV/0!</v>
      </c>
      <c r="AR177" s="12" t="e">
        <f>AVERAGE('Raw Data'!AS177:AS183)</f>
        <v>#DIV/0!</v>
      </c>
      <c r="AS177" s="12" t="e">
        <f>AVERAGE('Raw Data'!AT177:AT183)</f>
        <v>#DIV/0!</v>
      </c>
      <c r="AT177" s="12" t="e">
        <f>AVERAGE('Raw Data'!AU177:AU183)</f>
        <v>#DIV/0!</v>
      </c>
      <c r="AU177" s="12" t="e">
        <f>AVERAGE('Raw Data'!AV177:AV183)</f>
        <v>#DIV/0!</v>
      </c>
      <c r="AV177" s="12" t="e">
        <f>AVERAGE('Raw Data'!AW177:AW183)</f>
        <v>#DIV/0!</v>
      </c>
      <c r="AW177" s="12" t="e">
        <f>AVERAGE('Raw Data'!AX177:AX183)</f>
        <v>#DIV/0!</v>
      </c>
      <c r="AX177" s="12" t="e">
        <f>AVERAGE('Raw Data'!AY177:AY183)</f>
        <v>#DIV/0!</v>
      </c>
      <c r="AY177" s="12" t="e">
        <f>AVERAGE('Raw Data'!AZ177:AZ183)</f>
        <v>#DIV/0!</v>
      </c>
      <c r="AZ177" s="12" t="e">
        <f>AVERAGE('Raw Data'!BA177:BA183)</f>
        <v>#DIV/0!</v>
      </c>
      <c r="BA177" s="12" t="e">
        <f>AVERAGE('Raw Data'!BB177:BB183)</f>
        <v>#DIV/0!</v>
      </c>
      <c r="BB177" s="12" t="e">
        <f>AVERAGE('Raw Data'!BC177:BC183)</f>
        <v>#DIV/0!</v>
      </c>
      <c r="BC177" t="e">
        <f>AVERAGE('Raw Data'!AV177:AV183)</f>
        <v>#DIV/0!</v>
      </c>
      <c r="BD177" t="e">
        <f>AVERAGE('Raw Data'!AW177:AW183)</f>
        <v>#DIV/0!</v>
      </c>
      <c r="BE177" t="e">
        <f>AVERAGE('Raw Data'!AX177:AX183)</f>
        <v>#DIV/0!</v>
      </c>
      <c r="BF177" t="e">
        <f>AVERAGE('Raw Data'!AY177:AY183)</f>
        <v>#DIV/0!</v>
      </c>
    </row>
    <row r="178" spans="1:58" x14ac:dyDescent="0.3">
      <c r="A178">
        <f>'Raw Data'!A178</f>
        <v>177</v>
      </c>
      <c r="B178" s="12">
        <f>AVERAGE('Raw Data'!C178:C184)</f>
        <v>0.70942857342857135</v>
      </c>
      <c r="C178" s="12">
        <f>AVERAGE('Raw Data'!D178:D184)</f>
        <v>0.70937771485714285</v>
      </c>
      <c r="D178" s="12">
        <f>AVERAGE('Raw Data'!E178:E184)</f>
        <v>0.70944972199999989</v>
      </c>
      <c r="E178" s="12">
        <f>AVERAGE('Raw Data'!F178:F184)</f>
        <v>0.70935950357142852</v>
      </c>
      <c r="F178" s="12">
        <f>AVERAGE('Raw Data'!G178:G184)</f>
        <v>0.70862177357142841</v>
      </c>
      <c r="G178" s="12">
        <f>AVERAGE('Raw Data'!H178:H184)</f>
        <v>0.70846201171428569</v>
      </c>
      <c r="H178" s="12">
        <f>AVERAGE('Raw Data'!I178:I184)</f>
        <v>0.70763700499999993</v>
      </c>
      <c r="I178" s="12">
        <f>AVERAGE('Raw Data'!J178:J184)</f>
        <v>0.70888216100000001</v>
      </c>
      <c r="J178" s="12">
        <f>AVERAGE('Raw Data'!K178:K184)</f>
        <v>0.70921424414285716</v>
      </c>
      <c r="K178" s="12">
        <f>AVERAGE('Raw Data'!L178:L184)</f>
        <v>0.70872226414285711</v>
      </c>
      <c r="L178" s="12">
        <f>AVERAGE('Raw Data'!M178:M184)</f>
        <v>0.70895911385714283</v>
      </c>
      <c r="M178" s="12">
        <f>AVERAGE('Raw Data'!N178:N184)</f>
        <v>0.70948186814285719</v>
      </c>
      <c r="N178" s="12">
        <f>AVERAGE('Raw Data'!O178:O184)</f>
        <v>0.70835991571428558</v>
      </c>
      <c r="O178" s="12">
        <f>AVERAGE('Raw Data'!P178:P184)</f>
        <v>0.70857821314285718</v>
      </c>
      <c r="P178" s="12">
        <f>AVERAGE('Raw Data'!Q178:Q184)</f>
        <v>0.71025602242857133</v>
      </c>
      <c r="Q178" s="12">
        <f>AVERAGE('Raw Data'!R178:R184)</f>
        <v>0.70921963028571433</v>
      </c>
      <c r="R178" s="12">
        <f>AVERAGE('Raw Data'!S178:S184)</f>
        <v>0.70873783171428573</v>
      </c>
      <c r="S178" s="12">
        <f>AVERAGE('Raw Data'!T178:T184)</f>
        <v>0.70873630757142858</v>
      </c>
      <c r="T178" s="12">
        <f>AVERAGE('Raw Data'!U178:U184)</f>
        <v>0.70862559099999989</v>
      </c>
      <c r="U178" s="12">
        <f>AVERAGE('Raw Data'!V178:V184)</f>
        <v>0.70889315399999997</v>
      </c>
      <c r="V178" s="12">
        <f>AVERAGE('Raw Data'!W178:W184)</f>
        <v>0.70851892300000008</v>
      </c>
      <c r="W178" s="12">
        <f>AVERAGE('Raw Data'!X178:X184)</f>
        <v>0.70824248900000009</v>
      </c>
      <c r="X178" s="12">
        <f>AVERAGE('Raw Data'!Y178:Y184)</f>
        <v>0.70893164957142851</v>
      </c>
      <c r="Y178" s="12">
        <f>AVERAGE('Raw Data'!Z178:Z184)</f>
        <v>0.70869111799999995</v>
      </c>
      <c r="Z178" s="12">
        <f>AVERAGE('Raw Data'!AA178:AA184)</f>
        <v>0.70830048699999992</v>
      </c>
      <c r="AA178" s="12">
        <f>AVERAGE('Raw Data'!AB178:AB184)</f>
        <v>0.70895599285714284</v>
      </c>
      <c r="AB178" s="12">
        <f>AVERAGE('Raw Data'!AC178:AC184)</f>
        <v>0.70855589528571439</v>
      </c>
      <c r="AC178" s="12" t="e">
        <f>AVERAGE('Raw Data'!AD178:AD184)</f>
        <v>#DIV/0!</v>
      </c>
      <c r="AD178" s="12" t="e">
        <f>AVERAGE('Raw Data'!AE178:AE184)</f>
        <v>#DIV/0!</v>
      </c>
      <c r="AE178" s="12" t="e">
        <f>AVERAGE('Raw Data'!AF178:AF184)</f>
        <v>#DIV/0!</v>
      </c>
      <c r="AF178" s="12" t="e">
        <f>AVERAGE('Raw Data'!AG178:AG184)</f>
        <v>#DIV/0!</v>
      </c>
      <c r="AG178" s="12" t="e">
        <f>AVERAGE('Raw Data'!AH178:AH184)</f>
        <v>#DIV/0!</v>
      </c>
      <c r="AH178" s="12" t="e">
        <f>AVERAGE('Raw Data'!AI178:AI184)</f>
        <v>#DIV/0!</v>
      </c>
      <c r="AI178" s="12" t="e">
        <f>AVERAGE('Raw Data'!AJ178:AJ184)</f>
        <v>#DIV/0!</v>
      </c>
      <c r="AJ178" s="12" t="e">
        <f>AVERAGE('Raw Data'!AK178:AK184)</f>
        <v>#DIV/0!</v>
      </c>
      <c r="AK178" s="12" t="e">
        <f>AVERAGE('Raw Data'!AL178:AL184)</f>
        <v>#DIV/0!</v>
      </c>
      <c r="AL178" s="12" t="e">
        <f>AVERAGE('Raw Data'!AM178:AM184)</f>
        <v>#DIV/0!</v>
      </c>
      <c r="AM178" s="12" t="e">
        <f>AVERAGE('Raw Data'!AN178:AN184)</f>
        <v>#DIV/0!</v>
      </c>
      <c r="AN178" s="12" t="e">
        <f>AVERAGE('Raw Data'!AO178:AO184)</f>
        <v>#DIV/0!</v>
      </c>
      <c r="AO178" s="12" t="e">
        <f>AVERAGE('Raw Data'!AP178:AP184)</f>
        <v>#DIV/0!</v>
      </c>
      <c r="AP178" s="12" t="e">
        <f>AVERAGE('Raw Data'!AQ178:AQ184)</f>
        <v>#DIV/0!</v>
      </c>
      <c r="AQ178" s="12" t="e">
        <f>AVERAGE('Raw Data'!AR178:AR184)</f>
        <v>#DIV/0!</v>
      </c>
      <c r="AR178" s="12" t="e">
        <f>AVERAGE('Raw Data'!AS178:AS184)</f>
        <v>#DIV/0!</v>
      </c>
      <c r="AS178" s="12" t="e">
        <f>AVERAGE('Raw Data'!AT178:AT184)</f>
        <v>#DIV/0!</v>
      </c>
      <c r="AT178" s="12" t="e">
        <f>AVERAGE('Raw Data'!AU178:AU184)</f>
        <v>#DIV/0!</v>
      </c>
      <c r="AU178" s="12" t="e">
        <f>AVERAGE('Raw Data'!AV178:AV184)</f>
        <v>#DIV/0!</v>
      </c>
      <c r="AV178" s="12" t="e">
        <f>AVERAGE('Raw Data'!AW178:AW184)</f>
        <v>#DIV/0!</v>
      </c>
      <c r="AW178" s="12" t="e">
        <f>AVERAGE('Raw Data'!AX178:AX184)</f>
        <v>#DIV/0!</v>
      </c>
      <c r="AX178" s="12" t="e">
        <f>AVERAGE('Raw Data'!AY178:AY184)</f>
        <v>#DIV/0!</v>
      </c>
      <c r="AY178" s="12" t="e">
        <f>AVERAGE('Raw Data'!AZ178:AZ184)</f>
        <v>#DIV/0!</v>
      </c>
      <c r="AZ178" s="12" t="e">
        <f>AVERAGE('Raw Data'!BA178:BA184)</f>
        <v>#DIV/0!</v>
      </c>
      <c r="BA178" s="12" t="e">
        <f>AVERAGE('Raw Data'!BB178:BB184)</f>
        <v>#DIV/0!</v>
      </c>
      <c r="BB178" s="12" t="e">
        <f>AVERAGE('Raw Data'!BC178:BC184)</f>
        <v>#DIV/0!</v>
      </c>
      <c r="BC178" t="e">
        <f>AVERAGE('Raw Data'!AV178:AV184)</f>
        <v>#DIV/0!</v>
      </c>
      <c r="BD178" t="e">
        <f>AVERAGE('Raw Data'!AW178:AW184)</f>
        <v>#DIV/0!</v>
      </c>
      <c r="BE178" t="e">
        <f>AVERAGE('Raw Data'!AX178:AX184)</f>
        <v>#DIV/0!</v>
      </c>
      <c r="BF178" t="e">
        <f>AVERAGE('Raw Data'!AY178:AY184)</f>
        <v>#DIV/0!</v>
      </c>
    </row>
    <row r="179" spans="1:58" x14ac:dyDescent="0.3">
      <c r="A179">
        <f>'Raw Data'!A179</f>
        <v>178</v>
      </c>
      <c r="B179" s="12">
        <f>AVERAGE('Raw Data'!C179:C185)</f>
        <v>0.70950014100000003</v>
      </c>
      <c r="C179" s="12">
        <f>AVERAGE('Raw Data'!D179:D185)</f>
        <v>0.70938263114285705</v>
      </c>
      <c r="D179" s="12">
        <f>AVERAGE('Raw Data'!E179:E185)</f>
        <v>0.70959632171428566</v>
      </c>
      <c r="E179" s="12">
        <f>AVERAGE('Raw Data'!F179:F185)</f>
        <v>0.70921321157142869</v>
      </c>
      <c r="F179" s="12">
        <f>AVERAGE('Raw Data'!G179:G185)</f>
        <v>0.70864550285714267</v>
      </c>
      <c r="G179" s="12">
        <f>AVERAGE('Raw Data'!H179:H185)</f>
        <v>0.70851642057142861</v>
      </c>
      <c r="H179" s="12">
        <f>AVERAGE('Raw Data'!I179:I185)</f>
        <v>0.70770848542857145</v>
      </c>
      <c r="I179" s="12">
        <f>AVERAGE('Raw Data'!J179:J185)</f>
        <v>0.70870867557142869</v>
      </c>
      <c r="J179" s="12">
        <f>AVERAGE('Raw Data'!K179:K185)</f>
        <v>0.70900126442857148</v>
      </c>
      <c r="K179" s="12">
        <f>AVERAGE('Raw Data'!L179:L185)</f>
        <v>0.70868332771428566</v>
      </c>
      <c r="L179" s="12">
        <f>AVERAGE('Raw Data'!M179:M185)</f>
        <v>0.70901584857142852</v>
      </c>
      <c r="M179" s="12">
        <f>AVERAGE('Raw Data'!N179:N185)</f>
        <v>0.70921343257142855</v>
      </c>
      <c r="N179" s="12">
        <f>AVERAGE('Raw Data'!O179:O185)</f>
        <v>0.70841961842857148</v>
      </c>
      <c r="O179" s="12">
        <f>AVERAGE('Raw Data'!P179:P185)</f>
        <v>0.70856745485714279</v>
      </c>
      <c r="P179" s="12">
        <f>AVERAGE('Raw Data'!Q179:Q185)</f>
        <v>0.71007222914285706</v>
      </c>
      <c r="Q179" s="12">
        <f>AVERAGE('Raw Data'!R179:R185)</f>
        <v>0.70920140371428564</v>
      </c>
      <c r="R179" s="12">
        <f>AVERAGE('Raw Data'!S179:S185)</f>
        <v>0.70864316885714285</v>
      </c>
      <c r="S179" s="12">
        <f>AVERAGE('Raw Data'!T179:T185)</f>
        <v>0.70936492142857144</v>
      </c>
      <c r="T179" s="12">
        <f>AVERAGE('Raw Data'!U179:U185)</f>
        <v>0.70853505757142854</v>
      </c>
      <c r="U179" s="12">
        <f>AVERAGE('Raw Data'!V179:V185)</f>
        <v>0.70882161657142861</v>
      </c>
      <c r="V179" s="12">
        <f>AVERAGE('Raw Data'!W179:W185)</f>
        <v>0.70844890485714285</v>
      </c>
      <c r="W179" s="12">
        <f>AVERAGE('Raw Data'!X179:X185)</f>
        <v>0.70845059514285713</v>
      </c>
      <c r="X179" s="12">
        <f>AVERAGE('Raw Data'!Y179:Y185)</f>
        <v>0.70899413271428569</v>
      </c>
      <c r="Y179" s="12">
        <f>AVERAGE('Raw Data'!Z179:Z185)</f>
        <v>0.70870736971428561</v>
      </c>
      <c r="Z179" s="12">
        <f>AVERAGE('Raw Data'!AA179:AA185)</f>
        <v>0.7082840749999999</v>
      </c>
      <c r="AA179" s="12">
        <f>AVERAGE('Raw Data'!AB179:AB185)</f>
        <v>0.70890024442857147</v>
      </c>
      <c r="AB179" s="12">
        <f>AVERAGE('Raw Data'!AC179:AC185)</f>
        <v>0.7085191978571429</v>
      </c>
      <c r="AC179" s="12" t="e">
        <f>AVERAGE('Raw Data'!AD179:AD185)</f>
        <v>#DIV/0!</v>
      </c>
      <c r="AD179" s="12" t="e">
        <f>AVERAGE('Raw Data'!AE179:AE185)</f>
        <v>#DIV/0!</v>
      </c>
      <c r="AE179" s="12" t="e">
        <f>AVERAGE('Raw Data'!AF179:AF185)</f>
        <v>#DIV/0!</v>
      </c>
      <c r="AF179" s="12" t="e">
        <f>AVERAGE('Raw Data'!AG179:AG185)</f>
        <v>#DIV/0!</v>
      </c>
      <c r="AG179" s="12" t="e">
        <f>AVERAGE('Raw Data'!AH179:AH185)</f>
        <v>#DIV/0!</v>
      </c>
      <c r="AH179" s="12" t="e">
        <f>AVERAGE('Raw Data'!AI179:AI185)</f>
        <v>#DIV/0!</v>
      </c>
      <c r="AI179" s="12" t="e">
        <f>AVERAGE('Raw Data'!AJ179:AJ185)</f>
        <v>#DIV/0!</v>
      </c>
      <c r="AJ179" s="12" t="e">
        <f>AVERAGE('Raw Data'!AK179:AK185)</f>
        <v>#DIV/0!</v>
      </c>
      <c r="AK179" s="12" t="e">
        <f>AVERAGE('Raw Data'!AL179:AL185)</f>
        <v>#DIV/0!</v>
      </c>
      <c r="AL179" s="12" t="e">
        <f>AVERAGE('Raw Data'!AM179:AM185)</f>
        <v>#DIV/0!</v>
      </c>
      <c r="AM179" s="12" t="e">
        <f>AVERAGE('Raw Data'!AN179:AN185)</f>
        <v>#DIV/0!</v>
      </c>
      <c r="AN179" s="12" t="e">
        <f>AVERAGE('Raw Data'!AO179:AO185)</f>
        <v>#DIV/0!</v>
      </c>
      <c r="AO179" s="12" t="e">
        <f>AVERAGE('Raw Data'!AP179:AP185)</f>
        <v>#DIV/0!</v>
      </c>
      <c r="AP179" s="12" t="e">
        <f>AVERAGE('Raw Data'!AQ179:AQ185)</f>
        <v>#DIV/0!</v>
      </c>
      <c r="AQ179" s="12" t="e">
        <f>AVERAGE('Raw Data'!AR179:AR185)</f>
        <v>#DIV/0!</v>
      </c>
      <c r="AR179" s="12" t="e">
        <f>AVERAGE('Raw Data'!AS179:AS185)</f>
        <v>#DIV/0!</v>
      </c>
      <c r="AS179" s="12" t="e">
        <f>AVERAGE('Raw Data'!AT179:AT185)</f>
        <v>#DIV/0!</v>
      </c>
      <c r="AT179" s="12" t="e">
        <f>AVERAGE('Raw Data'!AU179:AU185)</f>
        <v>#DIV/0!</v>
      </c>
      <c r="AU179" s="12" t="e">
        <f>AVERAGE('Raw Data'!AV179:AV185)</f>
        <v>#DIV/0!</v>
      </c>
      <c r="AV179" s="12" t="e">
        <f>AVERAGE('Raw Data'!AW179:AW185)</f>
        <v>#DIV/0!</v>
      </c>
      <c r="AW179" s="12" t="e">
        <f>AVERAGE('Raw Data'!AX179:AX185)</f>
        <v>#DIV/0!</v>
      </c>
      <c r="AX179" s="12" t="e">
        <f>AVERAGE('Raw Data'!AY179:AY185)</f>
        <v>#DIV/0!</v>
      </c>
      <c r="AY179" s="12" t="e">
        <f>AVERAGE('Raw Data'!AZ179:AZ185)</f>
        <v>#DIV/0!</v>
      </c>
      <c r="AZ179" s="12" t="e">
        <f>AVERAGE('Raw Data'!BA179:BA185)</f>
        <v>#DIV/0!</v>
      </c>
      <c r="BA179" s="12" t="e">
        <f>AVERAGE('Raw Data'!BB179:BB185)</f>
        <v>#DIV/0!</v>
      </c>
      <c r="BB179" s="12" t="e">
        <f>AVERAGE('Raw Data'!BC179:BC185)</f>
        <v>#DIV/0!</v>
      </c>
      <c r="BC179" t="e">
        <f>AVERAGE('Raw Data'!AV179:AV185)</f>
        <v>#DIV/0!</v>
      </c>
      <c r="BD179" t="e">
        <f>AVERAGE('Raw Data'!AW179:AW185)</f>
        <v>#DIV/0!</v>
      </c>
      <c r="BE179" t="e">
        <f>AVERAGE('Raw Data'!AX179:AX185)</f>
        <v>#DIV/0!</v>
      </c>
      <c r="BF179" t="e">
        <f>AVERAGE('Raw Data'!AY179:AY185)</f>
        <v>#DIV/0!</v>
      </c>
    </row>
    <row r="180" spans="1:58" x14ac:dyDescent="0.3">
      <c r="A180">
        <f>'Raw Data'!A180</f>
        <v>179</v>
      </c>
      <c r="B180" s="12">
        <f>AVERAGE('Raw Data'!C180:C186)</f>
        <v>0.70944253742857133</v>
      </c>
      <c r="C180" s="12">
        <f>AVERAGE('Raw Data'!D180:D186)</f>
        <v>0.70932016142857146</v>
      </c>
      <c r="D180" s="12">
        <f>AVERAGE('Raw Data'!E180:E186)</f>
        <v>0.70956024642857152</v>
      </c>
      <c r="E180" s="12">
        <f>AVERAGE('Raw Data'!F180:F186)</f>
        <v>0.70929572299999999</v>
      </c>
      <c r="F180" s="12">
        <f>AVERAGE('Raw Data'!G180:G186)</f>
        <v>0.70877617785714286</v>
      </c>
      <c r="G180" s="12">
        <f>AVERAGE('Raw Data'!H180:H186)</f>
        <v>0.70838699971428576</v>
      </c>
      <c r="H180" s="12">
        <f>AVERAGE('Raw Data'!I180:I186)</f>
        <v>0.70816022914285714</v>
      </c>
      <c r="I180" s="12">
        <f>AVERAGE('Raw Data'!J180:J186)</f>
        <v>0.70876874185714289</v>
      </c>
      <c r="J180" s="12">
        <f>AVERAGE('Raw Data'!K180:K186)</f>
        <v>0.70893606428571432</v>
      </c>
      <c r="K180" s="12">
        <f>AVERAGE('Raw Data'!L180:L186)</f>
        <v>0.70876792957142853</v>
      </c>
      <c r="L180" s="12">
        <f>AVERAGE('Raw Data'!M180:M186)</f>
        <v>0.70897647614285708</v>
      </c>
      <c r="M180" s="12">
        <f>AVERAGE('Raw Data'!N180:N186)</f>
        <v>0.70926664614285706</v>
      </c>
      <c r="N180" s="12">
        <f>AVERAGE('Raw Data'!O180:O186)</f>
        <v>0.70841770214285715</v>
      </c>
      <c r="O180" s="12">
        <f>AVERAGE('Raw Data'!P180:P186)</f>
        <v>0.70854247342857135</v>
      </c>
      <c r="P180" s="12">
        <f>AVERAGE('Raw Data'!Q180:Q186)</f>
        <v>0.70893323942857145</v>
      </c>
      <c r="Q180" s="12">
        <f>AVERAGE('Raw Data'!R180:R186)</f>
        <v>0.70932116528571421</v>
      </c>
      <c r="R180" s="12">
        <f>AVERAGE('Raw Data'!S180:S186)</f>
        <v>0.70878267414285723</v>
      </c>
      <c r="S180" s="12">
        <f>AVERAGE('Raw Data'!T180:T186)</f>
        <v>0.71019372285714277</v>
      </c>
      <c r="T180" s="12">
        <f>AVERAGE('Raw Data'!U180:U186)</f>
        <v>0.7084819274285713</v>
      </c>
      <c r="U180" s="12">
        <f>AVERAGE('Raw Data'!V180:V186)</f>
        <v>0.70881171314285718</v>
      </c>
      <c r="V180" s="12">
        <f>AVERAGE('Raw Data'!W180:W186)</f>
        <v>0.7084487089999999</v>
      </c>
      <c r="W180" s="12">
        <f>AVERAGE('Raw Data'!X180:X186)</f>
        <v>0.70838899728571414</v>
      </c>
      <c r="X180" s="12">
        <f>AVERAGE('Raw Data'!Y180:Y186)</f>
        <v>0.70897588257142874</v>
      </c>
      <c r="Y180" s="12">
        <f>AVERAGE('Raw Data'!Z180:Z186)</f>
        <v>0.70868698942857122</v>
      </c>
      <c r="Z180" s="12">
        <f>AVERAGE('Raw Data'!AA180:AA186)</f>
        <v>0.70810730771428554</v>
      </c>
      <c r="AA180" s="12">
        <f>AVERAGE('Raw Data'!AB180:AB186)</f>
        <v>0.70882047242857138</v>
      </c>
      <c r="AB180" s="12">
        <f>AVERAGE('Raw Data'!AC180:AC186)</f>
        <v>0.70857842642857138</v>
      </c>
      <c r="AC180" s="12" t="e">
        <f>AVERAGE('Raw Data'!AD180:AD186)</f>
        <v>#DIV/0!</v>
      </c>
      <c r="AD180" s="12" t="e">
        <f>AVERAGE('Raw Data'!AE180:AE186)</f>
        <v>#DIV/0!</v>
      </c>
      <c r="AE180" s="12" t="e">
        <f>AVERAGE('Raw Data'!AF180:AF186)</f>
        <v>#DIV/0!</v>
      </c>
      <c r="AF180" s="12" t="e">
        <f>AVERAGE('Raw Data'!AG180:AG186)</f>
        <v>#DIV/0!</v>
      </c>
      <c r="AG180" s="12" t="e">
        <f>AVERAGE('Raw Data'!AH180:AH186)</f>
        <v>#DIV/0!</v>
      </c>
      <c r="AH180" s="12" t="e">
        <f>AVERAGE('Raw Data'!AI180:AI186)</f>
        <v>#DIV/0!</v>
      </c>
      <c r="AI180" s="12" t="e">
        <f>AVERAGE('Raw Data'!AJ180:AJ186)</f>
        <v>#DIV/0!</v>
      </c>
      <c r="AJ180" s="12" t="e">
        <f>AVERAGE('Raw Data'!AK180:AK186)</f>
        <v>#DIV/0!</v>
      </c>
      <c r="AK180" s="12" t="e">
        <f>AVERAGE('Raw Data'!AL180:AL186)</f>
        <v>#DIV/0!</v>
      </c>
      <c r="AL180" s="12" t="e">
        <f>AVERAGE('Raw Data'!AM180:AM186)</f>
        <v>#DIV/0!</v>
      </c>
      <c r="AM180" s="12" t="e">
        <f>AVERAGE('Raw Data'!AN180:AN186)</f>
        <v>#DIV/0!</v>
      </c>
      <c r="AN180" s="12" t="e">
        <f>AVERAGE('Raw Data'!AO180:AO186)</f>
        <v>#DIV/0!</v>
      </c>
      <c r="AO180" s="12" t="e">
        <f>AVERAGE('Raw Data'!AP180:AP186)</f>
        <v>#DIV/0!</v>
      </c>
      <c r="AP180" s="12" t="e">
        <f>AVERAGE('Raw Data'!AQ180:AQ186)</f>
        <v>#DIV/0!</v>
      </c>
      <c r="AQ180" s="12" t="e">
        <f>AVERAGE('Raw Data'!AR180:AR186)</f>
        <v>#DIV/0!</v>
      </c>
      <c r="AR180" s="12" t="e">
        <f>AVERAGE('Raw Data'!AS180:AS186)</f>
        <v>#DIV/0!</v>
      </c>
      <c r="AS180" s="12" t="e">
        <f>AVERAGE('Raw Data'!AT180:AT186)</f>
        <v>#DIV/0!</v>
      </c>
      <c r="AT180" s="12" t="e">
        <f>AVERAGE('Raw Data'!AU180:AU186)</f>
        <v>#DIV/0!</v>
      </c>
      <c r="AU180" s="12" t="e">
        <f>AVERAGE('Raw Data'!AV180:AV186)</f>
        <v>#DIV/0!</v>
      </c>
      <c r="AV180" s="12" t="e">
        <f>AVERAGE('Raw Data'!AW180:AW186)</f>
        <v>#DIV/0!</v>
      </c>
      <c r="AW180" s="12" t="e">
        <f>AVERAGE('Raw Data'!AX180:AX186)</f>
        <v>#DIV/0!</v>
      </c>
      <c r="AX180" s="12" t="e">
        <f>AVERAGE('Raw Data'!AY180:AY186)</f>
        <v>#DIV/0!</v>
      </c>
      <c r="AY180" s="12" t="e">
        <f>AVERAGE('Raw Data'!AZ180:AZ186)</f>
        <v>#DIV/0!</v>
      </c>
      <c r="AZ180" s="12" t="e">
        <f>AVERAGE('Raw Data'!BA180:BA186)</f>
        <v>#DIV/0!</v>
      </c>
      <c r="BA180" s="12" t="e">
        <f>AVERAGE('Raw Data'!BB180:BB186)</f>
        <v>#DIV/0!</v>
      </c>
      <c r="BB180" s="12" t="e">
        <f>AVERAGE('Raw Data'!BC180:BC186)</f>
        <v>#DIV/0!</v>
      </c>
      <c r="BC180" t="e">
        <f>AVERAGE('Raw Data'!AV180:AV186)</f>
        <v>#DIV/0!</v>
      </c>
      <c r="BD180" t="e">
        <f>AVERAGE('Raw Data'!AW180:AW186)</f>
        <v>#DIV/0!</v>
      </c>
      <c r="BE180" t="e">
        <f>AVERAGE('Raw Data'!AX180:AX186)</f>
        <v>#DIV/0!</v>
      </c>
      <c r="BF180" t="e">
        <f>AVERAGE('Raw Data'!AY180:AY186)</f>
        <v>#DIV/0!</v>
      </c>
    </row>
    <row r="181" spans="1:58" x14ac:dyDescent="0.3">
      <c r="A181">
        <f>'Raw Data'!A181</f>
        <v>180</v>
      </c>
      <c r="B181" s="12">
        <f>AVERAGE('Raw Data'!C181:C187)</f>
        <v>0.70950458385714288</v>
      </c>
      <c r="C181" s="12">
        <f>AVERAGE('Raw Data'!D181:D187)</f>
        <v>0.70939938742857145</v>
      </c>
      <c r="D181" s="12">
        <f>AVERAGE('Raw Data'!E181:E187)</f>
        <v>0.70978283628571426</v>
      </c>
      <c r="E181" s="12">
        <f>AVERAGE('Raw Data'!F181:F187)</f>
        <v>0.70945217842857133</v>
      </c>
      <c r="F181" s="12">
        <f>AVERAGE('Raw Data'!G181:G187)</f>
        <v>0.7088061691428571</v>
      </c>
      <c r="G181" s="12">
        <f>AVERAGE('Raw Data'!H181:H187)</f>
        <v>0.70809267128571418</v>
      </c>
      <c r="H181" s="12">
        <f>AVERAGE('Raw Data'!I181:I187)</f>
        <v>0.70798533314285705</v>
      </c>
      <c r="I181" s="12">
        <f>AVERAGE('Raw Data'!J181:J187)</f>
        <v>0.70881026657142865</v>
      </c>
      <c r="J181" s="12">
        <f>AVERAGE('Raw Data'!K181:K187)</f>
        <v>0.70898828528571423</v>
      </c>
      <c r="K181" s="12">
        <f>AVERAGE('Raw Data'!L181:L187)</f>
        <v>0.70882608285714288</v>
      </c>
      <c r="L181" s="12">
        <f>AVERAGE('Raw Data'!M181:M187)</f>
        <v>0.70907853314285707</v>
      </c>
      <c r="M181" s="12">
        <f>AVERAGE('Raw Data'!N181:N187)</f>
        <v>0.70930952985714291</v>
      </c>
      <c r="N181" s="12">
        <f>AVERAGE('Raw Data'!O181:O187)</f>
        <v>0.70841540528571423</v>
      </c>
      <c r="O181" s="12">
        <f>AVERAGE('Raw Data'!P181:P187)</f>
        <v>0.70848914185714285</v>
      </c>
      <c r="P181" s="12">
        <f>AVERAGE('Raw Data'!Q181:Q187)</f>
        <v>0.70879796085714286</v>
      </c>
      <c r="Q181" s="12">
        <f>AVERAGE('Raw Data'!R181:R187)</f>
        <v>0.70958913571428572</v>
      </c>
      <c r="R181" s="12">
        <f>AVERAGE('Raw Data'!S181:S187)</f>
        <v>0.70878539414285713</v>
      </c>
      <c r="S181" s="12">
        <f>AVERAGE('Raw Data'!T181:T187)</f>
        <v>0.70986237842857147</v>
      </c>
      <c r="T181" s="12">
        <f>AVERAGE('Raw Data'!U181:U187)</f>
        <v>0.70851379285714289</v>
      </c>
      <c r="U181" s="12">
        <f>AVERAGE('Raw Data'!V181:V187)</f>
        <v>0.7088174635714285</v>
      </c>
      <c r="V181" s="12">
        <f>AVERAGE('Raw Data'!W181:W187)</f>
        <v>0.70843224214285716</v>
      </c>
      <c r="W181" s="12">
        <f>AVERAGE('Raw Data'!X181:X187)</f>
        <v>0.70851299214285723</v>
      </c>
      <c r="X181" s="12">
        <f>AVERAGE('Raw Data'!Y181:Y187)</f>
        <v>0.70901777871428584</v>
      </c>
      <c r="Y181" s="12">
        <f>AVERAGE('Raw Data'!Z181:Z187)</f>
        <v>0.70866057428571427</v>
      </c>
      <c r="Z181" s="12">
        <f>AVERAGE('Raw Data'!AA181:AA187)</f>
        <v>0.70806111057142851</v>
      </c>
      <c r="AA181" s="12">
        <f>AVERAGE('Raw Data'!AB181:AB187)</f>
        <v>0.7091080575714287</v>
      </c>
      <c r="AB181" s="12">
        <f>AVERAGE('Raw Data'!AC181:AC187)</f>
        <v>0.70854949399999989</v>
      </c>
      <c r="AC181" s="12" t="e">
        <f>AVERAGE('Raw Data'!AD181:AD187)</f>
        <v>#DIV/0!</v>
      </c>
      <c r="AD181" s="12" t="e">
        <f>AVERAGE('Raw Data'!AE181:AE187)</f>
        <v>#DIV/0!</v>
      </c>
      <c r="AE181" s="12" t="e">
        <f>AVERAGE('Raw Data'!AF181:AF187)</f>
        <v>#DIV/0!</v>
      </c>
      <c r="AF181" s="12" t="e">
        <f>AVERAGE('Raw Data'!AG181:AG187)</f>
        <v>#DIV/0!</v>
      </c>
      <c r="AG181" s="12" t="e">
        <f>AVERAGE('Raw Data'!AH181:AH187)</f>
        <v>#DIV/0!</v>
      </c>
      <c r="AH181" s="12" t="e">
        <f>AVERAGE('Raw Data'!AI181:AI187)</f>
        <v>#DIV/0!</v>
      </c>
      <c r="AI181" s="12" t="e">
        <f>AVERAGE('Raw Data'!AJ181:AJ187)</f>
        <v>#DIV/0!</v>
      </c>
      <c r="AJ181" s="12" t="e">
        <f>AVERAGE('Raw Data'!AK181:AK187)</f>
        <v>#DIV/0!</v>
      </c>
      <c r="AK181" s="12" t="e">
        <f>AVERAGE('Raw Data'!AL181:AL187)</f>
        <v>#DIV/0!</v>
      </c>
      <c r="AL181" s="12" t="e">
        <f>AVERAGE('Raw Data'!AM181:AM187)</f>
        <v>#DIV/0!</v>
      </c>
      <c r="AM181" s="12" t="e">
        <f>AVERAGE('Raw Data'!AN181:AN187)</f>
        <v>#DIV/0!</v>
      </c>
      <c r="AN181" s="12" t="e">
        <f>AVERAGE('Raw Data'!AO181:AO187)</f>
        <v>#DIV/0!</v>
      </c>
      <c r="AO181" s="12" t="e">
        <f>AVERAGE('Raw Data'!AP181:AP187)</f>
        <v>#DIV/0!</v>
      </c>
      <c r="AP181" s="12" t="e">
        <f>AVERAGE('Raw Data'!AQ181:AQ187)</f>
        <v>#DIV/0!</v>
      </c>
      <c r="AQ181" s="12" t="e">
        <f>AVERAGE('Raw Data'!AR181:AR187)</f>
        <v>#DIV/0!</v>
      </c>
      <c r="AR181" s="12" t="e">
        <f>AVERAGE('Raw Data'!AS181:AS187)</f>
        <v>#DIV/0!</v>
      </c>
      <c r="AS181" s="12" t="e">
        <f>AVERAGE('Raw Data'!AT181:AT187)</f>
        <v>#DIV/0!</v>
      </c>
      <c r="AT181" s="12" t="e">
        <f>AVERAGE('Raw Data'!AU181:AU187)</f>
        <v>#DIV/0!</v>
      </c>
      <c r="AU181" s="12" t="e">
        <f>AVERAGE('Raw Data'!AV181:AV187)</f>
        <v>#DIV/0!</v>
      </c>
      <c r="AV181" s="12" t="e">
        <f>AVERAGE('Raw Data'!AW181:AW187)</f>
        <v>#DIV/0!</v>
      </c>
      <c r="AW181" s="12" t="e">
        <f>AVERAGE('Raw Data'!AX181:AX187)</f>
        <v>#DIV/0!</v>
      </c>
      <c r="AX181" s="12" t="e">
        <f>AVERAGE('Raw Data'!AY181:AY187)</f>
        <v>#DIV/0!</v>
      </c>
      <c r="AY181" s="12" t="e">
        <f>AVERAGE('Raw Data'!AZ181:AZ187)</f>
        <v>#DIV/0!</v>
      </c>
      <c r="AZ181" s="12" t="e">
        <f>AVERAGE('Raw Data'!BA181:BA187)</f>
        <v>#DIV/0!</v>
      </c>
      <c r="BA181" s="12" t="e">
        <f>AVERAGE('Raw Data'!BB181:BB187)</f>
        <v>#DIV/0!</v>
      </c>
      <c r="BB181" s="12" t="e">
        <f>AVERAGE('Raw Data'!BC181:BC187)</f>
        <v>#DIV/0!</v>
      </c>
      <c r="BC181" t="e">
        <f>AVERAGE('Raw Data'!AV181:AV187)</f>
        <v>#DIV/0!</v>
      </c>
      <c r="BD181" t="e">
        <f>AVERAGE('Raw Data'!AW181:AW187)</f>
        <v>#DIV/0!</v>
      </c>
      <c r="BE181" t="e">
        <f>AVERAGE('Raw Data'!AX181:AX187)</f>
        <v>#DIV/0!</v>
      </c>
      <c r="BF181" t="e">
        <f>AVERAGE('Raw Data'!AY181:AY187)</f>
        <v>#DIV/0!</v>
      </c>
    </row>
    <row r="182" spans="1:58" x14ac:dyDescent="0.3">
      <c r="A182">
        <f>'Raw Data'!A182</f>
        <v>181</v>
      </c>
      <c r="B182" s="12">
        <f>AVERAGE('Raw Data'!C182:C188)</f>
        <v>0.70952578914285713</v>
      </c>
      <c r="C182" s="12">
        <f>AVERAGE('Raw Data'!D182:D188)</f>
        <v>0.70941656242857143</v>
      </c>
      <c r="D182" s="12">
        <f>AVERAGE('Raw Data'!E182:E188)</f>
        <v>0.70975613542857141</v>
      </c>
      <c r="E182" s="12">
        <f>AVERAGE('Raw Data'!F182:F188)</f>
        <v>0.70940345785714276</v>
      </c>
      <c r="F182" s="12">
        <f>AVERAGE('Raw Data'!G182:G188)</f>
        <v>0.70875785400000002</v>
      </c>
      <c r="G182" s="12">
        <f>AVERAGE('Raw Data'!H182:H188)</f>
        <v>0.70809721171428575</v>
      </c>
      <c r="H182" s="12">
        <f>AVERAGE('Raw Data'!I182:I188)</f>
        <v>0.70754129328571413</v>
      </c>
      <c r="I182" s="12">
        <f>AVERAGE('Raw Data'!J182:J188)</f>
        <v>0.70903153500000005</v>
      </c>
      <c r="J182" s="12">
        <f>AVERAGE('Raw Data'!K182:K188)</f>
        <v>0.70909846628571416</v>
      </c>
      <c r="K182" s="12">
        <f>AVERAGE('Raw Data'!L182:L188)</f>
        <v>0.7088725035714285</v>
      </c>
      <c r="L182" s="12">
        <f>AVERAGE('Raw Data'!M182:M188)</f>
        <v>0.70907321728571426</v>
      </c>
      <c r="M182" s="12">
        <f>AVERAGE('Raw Data'!N182:N188)</f>
        <v>0.70931659100000011</v>
      </c>
      <c r="N182" s="12">
        <f>AVERAGE('Raw Data'!O182:O188)</f>
        <v>0.70856433385714279</v>
      </c>
      <c r="O182" s="12">
        <f>AVERAGE('Raw Data'!P182:P188)</f>
        <v>0.70854220371428578</v>
      </c>
      <c r="P182" s="12">
        <f>AVERAGE('Raw Data'!Q182:Q188)</f>
        <v>0.70885220442857133</v>
      </c>
      <c r="Q182" s="12">
        <f>AVERAGE('Raw Data'!R182:R188)</f>
        <v>0.70940536557142864</v>
      </c>
      <c r="R182" s="12">
        <f>AVERAGE('Raw Data'!S182:S188)</f>
        <v>0.70877356357142862</v>
      </c>
      <c r="S182" s="12">
        <f>AVERAGE('Raw Data'!T182:T188)</f>
        <v>0.70887814428571438</v>
      </c>
      <c r="T182" s="12">
        <f>AVERAGE('Raw Data'!U182:U188)</f>
        <v>0.70855876699999987</v>
      </c>
      <c r="U182" s="12">
        <f>AVERAGE('Raw Data'!V182:V188)</f>
        <v>0.70876993728571436</v>
      </c>
      <c r="V182" s="12">
        <f>AVERAGE('Raw Data'!W182:W188)</f>
        <v>0.70834897814285713</v>
      </c>
      <c r="W182" s="12">
        <f>AVERAGE('Raw Data'!X182:X188)</f>
        <v>0.70871278457142861</v>
      </c>
      <c r="X182" s="12">
        <f>AVERAGE('Raw Data'!Y182:Y188)</f>
        <v>0.70909063657142857</v>
      </c>
      <c r="Y182" s="12">
        <f>AVERAGE('Raw Data'!Z182:Z188)</f>
        <v>0.70861573642857145</v>
      </c>
      <c r="Z182" s="12">
        <f>AVERAGE('Raw Data'!AA182:AA188)</f>
        <v>0.7082919202857143</v>
      </c>
      <c r="AA182" s="12">
        <f>AVERAGE('Raw Data'!AB182:AB188)</f>
        <v>0.70910532571428575</v>
      </c>
      <c r="AB182" s="12">
        <f>AVERAGE('Raw Data'!AC182:AC188)</f>
        <v>0.70863756142857148</v>
      </c>
      <c r="AC182" s="12" t="e">
        <f>AVERAGE('Raw Data'!AD182:AD188)</f>
        <v>#DIV/0!</v>
      </c>
      <c r="AD182" s="12" t="e">
        <f>AVERAGE('Raw Data'!AE182:AE188)</f>
        <v>#DIV/0!</v>
      </c>
      <c r="AE182" s="12" t="e">
        <f>AVERAGE('Raw Data'!AF182:AF188)</f>
        <v>#DIV/0!</v>
      </c>
      <c r="AF182" s="12" t="e">
        <f>AVERAGE('Raw Data'!AG182:AG188)</f>
        <v>#DIV/0!</v>
      </c>
      <c r="AG182" s="12" t="e">
        <f>AVERAGE('Raw Data'!AH182:AH188)</f>
        <v>#DIV/0!</v>
      </c>
      <c r="AH182" s="12" t="e">
        <f>AVERAGE('Raw Data'!AI182:AI188)</f>
        <v>#DIV/0!</v>
      </c>
      <c r="AI182" s="12" t="e">
        <f>AVERAGE('Raw Data'!AJ182:AJ188)</f>
        <v>#DIV/0!</v>
      </c>
      <c r="AJ182" s="12" t="e">
        <f>AVERAGE('Raw Data'!AK182:AK188)</f>
        <v>#DIV/0!</v>
      </c>
      <c r="AK182" s="12" t="e">
        <f>AVERAGE('Raw Data'!AL182:AL188)</f>
        <v>#DIV/0!</v>
      </c>
      <c r="AL182" s="12" t="e">
        <f>AVERAGE('Raw Data'!AM182:AM188)</f>
        <v>#DIV/0!</v>
      </c>
      <c r="AM182" s="12" t="e">
        <f>AVERAGE('Raw Data'!AN182:AN188)</f>
        <v>#DIV/0!</v>
      </c>
      <c r="AN182" s="12" t="e">
        <f>AVERAGE('Raw Data'!AO182:AO188)</f>
        <v>#DIV/0!</v>
      </c>
      <c r="AO182" s="12" t="e">
        <f>AVERAGE('Raw Data'!AP182:AP188)</f>
        <v>#DIV/0!</v>
      </c>
      <c r="AP182" s="12" t="e">
        <f>AVERAGE('Raw Data'!AQ182:AQ188)</f>
        <v>#DIV/0!</v>
      </c>
      <c r="AQ182" s="12" t="e">
        <f>AVERAGE('Raw Data'!AR182:AR188)</f>
        <v>#DIV/0!</v>
      </c>
      <c r="AR182" s="12" t="e">
        <f>AVERAGE('Raw Data'!AS182:AS188)</f>
        <v>#DIV/0!</v>
      </c>
      <c r="AS182" s="12" t="e">
        <f>AVERAGE('Raw Data'!AT182:AT188)</f>
        <v>#DIV/0!</v>
      </c>
      <c r="AT182" s="12" t="e">
        <f>AVERAGE('Raw Data'!AU182:AU188)</f>
        <v>#DIV/0!</v>
      </c>
      <c r="AU182" s="12" t="e">
        <f>AVERAGE('Raw Data'!AV182:AV188)</f>
        <v>#DIV/0!</v>
      </c>
      <c r="AV182" s="12" t="e">
        <f>AVERAGE('Raw Data'!AW182:AW188)</f>
        <v>#DIV/0!</v>
      </c>
      <c r="AW182" s="12" t="e">
        <f>AVERAGE('Raw Data'!AX182:AX188)</f>
        <v>#DIV/0!</v>
      </c>
      <c r="AX182" s="12" t="e">
        <f>AVERAGE('Raw Data'!AY182:AY188)</f>
        <v>#DIV/0!</v>
      </c>
      <c r="AY182" s="12" t="e">
        <f>AVERAGE('Raw Data'!AZ182:AZ188)</f>
        <v>#DIV/0!</v>
      </c>
      <c r="AZ182" s="12" t="e">
        <f>AVERAGE('Raw Data'!BA182:BA188)</f>
        <v>#DIV/0!</v>
      </c>
      <c r="BA182" s="12" t="e">
        <f>AVERAGE('Raw Data'!BB182:BB188)</f>
        <v>#DIV/0!</v>
      </c>
      <c r="BB182" s="12" t="e">
        <f>AVERAGE('Raw Data'!BC182:BC188)</f>
        <v>#DIV/0!</v>
      </c>
      <c r="BC182" t="e">
        <f>AVERAGE('Raw Data'!AV182:AV188)</f>
        <v>#DIV/0!</v>
      </c>
      <c r="BD182" t="e">
        <f>AVERAGE('Raw Data'!AW182:AW188)</f>
        <v>#DIV/0!</v>
      </c>
      <c r="BE182" t="e">
        <f>AVERAGE('Raw Data'!AX182:AX188)</f>
        <v>#DIV/0!</v>
      </c>
      <c r="BF182" t="e">
        <f>AVERAGE('Raw Data'!AY182:AY188)</f>
        <v>#DIV/0!</v>
      </c>
    </row>
    <row r="183" spans="1:58" x14ac:dyDescent="0.3">
      <c r="A183">
        <f>'Raw Data'!A183</f>
        <v>182</v>
      </c>
      <c r="B183" s="12">
        <f>AVERAGE('Raw Data'!C183:C189)</f>
        <v>0.70962313671428567</v>
      </c>
      <c r="C183" s="12">
        <f>AVERAGE('Raw Data'!D183:D189)</f>
        <v>0.70912726571428575</v>
      </c>
      <c r="D183" s="12">
        <f>AVERAGE('Raw Data'!E183:E189)</f>
        <v>0.7096688895714286</v>
      </c>
      <c r="E183" s="12">
        <f>AVERAGE('Raw Data'!F183:F189)</f>
        <v>0.70929709228571425</v>
      </c>
      <c r="F183" s="12">
        <f>AVERAGE('Raw Data'!G183:G189)</f>
        <v>0.7087736541428572</v>
      </c>
      <c r="G183" s="12">
        <f>AVERAGE('Raw Data'!H183:H189)</f>
        <v>0.70833409657142854</v>
      </c>
      <c r="H183" s="12">
        <f>AVERAGE('Raw Data'!I183:I189)</f>
        <v>0.70734326057142849</v>
      </c>
      <c r="I183" s="12">
        <f>AVERAGE('Raw Data'!J183:J189)</f>
        <v>0.70900304785714297</v>
      </c>
      <c r="J183" s="12">
        <f>AVERAGE('Raw Data'!K183:K189)</f>
        <v>0.70908500714285716</v>
      </c>
      <c r="K183" s="12">
        <f>AVERAGE('Raw Data'!L183:L189)</f>
        <v>0.70888434585714288</v>
      </c>
      <c r="L183" s="12">
        <f>AVERAGE('Raw Data'!M183:M189)</f>
        <v>0.70883739842857152</v>
      </c>
      <c r="M183" s="12">
        <f>AVERAGE('Raw Data'!N183:N189)</f>
        <v>0.7094319164285714</v>
      </c>
      <c r="N183" s="12">
        <f>AVERAGE('Raw Data'!O183:O189)</f>
        <v>0.70851334185714288</v>
      </c>
      <c r="O183" s="12">
        <f>AVERAGE('Raw Data'!P183:P189)</f>
        <v>0.70850305857142859</v>
      </c>
      <c r="P183" s="12">
        <f>AVERAGE('Raw Data'!Q183:Q189)</f>
        <v>0.70886748428571422</v>
      </c>
      <c r="Q183" s="12">
        <f>AVERAGE('Raw Data'!R183:R189)</f>
        <v>0.70943019657142858</v>
      </c>
      <c r="R183" s="12">
        <f>AVERAGE('Raw Data'!S183:S189)</f>
        <v>0.70870217228571442</v>
      </c>
      <c r="S183" s="12">
        <f>AVERAGE('Raw Data'!T183:T189)</f>
        <v>0.70968300242857141</v>
      </c>
      <c r="T183" s="12">
        <f>AVERAGE('Raw Data'!U183:U189)</f>
        <v>0.70849788857142859</v>
      </c>
      <c r="U183" s="12">
        <f>AVERAGE('Raw Data'!V183:V189)</f>
        <v>0.70875853428571445</v>
      </c>
      <c r="V183" s="12">
        <f>AVERAGE('Raw Data'!W183:W189)</f>
        <v>0.70845739542857145</v>
      </c>
      <c r="W183" s="12">
        <f>AVERAGE('Raw Data'!X183:X189)</f>
        <v>0.7089140117142857</v>
      </c>
      <c r="X183" s="12">
        <f>AVERAGE('Raw Data'!Y183:Y189)</f>
        <v>0.70899130771428565</v>
      </c>
      <c r="Y183" s="12">
        <f>AVERAGE('Raw Data'!Z183:Z189)</f>
        <v>0.70854257157142875</v>
      </c>
      <c r="Z183" s="12">
        <f>AVERAGE('Raw Data'!AA183:AA189)</f>
        <v>0.70821461500000005</v>
      </c>
      <c r="AA183" s="12">
        <f>AVERAGE('Raw Data'!AB183:AB189)</f>
        <v>0.70902219499999997</v>
      </c>
      <c r="AB183" s="12">
        <f>AVERAGE('Raw Data'!AC183:AC189)</f>
        <v>0.70845939971428573</v>
      </c>
      <c r="AC183" s="12" t="e">
        <f>AVERAGE('Raw Data'!AD183:AD189)</f>
        <v>#DIV/0!</v>
      </c>
      <c r="AD183" s="12" t="e">
        <f>AVERAGE('Raw Data'!AE183:AE189)</f>
        <v>#DIV/0!</v>
      </c>
      <c r="AE183" s="12" t="e">
        <f>AVERAGE('Raw Data'!AF183:AF189)</f>
        <v>#DIV/0!</v>
      </c>
      <c r="AF183" s="12" t="e">
        <f>AVERAGE('Raw Data'!AG183:AG189)</f>
        <v>#DIV/0!</v>
      </c>
      <c r="AG183" s="12" t="e">
        <f>AVERAGE('Raw Data'!AH183:AH189)</f>
        <v>#DIV/0!</v>
      </c>
      <c r="AH183" s="12" t="e">
        <f>AVERAGE('Raw Data'!AI183:AI189)</f>
        <v>#DIV/0!</v>
      </c>
      <c r="AI183" s="12" t="e">
        <f>AVERAGE('Raw Data'!AJ183:AJ189)</f>
        <v>#DIV/0!</v>
      </c>
      <c r="AJ183" s="12" t="e">
        <f>AVERAGE('Raw Data'!AK183:AK189)</f>
        <v>#DIV/0!</v>
      </c>
      <c r="AK183" s="12" t="e">
        <f>AVERAGE('Raw Data'!AL183:AL189)</f>
        <v>#DIV/0!</v>
      </c>
      <c r="AL183" s="12" t="e">
        <f>AVERAGE('Raw Data'!AM183:AM189)</f>
        <v>#DIV/0!</v>
      </c>
      <c r="AM183" s="12" t="e">
        <f>AVERAGE('Raw Data'!AN183:AN189)</f>
        <v>#DIV/0!</v>
      </c>
      <c r="AN183" s="12" t="e">
        <f>AVERAGE('Raw Data'!AO183:AO189)</f>
        <v>#DIV/0!</v>
      </c>
      <c r="AO183" s="12" t="e">
        <f>AVERAGE('Raw Data'!AP183:AP189)</f>
        <v>#DIV/0!</v>
      </c>
      <c r="AP183" s="12" t="e">
        <f>AVERAGE('Raw Data'!AQ183:AQ189)</f>
        <v>#DIV/0!</v>
      </c>
      <c r="AQ183" s="12" t="e">
        <f>AVERAGE('Raw Data'!AR183:AR189)</f>
        <v>#DIV/0!</v>
      </c>
      <c r="AR183" s="12" t="e">
        <f>AVERAGE('Raw Data'!AS183:AS189)</f>
        <v>#DIV/0!</v>
      </c>
      <c r="AS183" s="12" t="e">
        <f>AVERAGE('Raw Data'!AT183:AT189)</f>
        <v>#DIV/0!</v>
      </c>
      <c r="AT183" s="12" t="e">
        <f>AVERAGE('Raw Data'!AU183:AU189)</f>
        <v>#DIV/0!</v>
      </c>
      <c r="AU183" s="12" t="e">
        <f>AVERAGE('Raw Data'!AV183:AV189)</f>
        <v>#DIV/0!</v>
      </c>
      <c r="AV183" s="12" t="e">
        <f>AVERAGE('Raw Data'!AW183:AW189)</f>
        <v>#DIV/0!</v>
      </c>
      <c r="AW183" s="12" t="e">
        <f>AVERAGE('Raw Data'!AX183:AX189)</f>
        <v>#DIV/0!</v>
      </c>
      <c r="AX183" s="12" t="e">
        <f>AVERAGE('Raw Data'!AY183:AY189)</f>
        <v>#DIV/0!</v>
      </c>
      <c r="AY183" s="12" t="e">
        <f>AVERAGE('Raw Data'!AZ183:AZ189)</f>
        <v>#DIV/0!</v>
      </c>
      <c r="AZ183" s="12" t="e">
        <f>AVERAGE('Raw Data'!BA183:BA189)</f>
        <v>#DIV/0!</v>
      </c>
      <c r="BA183" s="12" t="e">
        <f>AVERAGE('Raw Data'!BB183:BB189)</f>
        <v>#DIV/0!</v>
      </c>
      <c r="BB183" s="12" t="e">
        <f>AVERAGE('Raw Data'!BC183:BC189)</f>
        <v>#DIV/0!</v>
      </c>
      <c r="BC183" t="e">
        <f>AVERAGE('Raw Data'!AV183:AV189)</f>
        <v>#DIV/0!</v>
      </c>
      <c r="BD183" t="e">
        <f>AVERAGE('Raw Data'!AW183:AW189)</f>
        <v>#DIV/0!</v>
      </c>
      <c r="BE183" t="e">
        <f>AVERAGE('Raw Data'!AX183:AX189)</f>
        <v>#DIV/0!</v>
      </c>
      <c r="BF183" t="e">
        <f>AVERAGE('Raw Data'!AY183:AY189)</f>
        <v>#DIV/0!</v>
      </c>
    </row>
    <row r="184" spans="1:58" x14ac:dyDescent="0.3">
      <c r="A184">
        <f>'Raw Data'!A184</f>
        <v>183</v>
      </c>
      <c r="B184" s="12">
        <f>AVERAGE('Raw Data'!C184:C190)</f>
        <v>0.70977099214285722</v>
      </c>
      <c r="C184" s="12">
        <f>AVERAGE('Raw Data'!D184:D190)</f>
        <v>0.70918853900000001</v>
      </c>
      <c r="D184" s="12">
        <f>AVERAGE('Raw Data'!E184:E190)</f>
        <v>0.70966690814285704</v>
      </c>
      <c r="E184" s="12">
        <f>AVERAGE('Raw Data'!F184:F190)</f>
        <v>0.70939640071428567</v>
      </c>
      <c r="F184" s="12">
        <f>AVERAGE('Raw Data'!G184:G190)</f>
        <v>0.70882276714285719</v>
      </c>
      <c r="G184" s="12">
        <f>AVERAGE('Raw Data'!H184:H190)</f>
        <v>0.70807208342857142</v>
      </c>
      <c r="H184" s="12">
        <f>AVERAGE('Raw Data'!I184:I190)</f>
        <v>0.7074241815714285</v>
      </c>
      <c r="I184" s="12">
        <f>AVERAGE('Raw Data'!J184:J190)</f>
        <v>0.70907819571428576</v>
      </c>
      <c r="J184" s="12">
        <f>AVERAGE('Raw Data'!K184:K190)</f>
        <v>0.70899792657142857</v>
      </c>
      <c r="K184" s="12">
        <f>AVERAGE('Raw Data'!L184:L190)</f>
        <v>0.70885319699999993</v>
      </c>
      <c r="L184" s="12">
        <f>AVERAGE('Raw Data'!M184:M190)</f>
        <v>0.70873749642857142</v>
      </c>
      <c r="M184" s="12">
        <f>AVERAGE('Raw Data'!N184:N190)</f>
        <v>0.70952915571428565</v>
      </c>
      <c r="N184" s="12">
        <f>AVERAGE('Raw Data'!O184:O190)</f>
        <v>0.70849034114285714</v>
      </c>
      <c r="O184" s="12">
        <f>AVERAGE('Raw Data'!P184:P190)</f>
        <v>0.70862890428571412</v>
      </c>
      <c r="P184" s="12">
        <f>AVERAGE('Raw Data'!Q184:Q190)</f>
        <v>0.70890266085714282</v>
      </c>
      <c r="Q184" s="12">
        <f>AVERAGE('Raw Data'!R184:R190)</f>
        <v>0.70927354928571418</v>
      </c>
      <c r="R184" s="12">
        <f>AVERAGE('Raw Data'!S184:S190)</f>
        <v>0.70865115585714289</v>
      </c>
      <c r="S184" s="12">
        <f>AVERAGE('Raw Data'!T184:T190)</f>
        <v>0.70974664757142847</v>
      </c>
      <c r="T184" s="12">
        <f>AVERAGE('Raw Data'!U184:U190)</f>
        <v>0.70836832914285708</v>
      </c>
      <c r="U184" s="12">
        <f>AVERAGE('Raw Data'!V184:V190)</f>
        <v>0.70881638771428579</v>
      </c>
      <c r="V184" s="12">
        <f>AVERAGE('Raw Data'!W184:W190)</f>
        <v>0.70851106842857148</v>
      </c>
      <c r="W184" s="12">
        <f>AVERAGE('Raw Data'!X184:X190)</f>
        <v>0.70912826342857127</v>
      </c>
      <c r="X184" s="12">
        <f>AVERAGE('Raw Data'!Y184:Y190)</f>
        <v>0.70875865900000001</v>
      </c>
      <c r="Y184" s="12">
        <f>AVERAGE('Raw Data'!Z184:Z190)</f>
        <v>0.70880064571428569</v>
      </c>
      <c r="Z184" s="12">
        <f>AVERAGE('Raw Data'!AA184:AA190)</f>
        <v>0.70808279800000007</v>
      </c>
      <c r="AA184" s="12">
        <f>AVERAGE('Raw Data'!AB184:AB190)</f>
        <v>0.70904265928571431</v>
      </c>
      <c r="AB184" s="12">
        <f>AVERAGE('Raw Data'!AC184:AC190)</f>
        <v>0.70842062085714275</v>
      </c>
      <c r="AC184" s="12" t="e">
        <f>AVERAGE('Raw Data'!AD184:AD190)</f>
        <v>#DIV/0!</v>
      </c>
      <c r="AD184" s="12" t="e">
        <f>AVERAGE('Raw Data'!AE184:AE190)</f>
        <v>#DIV/0!</v>
      </c>
      <c r="AE184" s="12" t="e">
        <f>AVERAGE('Raw Data'!AF184:AF190)</f>
        <v>#DIV/0!</v>
      </c>
      <c r="AF184" s="12" t="e">
        <f>AVERAGE('Raw Data'!AG184:AG190)</f>
        <v>#DIV/0!</v>
      </c>
      <c r="AG184" s="12" t="e">
        <f>AVERAGE('Raw Data'!AH184:AH190)</f>
        <v>#DIV/0!</v>
      </c>
      <c r="AH184" s="12" t="e">
        <f>AVERAGE('Raw Data'!AI184:AI190)</f>
        <v>#DIV/0!</v>
      </c>
      <c r="AI184" s="12" t="e">
        <f>AVERAGE('Raw Data'!AJ184:AJ190)</f>
        <v>#DIV/0!</v>
      </c>
      <c r="AJ184" s="12" t="e">
        <f>AVERAGE('Raw Data'!AK184:AK190)</f>
        <v>#DIV/0!</v>
      </c>
      <c r="AK184" s="12" t="e">
        <f>AVERAGE('Raw Data'!AL184:AL190)</f>
        <v>#DIV/0!</v>
      </c>
      <c r="AL184" s="12" t="e">
        <f>AVERAGE('Raw Data'!AM184:AM190)</f>
        <v>#DIV/0!</v>
      </c>
      <c r="AM184" s="12" t="e">
        <f>AVERAGE('Raw Data'!AN184:AN190)</f>
        <v>#DIV/0!</v>
      </c>
      <c r="AN184" s="12" t="e">
        <f>AVERAGE('Raw Data'!AO184:AO190)</f>
        <v>#DIV/0!</v>
      </c>
      <c r="AO184" s="12" t="e">
        <f>AVERAGE('Raw Data'!AP184:AP190)</f>
        <v>#DIV/0!</v>
      </c>
      <c r="AP184" s="12" t="e">
        <f>AVERAGE('Raw Data'!AQ184:AQ190)</f>
        <v>#DIV/0!</v>
      </c>
      <c r="AQ184" s="12" t="e">
        <f>AVERAGE('Raw Data'!AR184:AR190)</f>
        <v>#DIV/0!</v>
      </c>
      <c r="AR184" s="12" t="e">
        <f>AVERAGE('Raw Data'!AS184:AS190)</f>
        <v>#DIV/0!</v>
      </c>
      <c r="AS184" s="12" t="e">
        <f>AVERAGE('Raw Data'!AT184:AT190)</f>
        <v>#DIV/0!</v>
      </c>
      <c r="AT184" s="12" t="e">
        <f>AVERAGE('Raw Data'!AU184:AU190)</f>
        <v>#DIV/0!</v>
      </c>
      <c r="AU184" s="12" t="e">
        <f>AVERAGE('Raw Data'!AV184:AV190)</f>
        <v>#DIV/0!</v>
      </c>
      <c r="AV184" s="12" t="e">
        <f>AVERAGE('Raw Data'!AW184:AW190)</f>
        <v>#DIV/0!</v>
      </c>
      <c r="AW184" s="12" t="e">
        <f>AVERAGE('Raw Data'!AX184:AX190)</f>
        <v>#DIV/0!</v>
      </c>
      <c r="AX184" s="12" t="e">
        <f>AVERAGE('Raw Data'!AY184:AY190)</f>
        <v>#DIV/0!</v>
      </c>
      <c r="AY184" s="12" t="e">
        <f>AVERAGE('Raw Data'!AZ184:AZ190)</f>
        <v>#DIV/0!</v>
      </c>
      <c r="AZ184" s="12" t="e">
        <f>AVERAGE('Raw Data'!BA184:BA190)</f>
        <v>#DIV/0!</v>
      </c>
      <c r="BA184" s="12" t="e">
        <f>AVERAGE('Raw Data'!BB184:BB190)</f>
        <v>#DIV/0!</v>
      </c>
      <c r="BB184" s="12" t="e">
        <f>AVERAGE('Raw Data'!BC184:BC190)</f>
        <v>#DIV/0!</v>
      </c>
      <c r="BC184" t="e">
        <f>AVERAGE('Raw Data'!AV184:AV190)</f>
        <v>#DIV/0!</v>
      </c>
      <c r="BD184" t="e">
        <f>AVERAGE('Raw Data'!AW184:AW190)</f>
        <v>#DIV/0!</v>
      </c>
      <c r="BE184" t="e">
        <f>AVERAGE('Raw Data'!AX184:AX190)</f>
        <v>#DIV/0!</v>
      </c>
      <c r="BF184" t="e">
        <f>AVERAGE('Raw Data'!AY184:AY190)</f>
        <v>#DIV/0!</v>
      </c>
    </row>
    <row r="185" spans="1:58" x14ac:dyDescent="0.3">
      <c r="A185">
        <f>'Raw Data'!A185</f>
        <v>184</v>
      </c>
      <c r="B185" s="12">
        <f>AVERAGE('Raw Data'!C185:C191)</f>
        <v>0.70958445228571432</v>
      </c>
      <c r="C185" s="12">
        <f>AVERAGE('Raw Data'!D185:D191)</f>
        <v>0.709128655</v>
      </c>
      <c r="D185" s="12">
        <f>AVERAGE('Raw Data'!E185:E191)</f>
        <v>0.70977373085714279</v>
      </c>
      <c r="E185" s="12">
        <f>AVERAGE('Raw Data'!F185:F191)</f>
        <v>0.7093902034285714</v>
      </c>
      <c r="F185" s="12">
        <f>AVERAGE('Raw Data'!G185:G191)</f>
        <v>0.70879400771428591</v>
      </c>
      <c r="G185" s="12">
        <f>AVERAGE('Raw Data'!H185:H191)</f>
        <v>0.70833760257142853</v>
      </c>
      <c r="H185" s="12">
        <f>AVERAGE('Raw Data'!I185:I191)</f>
        <v>0.70743064328571426</v>
      </c>
      <c r="I185" s="12">
        <f>AVERAGE('Raw Data'!J185:J191)</f>
        <v>0.70898394042857149</v>
      </c>
      <c r="J185" s="12">
        <f>AVERAGE('Raw Data'!K185:K191)</f>
        <v>0.70882025342857158</v>
      </c>
      <c r="K185" s="12">
        <f>AVERAGE('Raw Data'!L185:L191)</f>
        <v>0.70896018914285708</v>
      </c>
      <c r="L185" s="12">
        <f>AVERAGE('Raw Data'!M185:M191)</f>
        <v>0.70846946385714293</v>
      </c>
      <c r="M185" s="12">
        <f>AVERAGE('Raw Data'!N185:N191)</f>
        <v>0.70935311457142869</v>
      </c>
      <c r="N185" s="12">
        <f>AVERAGE('Raw Data'!O185:O191)</f>
        <v>0.70858815157142863</v>
      </c>
      <c r="O185" s="12">
        <f>AVERAGE('Raw Data'!P185:P191)</f>
        <v>0.7087776802857142</v>
      </c>
      <c r="P185" s="12">
        <f>AVERAGE('Raw Data'!Q185:Q191)</f>
        <v>0.70882742857142866</v>
      </c>
      <c r="Q185" s="12">
        <f>AVERAGE('Raw Data'!R185:R191)</f>
        <v>0.70911016714285702</v>
      </c>
      <c r="R185" s="12">
        <f>AVERAGE('Raw Data'!S185:S191)</f>
        <v>0.70877403414285711</v>
      </c>
      <c r="S185" s="12">
        <f>AVERAGE('Raw Data'!T185:T191)</f>
        <v>0.70968548314285707</v>
      </c>
      <c r="T185" s="12">
        <f>AVERAGE('Raw Data'!U185:U191)</f>
        <v>0.70831690857142859</v>
      </c>
      <c r="U185" s="12">
        <f>AVERAGE('Raw Data'!V185:V191)</f>
        <v>0.70878939100000005</v>
      </c>
      <c r="V185" s="12">
        <f>AVERAGE('Raw Data'!W185:W191)</f>
        <v>0.70843879785714281</v>
      </c>
      <c r="W185" s="12">
        <f>AVERAGE('Raw Data'!X185:X191)</f>
        <v>0.70923679171428577</v>
      </c>
      <c r="X185" s="12">
        <f>AVERAGE('Raw Data'!Y185:Y191)</f>
        <v>0.70874844257142855</v>
      </c>
      <c r="Y185" s="12">
        <f>AVERAGE('Raw Data'!Z185:Z191)</f>
        <v>0.70889372742857137</v>
      </c>
      <c r="Z185" s="12">
        <f>AVERAGE('Raw Data'!AA185:AA191)</f>
        <v>0.70805500342857142</v>
      </c>
      <c r="AA185" s="12">
        <f>AVERAGE('Raw Data'!AB185:AB191)</f>
        <v>0.7089732415714286</v>
      </c>
      <c r="AB185" s="12">
        <f>AVERAGE('Raw Data'!AC185:AC191)</f>
        <v>0.70822796857142856</v>
      </c>
      <c r="AC185" s="12" t="e">
        <f>AVERAGE('Raw Data'!AD185:AD191)</f>
        <v>#DIV/0!</v>
      </c>
      <c r="AD185" s="12" t="e">
        <f>AVERAGE('Raw Data'!AE185:AE191)</f>
        <v>#DIV/0!</v>
      </c>
      <c r="AE185" s="12" t="e">
        <f>AVERAGE('Raw Data'!AF185:AF191)</f>
        <v>#DIV/0!</v>
      </c>
      <c r="AF185" s="12" t="e">
        <f>AVERAGE('Raw Data'!AG185:AG191)</f>
        <v>#DIV/0!</v>
      </c>
      <c r="AG185" s="12" t="e">
        <f>AVERAGE('Raw Data'!AH185:AH191)</f>
        <v>#DIV/0!</v>
      </c>
      <c r="AH185" s="12" t="e">
        <f>AVERAGE('Raw Data'!AI185:AI191)</f>
        <v>#DIV/0!</v>
      </c>
      <c r="AI185" s="12" t="e">
        <f>AVERAGE('Raw Data'!AJ185:AJ191)</f>
        <v>#DIV/0!</v>
      </c>
      <c r="AJ185" s="12" t="e">
        <f>AVERAGE('Raw Data'!AK185:AK191)</f>
        <v>#DIV/0!</v>
      </c>
      <c r="AK185" s="12" t="e">
        <f>AVERAGE('Raw Data'!AL185:AL191)</f>
        <v>#DIV/0!</v>
      </c>
      <c r="AL185" s="12" t="e">
        <f>AVERAGE('Raw Data'!AM185:AM191)</f>
        <v>#DIV/0!</v>
      </c>
      <c r="AM185" s="12" t="e">
        <f>AVERAGE('Raw Data'!AN185:AN191)</f>
        <v>#DIV/0!</v>
      </c>
      <c r="AN185" s="12" t="e">
        <f>AVERAGE('Raw Data'!AO185:AO191)</f>
        <v>#DIV/0!</v>
      </c>
      <c r="AO185" s="12" t="e">
        <f>AVERAGE('Raw Data'!AP185:AP191)</f>
        <v>#DIV/0!</v>
      </c>
      <c r="AP185" s="12" t="e">
        <f>AVERAGE('Raw Data'!AQ185:AQ191)</f>
        <v>#DIV/0!</v>
      </c>
      <c r="AQ185" s="12" t="e">
        <f>AVERAGE('Raw Data'!AR185:AR191)</f>
        <v>#DIV/0!</v>
      </c>
      <c r="AR185" s="12" t="e">
        <f>AVERAGE('Raw Data'!AS185:AS191)</f>
        <v>#DIV/0!</v>
      </c>
      <c r="AS185" s="12" t="e">
        <f>AVERAGE('Raw Data'!AT185:AT191)</f>
        <v>#DIV/0!</v>
      </c>
      <c r="AT185" s="12" t="e">
        <f>AVERAGE('Raw Data'!AU185:AU191)</f>
        <v>#DIV/0!</v>
      </c>
      <c r="AU185" s="12" t="e">
        <f>AVERAGE('Raw Data'!AV185:AV191)</f>
        <v>#DIV/0!</v>
      </c>
      <c r="AV185" s="12" t="e">
        <f>AVERAGE('Raw Data'!AW185:AW191)</f>
        <v>#DIV/0!</v>
      </c>
      <c r="AW185" s="12" t="e">
        <f>AVERAGE('Raw Data'!AX185:AX191)</f>
        <v>#DIV/0!</v>
      </c>
      <c r="AX185" s="12" t="e">
        <f>AVERAGE('Raw Data'!AY185:AY191)</f>
        <v>#DIV/0!</v>
      </c>
      <c r="AY185" s="12" t="e">
        <f>AVERAGE('Raw Data'!AZ185:AZ191)</f>
        <v>#DIV/0!</v>
      </c>
      <c r="AZ185" s="12" t="e">
        <f>AVERAGE('Raw Data'!BA185:BA191)</f>
        <v>#DIV/0!</v>
      </c>
      <c r="BA185" s="12" t="e">
        <f>AVERAGE('Raw Data'!BB185:BB191)</f>
        <v>#DIV/0!</v>
      </c>
      <c r="BB185" s="12" t="e">
        <f>AVERAGE('Raw Data'!BC185:BC191)</f>
        <v>#DIV/0!</v>
      </c>
      <c r="BC185" t="e">
        <f>AVERAGE('Raw Data'!AV185:AV191)</f>
        <v>#DIV/0!</v>
      </c>
      <c r="BD185" t="e">
        <f>AVERAGE('Raw Data'!AW185:AW191)</f>
        <v>#DIV/0!</v>
      </c>
      <c r="BE185" t="e">
        <f>AVERAGE('Raw Data'!AX185:AX191)</f>
        <v>#DIV/0!</v>
      </c>
      <c r="BF185" t="e">
        <f>AVERAGE('Raw Data'!AY185:AY191)</f>
        <v>#DIV/0!</v>
      </c>
    </row>
    <row r="186" spans="1:58" x14ac:dyDescent="0.3">
      <c r="A186">
        <f>'Raw Data'!A186</f>
        <v>185</v>
      </c>
      <c r="B186" s="12">
        <f>AVERAGE('Raw Data'!C186:C192)</f>
        <v>0.7097591571428572</v>
      </c>
      <c r="C186" s="12">
        <f>AVERAGE('Raw Data'!D186:D192)</f>
        <v>0.70916249042857149</v>
      </c>
      <c r="D186" s="12">
        <f>AVERAGE('Raw Data'!E186:E192)</f>
        <v>0.70979603557142845</v>
      </c>
      <c r="E186" s="12">
        <f>AVERAGE('Raw Data'!F186:F192)</f>
        <v>0.70944029971428579</v>
      </c>
      <c r="F186" s="12">
        <f>AVERAGE('Raw Data'!G186:G192)</f>
        <v>0.70877497971428571</v>
      </c>
      <c r="G186" s="12">
        <f>AVERAGE('Raw Data'!H186:H192)</f>
        <v>0.708226574</v>
      </c>
      <c r="H186" s="12">
        <f>AVERAGE('Raw Data'!I186:I192)</f>
        <v>0.70736614328571423</v>
      </c>
      <c r="I186" s="12">
        <f>AVERAGE('Raw Data'!J186:J192)</f>
        <v>0.70900373328571431</v>
      </c>
      <c r="J186" s="12">
        <f>AVERAGE('Raw Data'!K186:K192)</f>
        <v>0.70890942899999998</v>
      </c>
      <c r="K186" s="12">
        <f>AVERAGE('Raw Data'!L186:L192)</f>
        <v>0.70905620671428571</v>
      </c>
      <c r="L186" s="12">
        <f>AVERAGE('Raw Data'!M186:M192)</f>
        <v>0.70851770685714288</v>
      </c>
      <c r="M186" s="12">
        <f>AVERAGE('Raw Data'!N186:N192)</f>
        <v>0.7093401608571428</v>
      </c>
      <c r="N186" s="12">
        <f>AVERAGE('Raw Data'!O186:O192)</f>
        <v>0.70860616557142853</v>
      </c>
      <c r="O186" s="12">
        <f>AVERAGE('Raw Data'!P186:P192)</f>
        <v>0.70873054571428562</v>
      </c>
      <c r="P186" s="12">
        <f>AVERAGE('Raw Data'!Q186:Q192)</f>
        <v>0.70900419042857155</v>
      </c>
      <c r="Q186" s="12">
        <f>AVERAGE('Raw Data'!R186:R192)</f>
        <v>0.70906212942857139</v>
      </c>
      <c r="R186" s="12">
        <f>AVERAGE('Raw Data'!S186:S192)</f>
        <v>0.70876517028571429</v>
      </c>
      <c r="S186" s="12">
        <f>AVERAGE('Raw Data'!T186:T192)</f>
        <v>0.70953509599999998</v>
      </c>
      <c r="T186" s="12">
        <f>AVERAGE('Raw Data'!U186:U192)</f>
        <v>0.70827433542857143</v>
      </c>
      <c r="U186" s="12">
        <f>AVERAGE('Raw Data'!V186:V192)</f>
        <v>0.70887737271428553</v>
      </c>
      <c r="V186" s="12">
        <f>AVERAGE('Raw Data'!W186:W192)</f>
        <v>0.70845268685714291</v>
      </c>
      <c r="W186" s="12">
        <f>AVERAGE('Raw Data'!X186:X192)</f>
        <v>0.70919381400000003</v>
      </c>
      <c r="X186" s="12">
        <f>AVERAGE('Raw Data'!Y186:Y192)</f>
        <v>0.70878423528571421</v>
      </c>
      <c r="Y186" s="12">
        <f>AVERAGE('Raw Data'!Z186:Z192)</f>
        <v>0.70874400571428564</v>
      </c>
      <c r="Z186" s="12">
        <f>AVERAGE('Raw Data'!AA186:AA192)</f>
        <v>0.70813716485714295</v>
      </c>
      <c r="AA186" s="12">
        <f>AVERAGE('Raw Data'!AB186:AB192)</f>
        <v>0.70917429514285701</v>
      </c>
      <c r="AB186" s="12">
        <f>AVERAGE('Raw Data'!AC186:AC192)</f>
        <v>0.70814184185714291</v>
      </c>
      <c r="AC186" s="12" t="e">
        <f>AVERAGE('Raw Data'!AD186:AD192)</f>
        <v>#DIV/0!</v>
      </c>
      <c r="AD186" s="12" t="e">
        <f>AVERAGE('Raw Data'!AE186:AE192)</f>
        <v>#DIV/0!</v>
      </c>
      <c r="AE186" s="12" t="e">
        <f>AVERAGE('Raw Data'!AF186:AF192)</f>
        <v>#DIV/0!</v>
      </c>
      <c r="AF186" s="12" t="e">
        <f>AVERAGE('Raw Data'!AG186:AG192)</f>
        <v>#DIV/0!</v>
      </c>
      <c r="AG186" s="12" t="e">
        <f>AVERAGE('Raw Data'!AH186:AH192)</f>
        <v>#DIV/0!</v>
      </c>
      <c r="AH186" s="12" t="e">
        <f>AVERAGE('Raw Data'!AI186:AI192)</f>
        <v>#DIV/0!</v>
      </c>
      <c r="AI186" s="12" t="e">
        <f>AVERAGE('Raw Data'!AJ186:AJ192)</f>
        <v>#DIV/0!</v>
      </c>
      <c r="AJ186" s="12" t="e">
        <f>AVERAGE('Raw Data'!AK186:AK192)</f>
        <v>#DIV/0!</v>
      </c>
      <c r="AK186" s="12" t="e">
        <f>AVERAGE('Raw Data'!AL186:AL192)</f>
        <v>#DIV/0!</v>
      </c>
      <c r="AL186" s="12" t="e">
        <f>AVERAGE('Raw Data'!AM186:AM192)</f>
        <v>#DIV/0!</v>
      </c>
      <c r="AM186" s="12" t="e">
        <f>AVERAGE('Raw Data'!AN186:AN192)</f>
        <v>#DIV/0!</v>
      </c>
      <c r="AN186" s="12" t="e">
        <f>AVERAGE('Raw Data'!AO186:AO192)</f>
        <v>#DIV/0!</v>
      </c>
      <c r="AO186" s="12" t="e">
        <f>AVERAGE('Raw Data'!AP186:AP192)</f>
        <v>#DIV/0!</v>
      </c>
      <c r="AP186" s="12" t="e">
        <f>AVERAGE('Raw Data'!AQ186:AQ192)</f>
        <v>#DIV/0!</v>
      </c>
      <c r="AQ186" s="12" t="e">
        <f>AVERAGE('Raw Data'!AR186:AR192)</f>
        <v>#DIV/0!</v>
      </c>
      <c r="AR186" s="12" t="e">
        <f>AVERAGE('Raw Data'!AS186:AS192)</f>
        <v>#DIV/0!</v>
      </c>
      <c r="AS186" s="12" t="e">
        <f>AVERAGE('Raw Data'!AT186:AT192)</f>
        <v>#DIV/0!</v>
      </c>
      <c r="AT186" s="12" t="e">
        <f>AVERAGE('Raw Data'!AU186:AU192)</f>
        <v>#DIV/0!</v>
      </c>
      <c r="AU186" s="12" t="e">
        <f>AVERAGE('Raw Data'!AV186:AV192)</f>
        <v>#DIV/0!</v>
      </c>
      <c r="AV186" s="12" t="e">
        <f>AVERAGE('Raw Data'!AW186:AW192)</f>
        <v>#DIV/0!</v>
      </c>
      <c r="AW186" s="12" t="e">
        <f>AVERAGE('Raw Data'!AX186:AX192)</f>
        <v>#DIV/0!</v>
      </c>
      <c r="AX186" s="12" t="e">
        <f>AVERAGE('Raw Data'!AY186:AY192)</f>
        <v>#DIV/0!</v>
      </c>
      <c r="AY186" s="12" t="e">
        <f>AVERAGE('Raw Data'!AZ186:AZ192)</f>
        <v>#DIV/0!</v>
      </c>
      <c r="AZ186" s="12" t="e">
        <f>AVERAGE('Raw Data'!BA186:BA192)</f>
        <v>#DIV/0!</v>
      </c>
      <c r="BA186" s="12" t="e">
        <f>AVERAGE('Raw Data'!BB186:BB192)</f>
        <v>#DIV/0!</v>
      </c>
      <c r="BB186" s="12" t="e">
        <f>AVERAGE('Raw Data'!BC186:BC192)</f>
        <v>#DIV/0!</v>
      </c>
      <c r="BC186" t="e">
        <f>AVERAGE('Raw Data'!AV186:AV192)</f>
        <v>#DIV/0!</v>
      </c>
      <c r="BD186" t="e">
        <f>AVERAGE('Raw Data'!AW186:AW192)</f>
        <v>#DIV/0!</v>
      </c>
      <c r="BE186" t="e">
        <f>AVERAGE('Raw Data'!AX186:AX192)</f>
        <v>#DIV/0!</v>
      </c>
      <c r="BF186" t="e">
        <f>AVERAGE('Raw Data'!AY186:AY192)</f>
        <v>#DIV/0!</v>
      </c>
    </row>
    <row r="187" spans="1:58" x14ac:dyDescent="0.3">
      <c r="A187">
        <f>'Raw Data'!A187</f>
        <v>186</v>
      </c>
      <c r="B187" s="12">
        <f>AVERAGE('Raw Data'!C187:C193)</f>
        <v>0.70981619157142861</v>
      </c>
      <c r="C187" s="12">
        <f>AVERAGE('Raw Data'!D187:D193)</f>
        <v>0.70910245185714271</v>
      </c>
      <c r="D187" s="12">
        <f>AVERAGE('Raw Data'!E187:E193)</f>
        <v>0.70983592514285709</v>
      </c>
      <c r="E187" s="12">
        <f>AVERAGE('Raw Data'!F187:F193)</f>
        <v>0.70934859985714294</v>
      </c>
      <c r="F187" s="12">
        <f>AVERAGE('Raw Data'!G187:G193)</f>
        <v>0.70860840071428566</v>
      </c>
      <c r="G187" s="12">
        <f>AVERAGE('Raw Data'!H187:H193)</f>
        <v>0.70838632085714293</v>
      </c>
      <c r="H187" s="12">
        <f>AVERAGE('Raw Data'!I187:I193)</f>
        <v>0.70776196942857139</v>
      </c>
      <c r="I187" s="12">
        <f>AVERAGE('Raw Data'!J187:J193)</f>
        <v>0.70900970071428582</v>
      </c>
      <c r="J187" s="12">
        <f>AVERAGE('Raw Data'!K187:K193)</f>
        <v>0.7090893081428572</v>
      </c>
      <c r="K187" s="12">
        <f>AVERAGE('Raw Data'!L187:L193)</f>
        <v>0.70895556942857152</v>
      </c>
      <c r="L187" s="12">
        <f>AVERAGE('Raw Data'!M187:M193)</f>
        <v>0.70863921085714288</v>
      </c>
      <c r="M187" s="12">
        <f>AVERAGE('Raw Data'!N187:N193)</f>
        <v>0.70938909371428571</v>
      </c>
      <c r="N187" s="12">
        <f>AVERAGE('Raw Data'!O187:O193)</f>
        <v>0.70861354142857136</v>
      </c>
      <c r="O187" s="12">
        <f>AVERAGE('Raw Data'!P187:P193)</f>
        <v>0.70885333085714286</v>
      </c>
      <c r="P187" s="12">
        <f>AVERAGE('Raw Data'!Q187:Q193)</f>
        <v>0.70938206771428569</v>
      </c>
      <c r="Q187" s="12">
        <f>AVERAGE('Raw Data'!R187:R193)</f>
        <v>0.70895860957142864</v>
      </c>
      <c r="R187" s="12">
        <f>AVERAGE('Raw Data'!S187:S193)</f>
        <v>0.7087498012857143</v>
      </c>
      <c r="S187" s="12">
        <f>AVERAGE('Raw Data'!T187:T193)</f>
        <v>0.708985906</v>
      </c>
      <c r="T187" s="12">
        <f>AVERAGE('Raw Data'!U187:U193)</f>
        <v>0.70836216985714295</v>
      </c>
      <c r="U187" s="12">
        <f>AVERAGE('Raw Data'!V187:V193)</f>
        <v>0.70884607857142856</v>
      </c>
      <c r="V187" s="12">
        <f>AVERAGE('Raw Data'!W187:W193)</f>
        <v>0.70845666771428584</v>
      </c>
      <c r="W187" s="12">
        <f>AVERAGE('Raw Data'!X187:X193)</f>
        <v>0.709272758</v>
      </c>
      <c r="X187" s="12">
        <f>AVERAGE('Raw Data'!Y187:Y193)</f>
        <v>0.7087885827142858</v>
      </c>
      <c r="Y187" s="12">
        <f>AVERAGE('Raw Data'!Z187:Z193)</f>
        <v>0.70889100914285719</v>
      </c>
      <c r="Z187" s="12">
        <f>AVERAGE('Raw Data'!AA187:AA193)</f>
        <v>0.70831429742857133</v>
      </c>
      <c r="AA187" s="12">
        <f>AVERAGE('Raw Data'!AB187:AB193)</f>
        <v>0.70920005599999991</v>
      </c>
      <c r="AB187" s="12">
        <f>AVERAGE('Raw Data'!AC187:AC193)</f>
        <v>0.7080644507142857</v>
      </c>
      <c r="AC187" s="12" t="e">
        <f>AVERAGE('Raw Data'!AD187:AD193)</f>
        <v>#DIV/0!</v>
      </c>
      <c r="AD187" s="12" t="e">
        <f>AVERAGE('Raw Data'!AE187:AE193)</f>
        <v>#DIV/0!</v>
      </c>
      <c r="AE187" s="12" t="e">
        <f>AVERAGE('Raw Data'!AF187:AF193)</f>
        <v>#DIV/0!</v>
      </c>
      <c r="AF187" s="12" t="e">
        <f>AVERAGE('Raw Data'!AG187:AG193)</f>
        <v>#DIV/0!</v>
      </c>
      <c r="AG187" s="12" t="e">
        <f>AVERAGE('Raw Data'!AH187:AH193)</f>
        <v>#DIV/0!</v>
      </c>
      <c r="AH187" s="12" t="e">
        <f>AVERAGE('Raw Data'!AI187:AI193)</f>
        <v>#DIV/0!</v>
      </c>
      <c r="AI187" s="12" t="e">
        <f>AVERAGE('Raw Data'!AJ187:AJ193)</f>
        <v>#DIV/0!</v>
      </c>
      <c r="AJ187" s="12" t="e">
        <f>AVERAGE('Raw Data'!AK187:AK193)</f>
        <v>#DIV/0!</v>
      </c>
      <c r="AK187" s="12" t="e">
        <f>AVERAGE('Raw Data'!AL187:AL193)</f>
        <v>#DIV/0!</v>
      </c>
      <c r="AL187" s="12" t="e">
        <f>AVERAGE('Raw Data'!AM187:AM193)</f>
        <v>#DIV/0!</v>
      </c>
      <c r="AM187" s="12" t="e">
        <f>AVERAGE('Raw Data'!AN187:AN193)</f>
        <v>#DIV/0!</v>
      </c>
      <c r="AN187" s="12" t="e">
        <f>AVERAGE('Raw Data'!AO187:AO193)</f>
        <v>#DIV/0!</v>
      </c>
      <c r="AO187" s="12" t="e">
        <f>AVERAGE('Raw Data'!AP187:AP193)</f>
        <v>#DIV/0!</v>
      </c>
      <c r="AP187" s="12" t="e">
        <f>AVERAGE('Raw Data'!AQ187:AQ193)</f>
        <v>#DIV/0!</v>
      </c>
      <c r="AQ187" s="12" t="e">
        <f>AVERAGE('Raw Data'!AR187:AR193)</f>
        <v>#DIV/0!</v>
      </c>
      <c r="AR187" s="12" t="e">
        <f>AVERAGE('Raw Data'!AS187:AS193)</f>
        <v>#DIV/0!</v>
      </c>
      <c r="AS187" s="12" t="e">
        <f>AVERAGE('Raw Data'!AT187:AT193)</f>
        <v>#DIV/0!</v>
      </c>
      <c r="AT187" s="12" t="e">
        <f>AVERAGE('Raw Data'!AU187:AU193)</f>
        <v>#DIV/0!</v>
      </c>
      <c r="AU187" s="12" t="e">
        <f>AVERAGE('Raw Data'!AV187:AV193)</f>
        <v>#DIV/0!</v>
      </c>
      <c r="AV187" s="12" t="e">
        <f>AVERAGE('Raw Data'!AW187:AW193)</f>
        <v>#DIV/0!</v>
      </c>
      <c r="AW187" s="12" t="e">
        <f>AVERAGE('Raw Data'!AX187:AX193)</f>
        <v>#DIV/0!</v>
      </c>
      <c r="AX187" s="12" t="e">
        <f>AVERAGE('Raw Data'!AY187:AY193)</f>
        <v>#DIV/0!</v>
      </c>
      <c r="AY187" s="12" t="e">
        <f>AVERAGE('Raw Data'!AZ187:AZ193)</f>
        <v>#DIV/0!</v>
      </c>
      <c r="AZ187" s="12" t="e">
        <f>AVERAGE('Raw Data'!BA187:BA193)</f>
        <v>#DIV/0!</v>
      </c>
      <c r="BA187" s="12" t="e">
        <f>AVERAGE('Raw Data'!BB187:BB193)</f>
        <v>#DIV/0!</v>
      </c>
      <c r="BB187" s="12" t="e">
        <f>AVERAGE('Raw Data'!BC187:BC193)</f>
        <v>#DIV/0!</v>
      </c>
      <c r="BC187" t="e">
        <f>AVERAGE('Raw Data'!AV187:AV193)</f>
        <v>#DIV/0!</v>
      </c>
      <c r="BD187" t="e">
        <f>AVERAGE('Raw Data'!AW187:AW193)</f>
        <v>#DIV/0!</v>
      </c>
      <c r="BE187" t="e">
        <f>AVERAGE('Raw Data'!AX187:AX193)</f>
        <v>#DIV/0!</v>
      </c>
      <c r="BF187" t="e">
        <f>AVERAGE('Raw Data'!AY187:AY193)</f>
        <v>#DIV/0!</v>
      </c>
    </row>
    <row r="188" spans="1:58" x14ac:dyDescent="0.3">
      <c r="A188">
        <f>'Raw Data'!A188</f>
        <v>187</v>
      </c>
      <c r="B188" s="12">
        <f>AVERAGE('Raw Data'!C188:C194)</f>
        <v>0.70978406942857142</v>
      </c>
      <c r="C188" s="12">
        <f>AVERAGE('Raw Data'!D188:D194)</f>
        <v>0.70916586657142866</v>
      </c>
      <c r="D188" s="12">
        <f>AVERAGE('Raw Data'!E188:E194)</f>
        <v>0.70969063728571435</v>
      </c>
      <c r="E188" s="12">
        <f>AVERAGE('Raw Data'!F188:F194)</f>
        <v>0.7093230387142857</v>
      </c>
      <c r="F188" s="12">
        <f>AVERAGE('Raw Data'!G188:G194)</f>
        <v>0.7086023737142858</v>
      </c>
      <c r="G188" s="12">
        <f>AVERAGE('Raw Data'!H188:H194)</f>
        <v>0.70847339428571421</v>
      </c>
      <c r="H188" s="12">
        <f>AVERAGE('Raw Data'!I188:I194)</f>
        <v>0.70819948585714287</v>
      </c>
      <c r="I188" s="12">
        <f>AVERAGE('Raw Data'!J188:J194)</f>
        <v>0.70891562214285719</v>
      </c>
      <c r="J188" s="12">
        <f>AVERAGE('Raw Data'!K188:K194)</f>
        <v>0.70915430957142866</v>
      </c>
      <c r="K188" s="12">
        <f>AVERAGE('Raw Data'!L188:L194)</f>
        <v>0.708959959857143</v>
      </c>
      <c r="L188" s="12">
        <f>AVERAGE('Raw Data'!M188:M194)</f>
        <v>0.70869328485714278</v>
      </c>
      <c r="M188" s="12">
        <f>AVERAGE('Raw Data'!N188:N194)</f>
        <v>0.70953415614285709</v>
      </c>
      <c r="N188" s="12">
        <f>AVERAGE('Raw Data'!O188:O194)</f>
        <v>0.70856676657142859</v>
      </c>
      <c r="O188" s="12">
        <f>AVERAGE('Raw Data'!P188:P194)</f>
        <v>0.70898170928571425</v>
      </c>
      <c r="P188" s="12">
        <f>AVERAGE('Raw Data'!Q188:Q194)</f>
        <v>0.70957081228571428</v>
      </c>
      <c r="Q188" s="12">
        <f>AVERAGE('Raw Data'!R188:R194)</f>
        <v>0.70888860385714281</v>
      </c>
      <c r="R188" s="12">
        <f>AVERAGE('Raw Data'!S188:S194)</f>
        <v>0.70878519957142849</v>
      </c>
      <c r="S188" s="12">
        <f>AVERAGE('Raw Data'!T188:T194)</f>
        <v>0.70858390485714284</v>
      </c>
      <c r="T188" s="12">
        <f>AVERAGE('Raw Data'!U188:U194)</f>
        <v>0.70830924185714295</v>
      </c>
      <c r="U188" s="12">
        <f>AVERAGE('Raw Data'!V188:V194)</f>
        <v>0.70893640499999999</v>
      </c>
      <c r="V188" s="12">
        <f>AVERAGE('Raw Data'!W188:W194)</f>
        <v>0.70839656985714272</v>
      </c>
      <c r="W188" s="12">
        <f>AVERAGE('Raw Data'!X188:X194)</f>
        <v>0.70920976328571428</v>
      </c>
      <c r="X188" s="12">
        <f>AVERAGE('Raw Data'!Y188:Y194)</f>
        <v>0.70887121399999997</v>
      </c>
      <c r="Y188" s="12">
        <f>AVERAGE('Raw Data'!Z188:Z194)</f>
        <v>0.70896933299999998</v>
      </c>
      <c r="Z188" s="12">
        <f>AVERAGE('Raw Data'!AA188:AA194)</f>
        <v>0.7082969469999999</v>
      </c>
      <c r="AA188" s="12">
        <f>AVERAGE('Raw Data'!AB188:AB194)</f>
        <v>0.70900026171428576</v>
      </c>
      <c r="AB188" s="12">
        <f>AVERAGE('Raw Data'!AC188:AC194)</f>
        <v>0.70804815028571422</v>
      </c>
      <c r="AC188" s="12" t="e">
        <f>AVERAGE('Raw Data'!AD188:AD194)</f>
        <v>#DIV/0!</v>
      </c>
      <c r="AD188" s="12" t="e">
        <f>AVERAGE('Raw Data'!AE188:AE194)</f>
        <v>#DIV/0!</v>
      </c>
      <c r="AE188" s="12" t="e">
        <f>AVERAGE('Raw Data'!AF188:AF194)</f>
        <v>#DIV/0!</v>
      </c>
      <c r="AF188" s="12" t="e">
        <f>AVERAGE('Raw Data'!AG188:AG194)</f>
        <v>#DIV/0!</v>
      </c>
      <c r="AG188" s="12" t="e">
        <f>AVERAGE('Raw Data'!AH188:AH194)</f>
        <v>#DIV/0!</v>
      </c>
      <c r="AH188" s="12" t="e">
        <f>AVERAGE('Raw Data'!AI188:AI194)</f>
        <v>#DIV/0!</v>
      </c>
      <c r="AI188" s="12" t="e">
        <f>AVERAGE('Raw Data'!AJ188:AJ194)</f>
        <v>#DIV/0!</v>
      </c>
      <c r="AJ188" s="12" t="e">
        <f>AVERAGE('Raw Data'!AK188:AK194)</f>
        <v>#DIV/0!</v>
      </c>
      <c r="AK188" s="12" t="e">
        <f>AVERAGE('Raw Data'!AL188:AL194)</f>
        <v>#DIV/0!</v>
      </c>
      <c r="AL188" s="12" t="e">
        <f>AVERAGE('Raw Data'!AM188:AM194)</f>
        <v>#DIV/0!</v>
      </c>
      <c r="AM188" s="12" t="e">
        <f>AVERAGE('Raw Data'!AN188:AN194)</f>
        <v>#DIV/0!</v>
      </c>
      <c r="AN188" s="12" t="e">
        <f>AVERAGE('Raw Data'!AO188:AO194)</f>
        <v>#DIV/0!</v>
      </c>
      <c r="AO188" s="12" t="e">
        <f>AVERAGE('Raw Data'!AP188:AP194)</f>
        <v>#DIV/0!</v>
      </c>
      <c r="AP188" s="12" t="e">
        <f>AVERAGE('Raw Data'!AQ188:AQ194)</f>
        <v>#DIV/0!</v>
      </c>
      <c r="AQ188" s="12" t="e">
        <f>AVERAGE('Raw Data'!AR188:AR194)</f>
        <v>#DIV/0!</v>
      </c>
      <c r="AR188" s="12" t="e">
        <f>AVERAGE('Raw Data'!AS188:AS194)</f>
        <v>#DIV/0!</v>
      </c>
      <c r="AS188" s="12" t="e">
        <f>AVERAGE('Raw Data'!AT188:AT194)</f>
        <v>#DIV/0!</v>
      </c>
      <c r="AT188" s="12" t="e">
        <f>AVERAGE('Raw Data'!AU188:AU194)</f>
        <v>#DIV/0!</v>
      </c>
      <c r="AU188" s="12" t="e">
        <f>AVERAGE('Raw Data'!AV188:AV194)</f>
        <v>#DIV/0!</v>
      </c>
      <c r="AV188" s="12" t="e">
        <f>AVERAGE('Raw Data'!AW188:AW194)</f>
        <v>#DIV/0!</v>
      </c>
      <c r="AW188" s="12" t="e">
        <f>AVERAGE('Raw Data'!AX188:AX194)</f>
        <v>#DIV/0!</v>
      </c>
      <c r="AX188" s="12" t="e">
        <f>AVERAGE('Raw Data'!AY188:AY194)</f>
        <v>#DIV/0!</v>
      </c>
      <c r="AY188" s="12" t="e">
        <f>AVERAGE('Raw Data'!AZ188:AZ194)</f>
        <v>#DIV/0!</v>
      </c>
      <c r="AZ188" s="12" t="e">
        <f>AVERAGE('Raw Data'!BA188:BA194)</f>
        <v>#DIV/0!</v>
      </c>
      <c r="BA188" s="12" t="e">
        <f>AVERAGE('Raw Data'!BB188:BB194)</f>
        <v>#DIV/0!</v>
      </c>
      <c r="BB188" s="12" t="e">
        <f>AVERAGE('Raw Data'!BC188:BC194)</f>
        <v>#DIV/0!</v>
      </c>
      <c r="BC188" t="e">
        <f>AVERAGE('Raw Data'!AV188:AV194)</f>
        <v>#DIV/0!</v>
      </c>
      <c r="BD188" t="e">
        <f>AVERAGE('Raw Data'!AW188:AW194)</f>
        <v>#DIV/0!</v>
      </c>
      <c r="BE188" t="e">
        <f>AVERAGE('Raw Data'!AX188:AX194)</f>
        <v>#DIV/0!</v>
      </c>
      <c r="BF188" t="e">
        <f>AVERAGE('Raw Data'!AY188:AY194)</f>
        <v>#DIV/0!</v>
      </c>
    </row>
    <row r="189" spans="1:58" x14ac:dyDescent="0.3">
      <c r="A189">
        <f>'Raw Data'!A189</f>
        <v>188</v>
      </c>
      <c r="B189" s="12">
        <f>AVERAGE('Raw Data'!C189:C195)</f>
        <v>0.709794861</v>
      </c>
      <c r="C189" s="12">
        <f>AVERAGE('Raw Data'!D189:D195)</f>
        <v>0.70918136528571429</v>
      </c>
      <c r="D189" s="12">
        <f>AVERAGE('Raw Data'!E189:E195)</f>
        <v>0.7095645374285714</v>
      </c>
      <c r="E189" s="12">
        <f>AVERAGE('Raw Data'!F189:F195)</f>
        <v>0.70951874371428569</v>
      </c>
      <c r="F189" s="12">
        <f>AVERAGE('Raw Data'!G189:G195)</f>
        <v>0.70873028971428575</v>
      </c>
      <c r="G189" s="12">
        <f>AVERAGE('Raw Data'!H189:H195)</f>
        <v>0.70839106014285702</v>
      </c>
      <c r="H189" s="12">
        <f>AVERAGE('Raw Data'!I189:I195)</f>
        <v>0.70852349800000003</v>
      </c>
      <c r="I189" s="12">
        <f>AVERAGE('Raw Data'!J189:J195)</f>
        <v>0.70895328457142859</v>
      </c>
      <c r="J189" s="12">
        <f>AVERAGE('Raw Data'!K189:K195)</f>
        <v>0.7090754617142857</v>
      </c>
      <c r="K189" s="12">
        <f>AVERAGE('Raw Data'!L189:L195)</f>
        <v>0.70893391628571423</v>
      </c>
      <c r="L189" s="12">
        <f>AVERAGE('Raw Data'!M189:M195)</f>
        <v>0.70867095014285708</v>
      </c>
      <c r="M189" s="12">
        <f>AVERAGE('Raw Data'!N189:N195)</f>
        <v>0.70957595242857152</v>
      </c>
      <c r="N189" s="12">
        <f>AVERAGE('Raw Data'!O189:O195)</f>
        <v>0.70849967457142859</v>
      </c>
      <c r="O189" s="12">
        <f>AVERAGE('Raw Data'!P189:P195)</f>
        <v>0.70906215957142849</v>
      </c>
      <c r="P189" s="12">
        <f>AVERAGE('Raw Data'!Q189:Q195)</f>
        <v>0.7095975935714286</v>
      </c>
      <c r="Q189" s="12">
        <f>AVERAGE('Raw Data'!R189:R195)</f>
        <v>0.70893923314285712</v>
      </c>
      <c r="R189" s="12">
        <f>AVERAGE('Raw Data'!S189:S195)</f>
        <v>0.70879784642857147</v>
      </c>
      <c r="S189" s="12">
        <f>AVERAGE('Raw Data'!T189:T195)</f>
        <v>0.70932829014285725</v>
      </c>
      <c r="T189" s="12">
        <f>AVERAGE('Raw Data'!U189:U195)</f>
        <v>0.70820121057142849</v>
      </c>
      <c r="U189" s="12">
        <f>AVERAGE('Raw Data'!V189:V195)</f>
        <v>0.70897318714285718</v>
      </c>
      <c r="V189" s="12">
        <f>AVERAGE('Raw Data'!W189:W195)</f>
        <v>0.70843718971428571</v>
      </c>
      <c r="W189" s="12">
        <f>AVERAGE('Raw Data'!X189:X195)</f>
        <v>0.70914590057142857</v>
      </c>
      <c r="X189" s="12">
        <f>AVERAGE('Raw Data'!Y189:Y195)</f>
        <v>0.70874914914285714</v>
      </c>
      <c r="Y189" s="12">
        <f>AVERAGE('Raw Data'!Z189:Z195)</f>
        <v>0.70907731357142845</v>
      </c>
      <c r="Z189" s="12">
        <f>AVERAGE('Raw Data'!AA189:AA195)</f>
        <v>0.70922078300000013</v>
      </c>
      <c r="AA189" s="12">
        <f>AVERAGE('Raw Data'!AB189:AB195)</f>
        <v>0.7089503077142858</v>
      </c>
      <c r="AB189" s="12">
        <f>AVERAGE('Raw Data'!AC189:AC195)</f>
        <v>0.70798282685714287</v>
      </c>
      <c r="AC189" s="12" t="e">
        <f>AVERAGE('Raw Data'!AD189:AD195)</f>
        <v>#DIV/0!</v>
      </c>
      <c r="AD189" s="12" t="e">
        <f>AVERAGE('Raw Data'!AE189:AE195)</f>
        <v>#DIV/0!</v>
      </c>
      <c r="AE189" s="12" t="e">
        <f>AVERAGE('Raw Data'!AF189:AF195)</f>
        <v>#DIV/0!</v>
      </c>
      <c r="AF189" s="12" t="e">
        <f>AVERAGE('Raw Data'!AG189:AG195)</f>
        <v>#DIV/0!</v>
      </c>
      <c r="AG189" s="12" t="e">
        <f>AVERAGE('Raw Data'!AH189:AH195)</f>
        <v>#DIV/0!</v>
      </c>
      <c r="AH189" s="12" t="e">
        <f>AVERAGE('Raw Data'!AI189:AI195)</f>
        <v>#DIV/0!</v>
      </c>
      <c r="AI189" s="12" t="e">
        <f>AVERAGE('Raw Data'!AJ189:AJ195)</f>
        <v>#DIV/0!</v>
      </c>
      <c r="AJ189" s="12" t="e">
        <f>AVERAGE('Raw Data'!AK189:AK195)</f>
        <v>#DIV/0!</v>
      </c>
      <c r="AK189" s="12" t="e">
        <f>AVERAGE('Raw Data'!AL189:AL195)</f>
        <v>#DIV/0!</v>
      </c>
      <c r="AL189" s="12" t="e">
        <f>AVERAGE('Raw Data'!AM189:AM195)</f>
        <v>#DIV/0!</v>
      </c>
      <c r="AM189" s="12" t="e">
        <f>AVERAGE('Raw Data'!AN189:AN195)</f>
        <v>#DIV/0!</v>
      </c>
      <c r="AN189" s="12" t="e">
        <f>AVERAGE('Raw Data'!AO189:AO195)</f>
        <v>#DIV/0!</v>
      </c>
      <c r="AO189" s="12" t="e">
        <f>AVERAGE('Raw Data'!AP189:AP195)</f>
        <v>#DIV/0!</v>
      </c>
      <c r="AP189" s="12" t="e">
        <f>AVERAGE('Raw Data'!AQ189:AQ195)</f>
        <v>#DIV/0!</v>
      </c>
      <c r="AQ189" s="12" t="e">
        <f>AVERAGE('Raw Data'!AR189:AR195)</f>
        <v>#DIV/0!</v>
      </c>
      <c r="AR189" s="12" t="e">
        <f>AVERAGE('Raw Data'!AS189:AS195)</f>
        <v>#DIV/0!</v>
      </c>
      <c r="AS189" s="12" t="e">
        <f>AVERAGE('Raw Data'!AT189:AT195)</f>
        <v>#DIV/0!</v>
      </c>
      <c r="AT189" s="12" t="e">
        <f>AVERAGE('Raw Data'!AU189:AU195)</f>
        <v>#DIV/0!</v>
      </c>
      <c r="AU189" s="12" t="e">
        <f>AVERAGE('Raw Data'!AV189:AV195)</f>
        <v>#DIV/0!</v>
      </c>
      <c r="AV189" s="12" t="e">
        <f>AVERAGE('Raw Data'!AW189:AW195)</f>
        <v>#DIV/0!</v>
      </c>
      <c r="AW189" s="12" t="e">
        <f>AVERAGE('Raw Data'!AX189:AX195)</f>
        <v>#DIV/0!</v>
      </c>
      <c r="AX189" s="12" t="e">
        <f>AVERAGE('Raw Data'!AY189:AY195)</f>
        <v>#DIV/0!</v>
      </c>
      <c r="AY189" s="12" t="e">
        <f>AVERAGE('Raw Data'!AZ189:AZ195)</f>
        <v>#DIV/0!</v>
      </c>
      <c r="AZ189" s="12" t="e">
        <f>AVERAGE('Raw Data'!BA189:BA195)</f>
        <v>#DIV/0!</v>
      </c>
      <c r="BA189" s="12" t="e">
        <f>AVERAGE('Raw Data'!BB189:BB195)</f>
        <v>#DIV/0!</v>
      </c>
      <c r="BB189" s="12" t="e">
        <f>AVERAGE('Raw Data'!BC189:BC195)</f>
        <v>#DIV/0!</v>
      </c>
      <c r="BC189" t="e">
        <f>AVERAGE('Raw Data'!AV189:AV195)</f>
        <v>#DIV/0!</v>
      </c>
      <c r="BD189" t="e">
        <f>AVERAGE('Raw Data'!AW189:AW195)</f>
        <v>#DIV/0!</v>
      </c>
      <c r="BE189" t="e">
        <f>AVERAGE('Raw Data'!AX189:AX195)</f>
        <v>#DIV/0!</v>
      </c>
      <c r="BF189" t="e">
        <f>AVERAGE('Raw Data'!AY189:AY195)</f>
        <v>#DIV/0!</v>
      </c>
    </row>
    <row r="190" spans="1:58" x14ac:dyDescent="0.3">
      <c r="A190">
        <f>'Raw Data'!A190</f>
        <v>189</v>
      </c>
      <c r="B190" s="12">
        <f>AVERAGE('Raw Data'!C190:C196)</f>
        <v>0.7095089522857142</v>
      </c>
      <c r="C190" s="12">
        <f>AVERAGE('Raw Data'!D190:D196)</f>
        <v>0.7092802608571428</v>
      </c>
      <c r="D190" s="12">
        <f>AVERAGE('Raw Data'!E190:E196)</f>
        <v>0.70974067299999999</v>
      </c>
      <c r="E190" s="12">
        <f>AVERAGE('Raw Data'!F190:F196)</f>
        <v>0.70964914814285707</v>
      </c>
      <c r="F190" s="12">
        <f>AVERAGE('Raw Data'!G190:G196)</f>
        <v>0.70878898457142869</v>
      </c>
      <c r="G190" s="12">
        <f>AVERAGE('Raw Data'!H190:H196)</f>
        <v>0.70819605485714288</v>
      </c>
      <c r="H190" s="12">
        <f>AVERAGE('Raw Data'!I190:I196)</f>
        <v>0.70865736957142855</v>
      </c>
      <c r="I190" s="12">
        <f>AVERAGE('Raw Data'!J190:J196)</f>
        <v>0.70888591700000003</v>
      </c>
      <c r="J190" s="12">
        <f>AVERAGE('Raw Data'!K190:K196)</f>
        <v>0.70896410571428581</v>
      </c>
      <c r="K190" s="12">
        <f>AVERAGE('Raw Data'!L190:L196)</f>
        <v>0.70892503142857144</v>
      </c>
      <c r="L190" s="12">
        <f>AVERAGE('Raw Data'!M190:M196)</f>
        <v>0.7086567869999999</v>
      </c>
      <c r="M190" s="12">
        <f>AVERAGE('Raw Data'!N190:N196)</f>
        <v>0.7094637612857142</v>
      </c>
      <c r="N190" s="12">
        <f>AVERAGE('Raw Data'!O190:O196)</f>
        <v>0.70842487657142861</v>
      </c>
      <c r="O190" s="12">
        <f>AVERAGE('Raw Data'!P190:P196)</f>
        <v>0.70905892357142863</v>
      </c>
      <c r="P190" s="12">
        <f>AVERAGE('Raw Data'!Q190:Q196)</f>
        <v>0.70946864942857146</v>
      </c>
      <c r="Q190" s="12">
        <f>AVERAGE('Raw Data'!R190:R196)</f>
        <v>0.70885107800000013</v>
      </c>
      <c r="R190" s="12">
        <f>AVERAGE('Raw Data'!S190:S196)</f>
        <v>0.70887192300000001</v>
      </c>
      <c r="S190" s="12">
        <f>AVERAGE('Raw Data'!T190:T196)</f>
        <v>0.70952430257142851</v>
      </c>
      <c r="T190" s="12">
        <f>AVERAGE('Raw Data'!U190:U196)</f>
        <v>0.70815972414285699</v>
      </c>
      <c r="U190" s="12">
        <f>AVERAGE('Raw Data'!V190:V196)</f>
        <v>0.70899386999999991</v>
      </c>
      <c r="V190" s="12">
        <f>AVERAGE('Raw Data'!W190:W196)</f>
        <v>0.70837004228571421</v>
      </c>
      <c r="W190" s="12">
        <f>AVERAGE('Raw Data'!X190:X196)</f>
        <v>0.70899467114285708</v>
      </c>
      <c r="X190" s="12">
        <f>AVERAGE('Raw Data'!Y190:Y196)</f>
        <v>0.70880269285714281</v>
      </c>
      <c r="Y190" s="12">
        <f>AVERAGE('Raw Data'!Z190:Z196)</f>
        <v>0.70934445242857136</v>
      </c>
      <c r="Z190" s="12">
        <f>AVERAGE('Raw Data'!AA190:AA196)</f>
        <v>0.70926652214285724</v>
      </c>
      <c r="AA190" s="12">
        <f>AVERAGE('Raw Data'!AB190:AB196)</f>
        <v>0.7090580065714287</v>
      </c>
      <c r="AB190" s="12">
        <f>AVERAGE('Raw Data'!AC190:AC196)</f>
        <v>0.70796840742857137</v>
      </c>
      <c r="AC190" s="12" t="e">
        <f>AVERAGE('Raw Data'!AD190:AD196)</f>
        <v>#DIV/0!</v>
      </c>
      <c r="AD190" s="12" t="e">
        <f>AVERAGE('Raw Data'!AE190:AE196)</f>
        <v>#DIV/0!</v>
      </c>
      <c r="AE190" s="12" t="e">
        <f>AVERAGE('Raw Data'!AF190:AF196)</f>
        <v>#DIV/0!</v>
      </c>
      <c r="AF190" s="12" t="e">
        <f>AVERAGE('Raw Data'!AG190:AG196)</f>
        <v>#DIV/0!</v>
      </c>
      <c r="AG190" s="12" t="e">
        <f>AVERAGE('Raw Data'!AH190:AH196)</f>
        <v>#DIV/0!</v>
      </c>
      <c r="AH190" s="12" t="e">
        <f>AVERAGE('Raw Data'!AI190:AI196)</f>
        <v>#DIV/0!</v>
      </c>
      <c r="AI190" s="12" t="e">
        <f>AVERAGE('Raw Data'!AJ190:AJ196)</f>
        <v>#DIV/0!</v>
      </c>
      <c r="AJ190" s="12" t="e">
        <f>AVERAGE('Raw Data'!AK190:AK196)</f>
        <v>#DIV/0!</v>
      </c>
      <c r="AK190" s="12" t="e">
        <f>AVERAGE('Raw Data'!AL190:AL196)</f>
        <v>#DIV/0!</v>
      </c>
      <c r="AL190" s="12" t="e">
        <f>AVERAGE('Raw Data'!AM190:AM196)</f>
        <v>#DIV/0!</v>
      </c>
      <c r="AM190" s="12" t="e">
        <f>AVERAGE('Raw Data'!AN190:AN196)</f>
        <v>#DIV/0!</v>
      </c>
      <c r="AN190" s="12" t="e">
        <f>AVERAGE('Raw Data'!AO190:AO196)</f>
        <v>#DIV/0!</v>
      </c>
      <c r="AO190" s="12" t="e">
        <f>AVERAGE('Raw Data'!AP190:AP196)</f>
        <v>#DIV/0!</v>
      </c>
      <c r="AP190" s="12" t="e">
        <f>AVERAGE('Raw Data'!AQ190:AQ196)</f>
        <v>#DIV/0!</v>
      </c>
      <c r="AQ190" s="12" t="e">
        <f>AVERAGE('Raw Data'!AR190:AR196)</f>
        <v>#DIV/0!</v>
      </c>
      <c r="AR190" s="12" t="e">
        <f>AVERAGE('Raw Data'!AS190:AS196)</f>
        <v>#DIV/0!</v>
      </c>
      <c r="AS190" s="12" t="e">
        <f>AVERAGE('Raw Data'!AT190:AT196)</f>
        <v>#DIV/0!</v>
      </c>
      <c r="AT190" s="12" t="e">
        <f>AVERAGE('Raw Data'!AU190:AU196)</f>
        <v>#DIV/0!</v>
      </c>
      <c r="AU190" s="12" t="e">
        <f>AVERAGE('Raw Data'!AV190:AV196)</f>
        <v>#DIV/0!</v>
      </c>
      <c r="AV190" s="12" t="e">
        <f>AVERAGE('Raw Data'!AW190:AW196)</f>
        <v>#DIV/0!</v>
      </c>
      <c r="AW190" s="12" t="e">
        <f>AVERAGE('Raw Data'!AX190:AX196)</f>
        <v>#DIV/0!</v>
      </c>
      <c r="AX190" s="12" t="e">
        <f>AVERAGE('Raw Data'!AY190:AY196)</f>
        <v>#DIV/0!</v>
      </c>
      <c r="AY190" s="12" t="e">
        <f>AVERAGE('Raw Data'!AZ190:AZ196)</f>
        <v>#DIV/0!</v>
      </c>
      <c r="AZ190" s="12" t="e">
        <f>AVERAGE('Raw Data'!BA190:BA196)</f>
        <v>#DIV/0!</v>
      </c>
      <c r="BA190" s="12" t="e">
        <f>AVERAGE('Raw Data'!BB190:BB196)</f>
        <v>#DIV/0!</v>
      </c>
      <c r="BB190" s="12" t="e">
        <f>AVERAGE('Raw Data'!BC190:BC196)</f>
        <v>#DIV/0!</v>
      </c>
      <c r="BC190" t="e">
        <f>AVERAGE('Raw Data'!AV190:AV196)</f>
        <v>#DIV/0!</v>
      </c>
      <c r="BD190" t="e">
        <f>AVERAGE('Raw Data'!AW190:AW196)</f>
        <v>#DIV/0!</v>
      </c>
      <c r="BE190" t="e">
        <f>AVERAGE('Raw Data'!AX190:AX196)</f>
        <v>#DIV/0!</v>
      </c>
      <c r="BF190" t="e">
        <f>AVERAGE('Raw Data'!AY190:AY196)</f>
        <v>#DIV/0!</v>
      </c>
    </row>
    <row r="191" spans="1:58" x14ac:dyDescent="0.3">
      <c r="A191">
        <f>'Raw Data'!A191</f>
        <v>190</v>
      </c>
      <c r="B191" s="12">
        <f>AVERAGE('Raw Data'!C191:C197)</f>
        <v>0.7095511935714286</v>
      </c>
      <c r="C191" s="12">
        <f>AVERAGE('Raw Data'!D191:D197)</f>
        <v>0.70917438314285708</v>
      </c>
      <c r="D191" s="12">
        <f>AVERAGE('Raw Data'!E191:E197)</f>
        <v>0.70974364114285715</v>
      </c>
      <c r="E191" s="12">
        <f>AVERAGE('Raw Data'!F191:F197)</f>
        <v>0.70965814514285708</v>
      </c>
      <c r="F191" s="12">
        <f>AVERAGE('Raw Data'!G191:G197)</f>
        <v>0.70871972514285719</v>
      </c>
      <c r="G191" s="12">
        <f>AVERAGE('Raw Data'!H191:H197)</f>
        <v>0.70843801371428583</v>
      </c>
      <c r="H191" s="12">
        <f>AVERAGE('Raw Data'!I191:I197)</f>
        <v>0.70870216757142868</v>
      </c>
      <c r="I191" s="12">
        <f>AVERAGE('Raw Data'!J191:J197)</f>
        <v>0.70883967714285723</v>
      </c>
      <c r="J191" s="12">
        <f>AVERAGE('Raw Data'!K191:K197)</f>
        <v>0.70892467157142858</v>
      </c>
      <c r="K191" s="12">
        <f>AVERAGE('Raw Data'!L191:L197)</f>
        <v>0.70897405614285713</v>
      </c>
      <c r="L191" s="12">
        <f>AVERAGE('Raw Data'!M191:M197)</f>
        <v>0.70874343428571429</v>
      </c>
      <c r="M191" s="12">
        <f>AVERAGE('Raw Data'!N191:N197)</f>
        <v>0.70948636985714286</v>
      </c>
      <c r="N191" s="12">
        <f>AVERAGE('Raw Data'!O191:O197)</f>
        <v>0.70852705557142859</v>
      </c>
      <c r="O191" s="12">
        <f>AVERAGE('Raw Data'!P191:P197)</f>
        <v>0.70909083757142854</v>
      </c>
      <c r="P191" s="12">
        <f>AVERAGE('Raw Data'!Q191:Q197)</f>
        <v>0.70950645457142858</v>
      </c>
      <c r="Q191" s="12">
        <f>AVERAGE('Raw Data'!R191:R197)</f>
        <v>0.70894733128571441</v>
      </c>
      <c r="R191" s="12">
        <f>AVERAGE('Raw Data'!S191:S197)</f>
        <v>0.70903685157142859</v>
      </c>
      <c r="S191" s="12">
        <f>AVERAGE('Raw Data'!T191:T197)</f>
        <v>0.70939843700000005</v>
      </c>
      <c r="T191" s="12">
        <f>AVERAGE('Raw Data'!U191:U197)</f>
        <v>0.7080762258571428</v>
      </c>
      <c r="U191" s="12">
        <f>AVERAGE('Raw Data'!V191:V197)</f>
        <v>0.70893773257142845</v>
      </c>
      <c r="V191" s="12">
        <f>AVERAGE('Raw Data'!W191:W197)</f>
        <v>0.70829201671428577</v>
      </c>
      <c r="W191" s="12">
        <f>AVERAGE('Raw Data'!X191:X197)</f>
        <v>0.70907516814285709</v>
      </c>
      <c r="X191" s="12">
        <f>AVERAGE('Raw Data'!Y191:Y197)</f>
        <v>0.7091538112857142</v>
      </c>
      <c r="Y191" s="12">
        <f>AVERAGE('Raw Data'!Z191:Z197)</f>
        <v>0.70920835628571421</v>
      </c>
      <c r="Z191" s="12">
        <f>AVERAGE('Raw Data'!AA191:AA197)</f>
        <v>0.70925877699999995</v>
      </c>
      <c r="AA191" s="12">
        <f>AVERAGE('Raw Data'!AB191:AB197)</f>
        <v>0.70902892828571429</v>
      </c>
      <c r="AB191" s="12">
        <f>AVERAGE('Raw Data'!AC191:AC197)</f>
        <v>0.70798179371428571</v>
      </c>
      <c r="AC191" s="12" t="e">
        <f>AVERAGE('Raw Data'!AD191:AD197)</f>
        <v>#DIV/0!</v>
      </c>
      <c r="AD191" s="12" t="e">
        <f>AVERAGE('Raw Data'!AE191:AE197)</f>
        <v>#DIV/0!</v>
      </c>
      <c r="AE191" s="12" t="e">
        <f>AVERAGE('Raw Data'!AF191:AF197)</f>
        <v>#DIV/0!</v>
      </c>
      <c r="AF191" s="12" t="e">
        <f>AVERAGE('Raw Data'!AG191:AG197)</f>
        <v>#DIV/0!</v>
      </c>
      <c r="AG191" s="12" t="e">
        <f>AVERAGE('Raw Data'!AH191:AH197)</f>
        <v>#DIV/0!</v>
      </c>
      <c r="AH191" s="12" t="e">
        <f>AVERAGE('Raw Data'!AI191:AI197)</f>
        <v>#DIV/0!</v>
      </c>
      <c r="AI191" s="12" t="e">
        <f>AVERAGE('Raw Data'!AJ191:AJ197)</f>
        <v>#DIV/0!</v>
      </c>
      <c r="AJ191" s="12" t="e">
        <f>AVERAGE('Raw Data'!AK191:AK197)</f>
        <v>#DIV/0!</v>
      </c>
      <c r="AK191" s="12" t="e">
        <f>AVERAGE('Raw Data'!AL191:AL197)</f>
        <v>#DIV/0!</v>
      </c>
      <c r="AL191" s="12" t="e">
        <f>AVERAGE('Raw Data'!AM191:AM197)</f>
        <v>#DIV/0!</v>
      </c>
      <c r="AM191" s="12" t="e">
        <f>AVERAGE('Raw Data'!AN191:AN197)</f>
        <v>#DIV/0!</v>
      </c>
      <c r="AN191" s="12" t="e">
        <f>AVERAGE('Raw Data'!AO191:AO197)</f>
        <v>#DIV/0!</v>
      </c>
      <c r="AO191" s="12" t="e">
        <f>AVERAGE('Raw Data'!AP191:AP197)</f>
        <v>#DIV/0!</v>
      </c>
      <c r="AP191" s="12" t="e">
        <f>AVERAGE('Raw Data'!AQ191:AQ197)</f>
        <v>#DIV/0!</v>
      </c>
      <c r="AQ191" s="12" t="e">
        <f>AVERAGE('Raw Data'!AR191:AR197)</f>
        <v>#DIV/0!</v>
      </c>
      <c r="AR191" s="12" t="e">
        <f>AVERAGE('Raw Data'!AS191:AS197)</f>
        <v>#DIV/0!</v>
      </c>
      <c r="AS191" s="12" t="e">
        <f>AVERAGE('Raw Data'!AT191:AT197)</f>
        <v>#DIV/0!</v>
      </c>
      <c r="AT191" s="12" t="e">
        <f>AVERAGE('Raw Data'!AU191:AU197)</f>
        <v>#DIV/0!</v>
      </c>
      <c r="AU191" s="12" t="e">
        <f>AVERAGE('Raw Data'!AV191:AV197)</f>
        <v>#DIV/0!</v>
      </c>
      <c r="AV191" s="12" t="e">
        <f>AVERAGE('Raw Data'!AW191:AW197)</f>
        <v>#DIV/0!</v>
      </c>
      <c r="AW191" s="12" t="e">
        <f>AVERAGE('Raw Data'!AX191:AX197)</f>
        <v>#DIV/0!</v>
      </c>
      <c r="AX191" s="12" t="e">
        <f>AVERAGE('Raw Data'!AY191:AY197)</f>
        <v>#DIV/0!</v>
      </c>
      <c r="AY191" s="12" t="e">
        <f>AVERAGE('Raw Data'!AZ191:AZ197)</f>
        <v>#DIV/0!</v>
      </c>
      <c r="AZ191" s="12" t="e">
        <f>AVERAGE('Raw Data'!BA191:BA197)</f>
        <v>#DIV/0!</v>
      </c>
      <c r="BA191" s="12" t="e">
        <f>AVERAGE('Raw Data'!BB191:BB197)</f>
        <v>#DIV/0!</v>
      </c>
      <c r="BB191" s="12" t="e">
        <f>AVERAGE('Raw Data'!BC191:BC197)</f>
        <v>#DIV/0!</v>
      </c>
      <c r="BC191" t="e">
        <f>AVERAGE('Raw Data'!AV191:AV197)</f>
        <v>#DIV/0!</v>
      </c>
      <c r="BD191" t="e">
        <f>AVERAGE('Raw Data'!AW191:AW197)</f>
        <v>#DIV/0!</v>
      </c>
      <c r="BE191" t="e">
        <f>AVERAGE('Raw Data'!AX191:AX197)</f>
        <v>#DIV/0!</v>
      </c>
      <c r="BF191" t="e">
        <f>AVERAGE('Raw Data'!AY191:AY197)</f>
        <v>#DIV/0!</v>
      </c>
    </row>
    <row r="192" spans="1:58" x14ac:dyDescent="0.3">
      <c r="A192">
        <f>'Raw Data'!A192</f>
        <v>191</v>
      </c>
      <c r="B192" s="12">
        <f>AVERAGE('Raw Data'!C192:C198)</f>
        <v>0.70968936499999991</v>
      </c>
      <c r="C192" s="12">
        <f>AVERAGE('Raw Data'!D192:D198)</f>
        <v>0.70919118571428574</v>
      </c>
      <c r="D192" s="12">
        <f>AVERAGE('Raw Data'!E192:E198)</f>
        <v>0.70967817771428565</v>
      </c>
      <c r="E192" s="12">
        <f>AVERAGE('Raw Data'!F192:F198)</f>
        <v>0.70958127942857152</v>
      </c>
      <c r="F192" s="12">
        <f>AVERAGE('Raw Data'!G192:G198)</f>
        <v>0.70867146314285712</v>
      </c>
      <c r="G192" s="12">
        <f>AVERAGE('Raw Data'!H192:H198)</f>
        <v>0.70827729242857151</v>
      </c>
      <c r="H192" s="12">
        <f>AVERAGE('Raw Data'!I192:I198)</f>
        <v>0.70873538014285731</v>
      </c>
      <c r="I192" s="12">
        <f>AVERAGE('Raw Data'!J192:J198)</f>
        <v>0.70889610885714294</v>
      </c>
      <c r="J192" s="12">
        <f>AVERAGE('Raw Data'!K192:K198)</f>
        <v>0.70909655842857156</v>
      </c>
      <c r="K192" s="12">
        <f>AVERAGE('Raw Data'!L192:L198)</f>
        <v>0.70888938871428575</v>
      </c>
      <c r="L192" s="12">
        <f>AVERAGE('Raw Data'!M192:M198)</f>
        <v>0.7088646051428571</v>
      </c>
      <c r="M192" s="12">
        <f>AVERAGE('Raw Data'!N192:N198)</f>
        <v>0.70937723357142868</v>
      </c>
      <c r="N192" s="12">
        <f>AVERAGE('Raw Data'!O192:O198)</f>
        <v>0.70844506328571433</v>
      </c>
      <c r="O192" s="12">
        <f>AVERAGE('Raw Data'!P192:P198)</f>
        <v>0.70908402285714289</v>
      </c>
      <c r="P192" s="12">
        <f>AVERAGE('Raw Data'!Q192:Q198)</f>
        <v>0.70965499657142861</v>
      </c>
      <c r="Q192" s="12">
        <f>AVERAGE('Raw Data'!R192:R198)</f>
        <v>0.70906875542857151</v>
      </c>
      <c r="R192" s="12">
        <f>AVERAGE('Raw Data'!S192:S198)</f>
        <v>0.70913655428571432</v>
      </c>
      <c r="S192" s="12">
        <f>AVERAGE('Raw Data'!T192:T198)</f>
        <v>0.70929471142857159</v>
      </c>
      <c r="T192" s="12">
        <f>AVERAGE('Raw Data'!U192:U198)</f>
        <v>0.70804133957142856</v>
      </c>
      <c r="U192" s="12">
        <f>AVERAGE('Raw Data'!V192:V198)</f>
        <v>0.70903500057142854</v>
      </c>
      <c r="V192" s="12">
        <f>AVERAGE('Raw Data'!W192:W198)</f>
        <v>0.70839912628571433</v>
      </c>
      <c r="W192" s="12">
        <f>AVERAGE('Raw Data'!X192:X198)</f>
        <v>0.7090769324285715</v>
      </c>
      <c r="X192" s="12">
        <f>AVERAGE('Raw Data'!Y192:Y198)</f>
        <v>0.70914224028571426</v>
      </c>
      <c r="Y192" s="12">
        <f>AVERAGE('Raw Data'!Z192:Z198)</f>
        <v>0.70907985600000001</v>
      </c>
      <c r="Z192" s="12">
        <f>AVERAGE('Raw Data'!AA192:AA198)</f>
        <v>0.70925423514285701</v>
      </c>
      <c r="AA192" s="12">
        <f>AVERAGE('Raw Data'!AB192:AB198)</f>
        <v>0.70911600885714299</v>
      </c>
      <c r="AB192" s="12">
        <f>AVERAGE('Raw Data'!AC192:AC198)</f>
        <v>0.70797741842857154</v>
      </c>
      <c r="AC192" s="12" t="e">
        <f>AVERAGE('Raw Data'!AD192:AD198)</f>
        <v>#DIV/0!</v>
      </c>
      <c r="AD192" s="12" t="e">
        <f>AVERAGE('Raw Data'!AE192:AE198)</f>
        <v>#DIV/0!</v>
      </c>
      <c r="AE192" s="12" t="e">
        <f>AVERAGE('Raw Data'!AF192:AF198)</f>
        <v>#DIV/0!</v>
      </c>
      <c r="AF192" s="12" t="e">
        <f>AVERAGE('Raw Data'!AG192:AG198)</f>
        <v>#DIV/0!</v>
      </c>
      <c r="AG192" s="12" t="e">
        <f>AVERAGE('Raw Data'!AH192:AH198)</f>
        <v>#DIV/0!</v>
      </c>
      <c r="AH192" s="12" t="e">
        <f>AVERAGE('Raw Data'!AI192:AI198)</f>
        <v>#DIV/0!</v>
      </c>
      <c r="AI192" s="12" t="e">
        <f>AVERAGE('Raw Data'!AJ192:AJ198)</f>
        <v>#DIV/0!</v>
      </c>
      <c r="AJ192" s="12" t="e">
        <f>AVERAGE('Raw Data'!AK192:AK198)</f>
        <v>#DIV/0!</v>
      </c>
      <c r="AK192" s="12" t="e">
        <f>AVERAGE('Raw Data'!AL192:AL198)</f>
        <v>#DIV/0!</v>
      </c>
      <c r="AL192" s="12" t="e">
        <f>AVERAGE('Raw Data'!AM192:AM198)</f>
        <v>#DIV/0!</v>
      </c>
      <c r="AM192" s="12" t="e">
        <f>AVERAGE('Raw Data'!AN192:AN198)</f>
        <v>#DIV/0!</v>
      </c>
      <c r="AN192" s="12" t="e">
        <f>AVERAGE('Raw Data'!AO192:AO198)</f>
        <v>#DIV/0!</v>
      </c>
      <c r="AO192" s="12" t="e">
        <f>AVERAGE('Raw Data'!AP192:AP198)</f>
        <v>#DIV/0!</v>
      </c>
      <c r="AP192" s="12" t="e">
        <f>AVERAGE('Raw Data'!AQ192:AQ198)</f>
        <v>#DIV/0!</v>
      </c>
      <c r="AQ192" s="12" t="e">
        <f>AVERAGE('Raw Data'!AR192:AR198)</f>
        <v>#DIV/0!</v>
      </c>
      <c r="AR192" s="12" t="e">
        <f>AVERAGE('Raw Data'!AS192:AS198)</f>
        <v>#DIV/0!</v>
      </c>
      <c r="AS192" s="12" t="e">
        <f>AVERAGE('Raw Data'!AT192:AT198)</f>
        <v>#DIV/0!</v>
      </c>
      <c r="AT192" s="12" t="e">
        <f>AVERAGE('Raw Data'!AU192:AU198)</f>
        <v>#DIV/0!</v>
      </c>
      <c r="AU192" s="12" t="e">
        <f>AVERAGE('Raw Data'!AV192:AV198)</f>
        <v>#DIV/0!</v>
      </c>
      <c r="AV192" s="12" t="e">
        <f>AVERAGE('Raw Data'!AW192:AW198)</f>
        <v>#DIV/0!</v>
      </c>
      <c r="AW192" s="12" t="e">
        <f>AVERAGE('Raw Data'!AX192:AX198)</f>
        <v>#DIV/0!</v>
      </c>
      <c r="AX192" s="12" t="e">
        <f>AVERAGE('Raw Data'!AY192:AY198)</f>
        <v>#DIV/0!</v>
      </c>
      <c r="AY192" s="12" t="e">
        <f>AVERAGE('Raw Data'!AZ192:AZ198)</f>
        <v>#DIV/0!</v>
      </c>
      <c r="AZ192" s="12" t="e">
        <f>AVERAGE('Raw Data'!BA192:BA198)</f>
        <v>#DIV/0!</v>
      </c>
      <c r="BA192" s="12" t="e">
        <f>AVERAGE('Raw Data'!BB192:BB198)</f>
        <v>#DIV/0!</v>
      </c>
      <c r="BB192" s="12" t="e">
        <f>AVERAGE('Raw Data'!BC192:BC198)</f>
        <v>#DIV/0!</v>
      </c>
      <c r="BC192" t="e">
        <f>AVERAGE('Raw Data'!AV192:AV198)</f>
        <v>#DIV/0!</v>
      </c>
      <c r="BD192" t="e">
        <f>AVERAGE('Raw Data'!AW192:AW198)</f>
        <v>#DIV/0!</v>
      </c>
      <c r="BE192" t="e">
        <f>AVERAGE('Raw Data'!AX192:AX198)</f>
        <v>#DIV/0!</v>
      </c>
      <c r="BF192" t="e">
        <f>AVERAGE('Raw Data'!AY192:AY198)</f>
        <v>#DIV/0!</v>
      </c>
    </row>
    <row r="193" spans="1:58" x14ac:dyDescent="0.3">
      <c r="A193">
        <f>'Raw Data'!A193</f>
        <v>192</v>
      </c>
      <c r="B193" s="12">
        <f>AVERAGE('Raw Data'!C193:C199)</f>
        <v>0.70975467757142863</v>
      </c>
      <c r="C193" s="12">
        <f>AVERAGE('Raw Data'!D193:D199)</f>
        <v>0.70899963614285721</v>
      </c>
      <c r="D193" s="12">
        <f>AVERAGE('Raw Data'!E193:E199)</f>
        <v>0.70957009000000004</v>
      </c>
      <c r="E193" s="12">
        <f>AVERAGE('Raw Data'!F193:F199)</f>
        <v>0.7096605515714286</v>
      </c>
      <c r="F193" s="12">
        <f>AVERAGE('Raw Data'!G193:G199)</f>
        <v>0.70866937228571436</v>
      </c>
      <c r="G193" s="12">
        <f>AVERAGE('Raw Data'!H193:H199)</f>
        <v>0.70833733999999993</v>
      </c>
      <c r="H193" s="12">
        <f>AVERAGE('Raw Data'!I193:I199)</f>
        <v>0.70878756842857149</v>
      </c>
      <c r="I193" s="12">
        <f>AVERAGE('Raw Data'!J193:J199)</f>
        <v>0.70894071785714285</v>
      </c>
      <c r="J193" s="12">
        <f>AVERAGE('Raw Data'!K193:K199)</f>
        <v>0.70906510900000008</v>
      </c>
      <c r="K193" s="12">
        <f>AVERAGE('Raw Data'!L193:L199)</f>
        <v>0.7087869775714285</v>
      </c>
      <c r="L193" s="12">
        <f>AVERAGE('Raw Data'!M193:M199)</f>
        <v>0.70886913971428578</v>
      </c>
      <c r="M193" s="12">
        <f>AVERAGE('Raw Data'!N193:N199)</f>
        <v>0.70936930900000006</v>
      </c>
      <c r="N193" s="12">
        <f>AVERAGE('Raw Data'!O193:O199)</f>
        <v>0.70841772214285714</v>
      </c>
      <c r="O193" s="12">
        <f>AVERAGE('Raw Data'!P193:P199)</f>
        <v>0.70913175842857146</v>
      </c>
      <c r="P193" s="12">
        <f>AVERAGE('Raw Data'!Q193:Q199)</f>
        <v>0.70944939185714284</v>
      </c>
      <c r="Q193" s="12">
        <f>AVERAGE('Raw Data'!R193:R199)</f>
        <v>0.70903078314285717</v>
      </c>
      <c r="R193" s="12">
        <f>AVERAGE('Raw Data'!S193:S199)</f>
        <v>0.70920336371428572</v>
      </c>
      <c r="S193" s="12">
        <f>AVERAGE('Raw Data'!T193:T199)</f>
        <v>0.70931707971428559</v>
      </c>
      <c r="T193" s="12">
        <f>AVERAGE('Raw Data'!U193:U199)</f>
        <v>0.70814150271428566</v>
      </c>
      <c r="U193" s="12">
        <f>AVERAGE('Raw Data'!V193:V199)</f>
        <v>0.70909578885714286</v>
      </c>
      <c r="V193" s="12">
        <f>AVERAGE('Raw Data'!W193:W199)</f>
        <v>0.70832104214285707</v>
      </c>
      <c r="W193" s="12">
        <f>AVERAGE('Raw Data'!X193:X199)</f>
        <v>0.7092312614285714</v>
      </c>
      <c r="X193" s="12">
        <f>AVERAGE('Raw Data'!Y193:Y199)</f>
        <v>0.70922021557142845</v>
      </c>
      <c r="Y193" s="12">
        <f>AVERAGE('Raw Data'!Z193:Z199)</f>
        <v>0.70924096585714291</v>
      </c>
      <c r="Z193" s="12">
        <f>AVERAGE('Raw Data'!AA193:AA199)</f>
        <v>0.70909578242857141</v>
      </c>
      <c r="AA193" s="12">
        <f>AVERAGE('Raw Data'!AB193:AB199)</f>
        <v>0.70893234957142859</v>
      </c>
      <c r="AB193" s="12">
        <f>AVERAGE('Raw Data'!AC193:AC199)</f>
        <v>0.70806078400000005</v>
      </c>
      <c r="AC193" s="12" t="e">
        <f>AVERAGE('Raw Data'!AD193:AD199)</f>
        <v>#DIV/0!</v>
      </c>
      <c r="AD193" s="12" t="e">
        <f>AVERAGE('Raw Data'!AE193:AE199)</f>
        <v>#DIV/0!</v>
      </c>
      <c r="AE193" s="12" t="e">
        <f>AVERAGE('Raw Data'!AF193:AF199)</f>
        <v>#DIV/0!</v>
      </c>
      <c r="AF193" s="12" t="e">
        <f>AVERAGE('Raw Data'!AG193:AG199)</f>
        <v>#DIV/0!</v>
      </c>
      <c r="AG193" s="12" t="e">
        <f>AVERAGE('Raw Data'!AH193:AH199)</f>
        <v>#DIV/0!</v>
      </c>
      <c r="AH193" s="12" t="e">
        <f>AVERAGE('Raw Data'!AI193:AI199)</f>
        <v>#DIV/0!</v>
      </c>
      <c r="AI193" s="12" t="e">
        <f>AVERAGE('Raw Data'!AJ193:AJ199)</f>
        <v>#DIV/0!</v>
      </c>
      <c r="AJ193" s="12" t="e">
        <f>AVERAGE('Raw Data'!AK193:AK199)</f>
        <v>#DIV/0!</v>
      </c>
      <c r="AK193" s="12" t="e">
        <f>AVERAGE('Raw Data'!AL193:AL199)</f>
        <v>#DIV/0!</v>
      </c>
      <c r="AL193" s="12" t="e">
        <f>AVERAGE('Raw Data'!AM193:AM199)</f>
        <v>#DIV/0!</v>
      </c>
      <c r="AM193" s="12" t="e">
        <f>AVERAGE('Raw Data'!AN193:AN199)</f>
        <v>#DIV/0!</v>
      </c>
      <c r="AN193" s="12" t="e">
        <f>AVERAGE('Raw Data'!AO193:AO199)</f>
        <v>#DIV/0!</v>
      </c>
      <c r="AO193" s="12" t="e">
        <f>AVERAGE('Raw Data'!AP193:AP199)</f>
        <v>#DIV/0!</v>
      </c>
      <c r="AP193" s="12" t="e">
        <f>AVERAGE('Raw Data'!AQ193:AQ199)</f>
        <v>#DIV/0!</v>
      </c>
      <c r="AQ193" s="12" t="e">
        <f>AVERAGE('Raw Data'!AR193:AR199)</f>
        <v>#DIV/0!</v>
      </c>
      <c r="AR193" s="12" t="e">
        <f>AVERAGE('Raw Data'!AS193:AS199)</f>
        <v>#DIV/0!</v>
      </c>
      <c r="AS193" s="12" t="e">
        <f>AVERAGE('Raw Data'!AT193:AT199)</f>
        <v>#DIV/0!</v>
      </c>
      <c r="AT193" s="12" t="e">
        <f>AVERAGE('Raw Data'!AU193:AU199)</f>
        <v>#DIV/0!</v>
      </c>
      <c r="AU193" s="12" t="e">
        <f>AVERAGE('Raw Data'!AV193:AV199)</f>
        <v>#DIV/0!</v>
      </c>
      <c r="AV193" s="12" t="e">
        <f>AVERAGE('Raw Data'!AW193:AW199)</f>
        <v>#DIV/0!</v>
      </c>
      <c r="AW193" s="12" t="e">
        <f>AVERAGE('Raw Data'!AX193:AX199)</f>
        <v>#DIV/0!</v>
      </c>
      <c r="AX193" s="12" t="e">
        <f>AVERAGE('Raw Data'!AY193:AY199)</f>
        <v>#DIV/0!</v>
      </c>
      <c r="AY193" s="12" t="e">
        <f>AVERAGE('Raw Data'!AZ193:AZ199)</f>
        <v>#DIV/0!</v>
      </c>
      <c r="AZ193" s="12" t="e">
        <f>AVERAGE('Raw Data'!BA193:BA199)</f>
        <v>#DIV/0!</v>
      </c>
      <c r="BA193" s="12" t="e">
        <f>AVERAGE('Raw Data'!BB193:BB199)</f>
        <v>#DIV/0!</v>
      </c>
      <c r="BB193" s="12" t="e">
        <f>AVERAGE('Raw Data'!BC193:BC199)</f>
        <v>#DIV/0!</v>
      </c>
      <c r="BC193" t="e">
        <f>AVERAGE('Raw Data'!AV193:AV199)</f>
        <v>#DIV/0!</v>
      </c>
      <c r="BD193" t="e">
        <f>AVERAGE('Raw Data'!AW193:AW199)</f>
        <v>#DIV/0!</v>
      </c>
      <c r="BE193" t="e">
        <f>AVERAGE('Raw Data'!AX193:AX199)</f>
        <v>#DIV/0!</v>
      </c>
      <c r="BF193" t="e">
        <f>AVERAGE('Raw Data'!AY193:AY199)</f>
        <v>#DIV/0!</v>
      </c>
    </row>
    <row r="194" spans="1:58" x14ac:dyDescent="0.3">
      <c r="A194">
        <f>'Raw Data'!A194</f>
        <v>193</v>
      </c>
      <c r="B194" s="12">
        <f>AVERAGE('Raw Data'!C194:C200)</f>
        <v>0.70964936142857149</v>
      </c>
      <c r="C194" s="12">
        <f>AVERAGE('Raw Data'!D194:D200)</f>
        <v>0.70901410414285715</v>
      </c>
      <c r="D194" s="12">
        <f>AVERAGE('Raw Data'!E194:E200)</f>
        <v>0.70937968128571427</v>
      </c>
      <c r="E194" s="12">
        <f>AVERAGE('Raw Data'!F194:F200)</f>
        <v>0.70960130542857136</v>
      </c>
      <c r="F194" s="12">
        <f>AVERAGE('Raw Data'!G194:G200)</f>
        <v>0.70856121357142854</v>
      </c>
      <c r="G194" s="12">
        <f>AVERAGE('Raw Data'!H194:H200)</f>
        <v>0.7081744482857143</v>
      </c>
      <c r="H194" s="12">
        <f>AVERAGE('Raw Data'!I194:I200)</f>
        <v>0.70858917799999988</v>
      </c>
      <c r="I194" s="12">
        <f>AVERAGE('Raw Data'!J194:J200)</f>
        <v>0.70893876857142857</v>
      </c>
      <c r="J194" s="12">
        <f>AVERAGE('Raw Data'!K194:K200)</f>
        <v>0.70894554600000004</v>
      </c>
      <c r="K194" s="12">
        <f>AVERAGE('Raw Data'!L194:L200)</f>
        <v>0.7088636098571427</v>
      </c>
      <c r="L194" s="12">
        <f>AVERAGE('Raw Data'!M194:M200)</f>
        <v>0.70885349914285711</v>
      </c>
      <c r="M194" s="12">
        <f>AVERAGE('Raw Data'!N194:N200)</f>
        <v>0.70919094114285719</v>
      </c>
      <c r="N194" s="12">
        <f>AVERAGE('Raw Data'!O194:O200)</f>
        <v>0.70825284271428568</v>
      </c>
      <c r="O194" s="12">
        <f>AVERAGE('Raw Data'!P194:P200)</f>
        <v>0.70903273971428571</v>
      </c>
      <c r="P194" s="12">
        <f>AVERAGE('Raw Data'!Q194:Q200)</f>
        <v>0.70894189942857133</v>
      </c>
      <c r="Q194" s="12">
        <f>AVERAGE('Raw Data'!R194:R200)</f>
        <v>0.70899970385714284</v>
      </c>
      <c r="R194" s="12">
        <f>AVERAGE('Raw Data'!S194:S200)</f>
        <v>0.70928304628571426</v>
      </c>
      <c r="S194" s="12">
        <f>AVERAGE('Raw Data'!T194:T200)</f>
        <v>0.70926911642857149</v>
      </c>
      <c r="T194" s="12">
        <f>AVERAGE('Raw Data'!U194:U200)</f>
        <v>0.70805997600000004</v>
      </c>
      <c r="U194" s="12">
        <f>AVERAGE('Raw Data'!V194:V200)</f>
        <v>0.70916213128571426</v>
      </c>
      <c r="V194" s="12">
        <f>AVERAGE('Raw Data'!W194:W200)</f>
        <v>0.70822068571428576</v>
      </c>
      <c r="W194" s="12">
        <f>AVERAGE('Raw Data'!X194:X200)</f>
        <v>0.70919666614285715</v>
      </c>
      <c r="X194" s="12">
        <f>AVERAGE('Raw Data'!Y194:Y200)</f>
        <v>0.70922787357142858</v>
      </c>
      <c r="Y194" s="12">
        <f>AVERAGE('Raw Data'!Z194:Z200)</f>
        <v>0.70902413800000008</v>
      </c>
      <c r="Z194" s="12">
        <f>AVERAGE('Raw Data'!AA194:AA200)</f>
        <v>0.70918606342857149</v>
      </c>
      <c r="AA194" s="12">
        <f>AVERAGE('Raw Data'!AB194:AB200)</f>
        <v>0.70900369342857139</v>
      </c>
      <c r="AB194" s="12">
        <f>AVERAGE('Raw Data'!AC194:AC200)</f>
        <v>0.70808435214285714</v>
      </c>
      <c r="AC194" s="12" t="e">
        <f>AVERAGE('Raw Data'!AD194:AD200)</f>
        <v>#DIV/0!</v>
      </c>
      <c r="AD194" s="12" t="e">
        <f>AVERAGE('Raw Data'!AE194:AE200)</f>
        <v>#DIV/0!</v>
      </c>
      <c r="AE194" s="12" t="e">
        <f>AVERAGE('Raw Data'!AF194:AF200)</f>
        <v>#DIV/0!</v>
      </c>
      <c r="AF194" s="12" t="e">
        <f>AVERAGE('Raw Data'!AG194:AG200)</f>
        <v>#DIV/0!</v>
      </c>
      <c r="AG194" s="12" t="e">
        <f>AVERAGE('Raw Data'!AH194:AH200)</f>
        <v>#DIV/0!</v>
      </c>
      <c r="AH194" s="12" t="e">
        <f>AVERAGE('Raw Data'!AI194:AI200)</f>
        <v>#DIV/0!</v>
      </c>
      <c r="AI194" s="12" t="e">
        <f>AVERAGE('Raw Data'!AJ194:AJ200)</f>
        <v>#DIV/0!</v>
      </c>
      <c r="AJ194" s="12" t="e">
        <f>AVERAGE('Raw Data'!AK194:AK200)</f>
        <v>#DIV/0!</v>
      </c>
      <c r="AK194" s="12" t="e">
        <f>AVERAGE('Raw Data'!AL194:AL200)</f>
        <v>#DIV/0!</v>
      </c>
      <c r="AL194" s="12" t="e">
        <f>AVERAGE('Raw Data'!AM194:AM200)</f>
        <v>#DIV/0!</v>
      </c>
      <c r="AM194" s="12" t="e">
        <f>AVERAGE('Raw Data'!AN194:AN200)</f>
        <v>#DIV/0!</v>
      </c>
      <c r="AN194" s="12" t="e">
        <f>AVERAGE('Raw Data'!AO194:AO200)</f>
        <v>#DIV/0!</v>
      </c>
      <c r="AO194" s="12" t="e">
        <f>AVERAGE('Raw Data'!AP194:AP200)</f>
        <v>#DIV/0!</v>
      </c>
      <c r="AP194" s="12" t="e">
        <f>AVERAGE('Raw Data'!AQ194:AQ200)</f>
        <v>#DIV/0!</v>
      </c>
      <c r="AQ194" s="12" t="e">
        <f>AVERAGE('Raw Data'!AR194:AR200)</f>
        <v>#DIV/0!</v>
      </c>
      <c r="AR194" s="12" t="e">
        <f>AVERAGE('Raw Data'!AS194:AS200)</f>
        <v>#DIV/0!</v>
      </c>
      <c r="AS194" s="12" t="e">
        <f>AVERAGE('Raw Data'!AT194:AT200)</f>
        <v>#DIV/0!</v>
      </c>
      <c r="AT194" s="12" t="e">
        <f>AVERAGE('Raw Data'!AU194:AU200)</f>
        <v>#DIV/0!</v>
      </c>
      <c r="AU194" s="12" t="e">
        <f>AVERAGE('Raw Data'!AV194:AV200)</f>
        <v>#DIV/0!</v>
      </c>
      <c r="AV194" s="12" t="e">
        <f>AVERAGE('Raw Data'!AW194:AW200)</f>
        <v>#DIV/0!</v>
      </c>
      <c r="AW194" s="12" t="e">
        <f>AVERAGE('Raw Data'!AX194:AX200)</f>
        <v>#DIV/0!</v>
      </c>
      <c r="AX194" s="12" t="e">
        <f>AVERAGE('Raw Data'!AY194:AY200)</f>
        <v>#DIV/0!</v>
      </c>
      <c r="AY194" s="12" t="e">
        <f>AVERAGE('Raw Data'!AZ194:AZ200)</f>
        <v>#DIV/0!</v>
      </c>
      <c r="AZ194" s="12" t="e">
        <f>AVERAGE('Raw Data'!BA194:BA200)</f>
        <v>#DIV/0!</v>
      </c>
      <c r="BA194" s="12" t="e">
        <f>AVERAGE('Raw Data'!BB194:BB200)</f>
        <v>#DIV/0!</v>
      </c>
      <c r="BB194" s="12" t="e">
        <f>AVERAGE('Raw Data'!BC194:BC200)</f>
        <v>#DIV/0!</v>
      </c>
      <c r="BC194" t="e">
        <f>AVERAGE('Raw Data'!AV194:AV200)</f>
        <v>#DIV/0!</v>
      </c>
      <c r="BD194" t="e">
        <f>AVERAGE('Raw Data'!AW194:AW200)</f>
        <v>#DIV/0!</v>
      </c>
      <c r="BE194" t="e">
        <f>AVERAGE('Raw Data'!AX194:AX200)</f>
        <v>#DIV/0!</v>
      </c>
      <c r="BF194" t="e">
        <f>AVERAGE('Raw Data'!AY194:AY200)</f>
        <v>#DIV/0!</v>
      </c>
    </row>
    <row r="195" spans="1:58" x14ac:dyDescent="0.3">
      <c r="A195">
        <f>'Raw Data'!A195</f>
        <v>194</v>
      </c>
      <c r="B195" s="12">
        <f>AVERAGE('Raw Data'!C195:C201)</f>
        <v>0.70960392585714283</v>
      </c>
      <c r="C195" s="12">
        <f>AVERAGE('Raw Data'!D195:D201)</f>
        <v>0.70900560671428559</v>
      </c>
      <c r="D195" s="12">
        <f>AVERAGE('Raw Data'!E195:E201)</f>
        <v>0.70947165757142872</v>
      </c>
      <c r="E195" s="12">
        <f>AVERAGE('Raw Data'!F195:F201)</f>
        <v>0.70970084028571434</v>
      </c>
      <c r="F195" s="12">
        <f>AVERAGE('Raw Data'!G195:G201)</f>
        <v>0.7085272545714284</v>
      </c>
      <c r="G195" s="12">
        <f>AVERAGE('Raw Data'!H195:H201)</f>
        <v>0.70812078714285731</v>
      </c>
      <c r="H195" s="12">
        <f>AVERAGE('Raw Data'!I195:I201)</f>
        <v>0.70838081685714283</v>
      </c>
      <c r="I195" s="12">
        <f>AVERAGE('Raw Data'!J195:J201)</f>
        <v>0.70907737528571435</v>
      </c>
      <c r="J195" s="12">
        <f>AVERAGE('Raw Data'!K195:K201)</f>
        <v>0.70894378842857131</v>
      </c>
      <c r="K195" s="12">
        <f>AVERAGE('Raw Data'!L195:L201)</f>
        <v>0.70875391957142853</v>
      </c>
      <c r="L195" s="12">
        <f>AVERAGE('Raw Data'!M195:M201)</f>
        <v>0.70857938285714295</v>
      </c>
      <c r="M195" s="12">
        <f>AVERAGE('Raw Data'!N195:N201)</f>
        <v>0.70876689357142852</v>
      </c>
      <c r="N195" s="12">
        <f>AVERAGE('Raw Data'!O195:O201)</f>
        <v>0.70818544185714283</v>
      </c>
      <c r="O195" s="12">
        <f>AVERAGE('Raw Data'!P195:P201)</f>
        <v>0.70898799114285715</v>
      </c>
      <c r="P195" s="12">
        <f>AVERAGE('Raw Data'!Q195:Q201)</f>
        <v>0.7087656337142858</v>
      </c>
      <c r="Q195" s="12">
        <f>AVERAGE('Raw Data'!R195:R201)</f>
        <v>0.70892591028571417</v>
      </c>
      <c r="R195" s="12">
        <f>AVERAGE('Raw Data'!S195:S201)</f>
        <v>0.70942497514285718</v>
      </c>
      <c r="S195" s="12">
        <f>AVERAGE('Raw Data'!T195:T201)</f>
        <v>0.7097914264285714</v>
      </c>
      <c r="T195" s="12">
        <f>AVERAGE('Raw Data'!U195:U201)</f>
        <v>0.70803352399999997</v>
      </c>
      <c r="U195" s="12">
        <f>AVERAGE('Raw Data'!V195:V201)</f>
        <v>0.70910573514285713</v>
      </c>
      <c r="V195" s="12">
        <f>AVERAGE('Raw Data'!W195:W201)</f>
        <v>0.70807086428571431</v>
      </c>
      <c r="W195" s="12">
        <f>AVERAGE('Raw Data'!X195:X201)</f>
        <v>0.70928332199999999</v>
      </c>
      <c r="X195" s="12">
        <f>AVERAGE('Raw Data'!Y195:Y201)</f>
        <v>0.7091296448571428</v>
      </c>
      <c r="Y195" s="12">
        <f>AVERAGE('Raw Data'!Z195:Z201)</f>
        <v>0.70888041385714284</v>
      </c>
      <c r="Z195" s="12">
        <f>AVERAGE('Raw Data'!AA195:AA201)</f>
        <v>0.70913557557142859</v>
      </c>
      <c r="AA195" s="12">
        <f>AVERAGE('Raw Data'!AB195:AB201)</f>
        <v>0.70920921114285718</v>
      </c>
      <c r="AB195" s="12">
        <f>AVERAGE('Raw Data'!AC195:AC201)</f>
        <v>0.70817046071428569</v>
      </c>
      <c r="AC195" s="12" t="e">
        <f>AVERAGE('Raw Data'!AD195:AD201)</f>
        <v>#DIV/0!</v>
      </c>
      <c r="AD195" s="12" t="e">
        <f>AVERAGE('Raw Data'!AE195:AE201)</f>
        <v>#DIV/0!</v>
      </c>
      <c r="AE195" s="12" t="e">
        <f>AVERAGE('Raw Data'!AF195:AF201)</f>
        <v>#DIV/0!</v>
      </c>
      <c r="AF195" s="12" t="e">
        <f>AVERAGE('Raw Data'!AG195:AG201)</f>
        <v>#DIV/0!</v>
      </c>
      <c r="AG195" s="12" t="e">
        <f>AVERAGE('Raw Data'!AH195:AH201)</f>
        <v>#DIV/0!</v>
      </c>
      <c r="AH195" s="12" t="e">
        <f>AVERAGE('Raw Data'!AI195:AI201)</f>
        <v>#DIV/0!</v>
      </c>
      <c r="AI195" s="12" t="e">
        <f>AVERAGE('Raw Data'!AJ195:AJ201)</f>
        <v>#DIV/0!</v>
      </c>
      <c r="AJ195" s="12" t="e">
        <f>AVERAGE('Raw Data'!AK195:AK201)</f>
        <v>#DIV/0!</v>
      </c>
      <c r="AK195" s="12" t="e">
        <f>AVERAGE('Raw Data'!AL195:AL201)</f>
        <v>#DIV/0!</v>
      </c>
      <c r="AL195" s="12" t="e">
        <f>AVERAGE('Raw Data'!AM195:AM201)</f>
        <v>#DIV/0!</v>
      </c>
      <c r="AM195" s="12" t="e">
        <f>AVERAGE('Raw Data'!AN195:AN201)</f>
        <v>#DIV/0!</v>
      </c>
      <c r="AN195" s="12" t="e">
        <f>AVERAGE('Raw Data'!AO195:AO201)</f>
        <v>#DIV/0!</v>
      </c>
      <c r="AO195" s="12" t="e">
        <f>AVERAGE('Raw Data'!AP195:AP201)</f>
        <v>#DIV/0!</v>
      </c>
      <c r="AP195" s="12" t="e">
        <f>AVERAGE('Raw Data'!AQ195:AQ201)</f>
        <v>#DIV/0!</v>
      </c>
      <c r="AQ195" s="12" t="e">
        <f>AVERAGE('Raw Data'!AR195:AR201)</f>
        <v>#DIV/0!</v>
      </c>
      <c r="AR195" s="12" t="e">
        <f>AVERAGE('Raw Data'!AS195:AS201)</f>
        <v>#DIV/0!</v>
      </c>
      <c r="AS195" s="12" t="e">
        <f>AVERAGE('Raw Data'!AT195:AT201)</f>
        <v>#DIV/0!</v>
      </c>
      <c r="AT195" s="12" t="e">
        <f>AVERAGE('Raw Data'!AU195:AU201)</f>
        <v>#DIV/0!</v>
      </c>
      <c r="AU195" s="12" t="e">
        <f>AVERAGE('Raw Data'!AV195:AV201)</f>
        <v>#DIV/0!</v>
      </c>
      <c r="AV195" s="12" t="e">
        <f>AVERAGE('Raw Data'!AW195:AW201)</f>
        <v>#DIV/0!</v>
      </c>
      <c r="AW195" s="12" t="e">
        <f>AVERAGE('Raw Data'!AX195:AX201)</f>
        <v>#DIV/0!</v>
      </c>
      <c r="AX195" s="12" t="e">
        <f>AVERAGE('Raw Data'!AY195:AY201)</f>
        <v>#DIV/0!</v>
      </c>
      <c r="AY195" s="12" t="e">
        <f>AVERAGE('Raw Data'!AZ195:AZ201)</f>
        <v>#DIV/0!</v>
      </c>
      <c r="AZ195" s="12" t="e">
        <f>AVERAGE('Raw Data'!BA195:BA201)</f>
        <v>#DIV/0!</v>
      </c>
      <c r="BA195" s="12" t="e">
        <f>AVERAGE('Raw Data'!BB195:BB201)</f>
        <v>#DIV/0!</v>
      </c>
      <c r="BB195" s="12" t="e">
        <f>AVERAGE('Raw Data'!BC195:BC201)</f>
        <v>#DIV/0!</v>
      </c>
      <c r="BC195" t="e">
        <f>AVERAGE('Raw Data'!AV195:AV201)</f>
        <v>#DIV/0!</v>
      </c>
      <c r="BD195" t="e">
        <f>AVERAGE('Raw Data'!AW195:AW201)</f>
        <v>#DIV/0!</v>
      </c>
      <c r="BE195" t="e">
        <f>AVERAGE('Raw Data'!AX195:AX201)</f>
        <v>#DIV/0!</v>
      </c>
      <c r="BF195" t="e">
        <f>AVERAGE('Raw Data'!AY195:AY201)</f>
        <v>#DIV/0!</v>
      </c>
    </row>
    <row r="196" spans="1:58" x14ac:dyDescent="0.3">
      <c r="A196">
        <f>'Raw Data'!A196</f>
        <v>195</v>
      </c>
      <c r="B196" s="12">
        <f>AVERAGE('Raw Data'!C196:C202)</f>
        <v>0.70966828757142852</v>
      </c>
      <c r="C196" s="12">
        <f>AVERAGE('Raw Data'!D196:D202)</f>
        <v>0.70901800714285712</v>
      </c>
      <c r="D196" s="12">
        <f>AVERAGE('Raw Data'!E196:E202)</f>
        <v>0.70956521357142854</v>
      </c>
      <c r="E196" s="12">
        <f>AVERAGE('Raw Data'!F196:F202)</f>
        <v>0.7096396370000001</v>
      </c>
      <c r="F196" s="12">
        <f>AVERAGE('Raw Data'!G196:G202)</f>
        <v>0.70830436685714282</v>
      </c>
      <c r="G196" s="12">
        <f>AVERAGE('Raw Data'!H196:H202)</f>
        <v>0.70802268985714278</v>
      </c>
      <c r="H196" s="12">
        <f>AVERAGE('Raw Data'!I196:I202)</f>
        <v>0.7087762384285714</v>
      </c>
      <c r="I196" s="12">
        <f>AVERAGE('Raw Data'!J196:J202)</f>
        <v>0.70905249671428572</v>
      </c>
      <c r="J196" s="12">
        <f>AVERAGE('Raw Data'!K196:K202)</f>
        <v>0.70883068628571433</v>
      </c>
      <c r="K196" s="12">
        <f>AVERAGE('Raw Data'!L196:L202)</f>
        <v>0.70863828071428558</v>
      </c>
      <c r="L196" s="12">
        <f>AVERAGE('Raw Data'!M196:M202)</f>
        <v>0.70858679657142853</v>
      </c>
      <c r="M196" s="12">
        <f>AVERAGE('Raw Data'!N196:N202)</f>
        <v>0.70872722785714282</v>
      </c>
      <c r="N196" s="12">
        <f>AVERAGE('Raw Data'!O196:O202)</f>
        <v>0.70812358242857143</v>
      </c>
      <c r="O196" s="12">
        <f>AVERAGE('Raw Data'!P196:P202)</f>
        <v>0.70880240914285708</v>
      </c>
      <c r="P196" s="12">
        <f>AVERAGE('Raw Data'!Q196:Q202)</f>
        <v>0.70886242699999991</v>
      </c>
      <c r="Q196" s="12">
        <f>AVERAGE('Raw Data'!R196:R202)</f>
        <v>0.70896885242857155</v>
      </c>
      <c r="R196" s="12">
        <f>AVERAGE('Raw Data'!S196:S202)</f>
        <v>0.7094718394285715</v>
      </c>
      <c r="S196" s="12">
        <f>AVERAGE('Raw Data'!T196:T202)</f>
        <v>0.70996172757142861</v>
      </c>
      <c r="T196" s="12">
        <f>AVERAGE('Raw Data'!U196:U202)</f>
        <v>0.70792999842857152</v>
      </c>
      <c r="U196" s="12">
        <f>AVERAGE('Raw Data'!V196:V202)</f>
        <v>0.70911047257142867</v>
      </c>
      <c r="V196" s="12">
        <f>AVERAGE('Raw Data'!W196:W202)</f>
        <v>0.70806622771428585</v>
      </c>
      <c r="W196" s="12">
        <f>AVERAGE('Raw Data'!X196:X202)</f>
        <v>0.70908807500000004</v>
      </c>
      <c r="X196" s="12">
        <f>AVERAGE('Raw Data'!Y196:Y202)</f>
        <v>0.70917119328571432</v>
      </c>
      <c r="Y196" s="12">
        <f>AVERAGE('Raw Data'!Z196:Z202)</f>
        <v>0.70881008257142852</v>
      </c>
      <c r="Z196" s="12">
        <f>AVERAGE('Raw Data'!AA196:AA202)</f>
        <v>0.70803435428571426</v>
      </c>
      <c r="AA196" s="12">
        <f>AVERAGE('Raw Data'!AB196:AB202)</f>
        <v>0.70923721299999998</v>
      </c>
      <c r="AB196" s="12">
        <f>AVERAGE('Raw Data'!AC196:AC202)</f>
        <v>0.70814131357142862</v>
      </c>
      <c r="AC196" s="12" t="e">
        <f>AVERAGE('Raw Data'!AD196:AD202)</f>
        <v>#DIV/0!</v>
      </c>
      <c r="AD196" s="12" t="e">
        <f>AVERAGE('Raw Data'!AE196:AE202)</f>
        <v>#DIV/0!</v>
      </c>
      <c r="AE196" s="12" t="e">
        <f>AVERAGE('Raw Data'!AF196:AF202)</f>
        <v>#DIV/0!</v>
      </c>
      <c r="AF196" s="12" t="e">
        <f>AVERAGE('Raw Data'!AG196:AG202)</f>
        <v>#DIV/0!</v>
      </c>
      <c r="AG196" s="12" t="e">
        <f>AVERAGE('Raw Data'!AH196:AH202)</f>
        <v>#DIV/0!</v>
      </c>
      <c r="AH196" s="12" t="e">
        <f>AVERAGE('Raw Data'!AI196:AI202)</f>
        <v>#DIV/0!</v>
      </c>
      <c r="AI196" s="12" t="e">
        <f>AVERAGE('Raw Data'!AJ196:AJ202)</f>
        <v>#DIV/0!</v>
      </c>
      <c r="AJ196" s="12" t="e">
        <f>AVERAGE('Raw Data'!AK196:AK202)</f>
        <v>#DIV/0!</v>
      </c>
      <c r="AK196" s="12" t="e">
        <f>AVERAGE('Raw Data'!AL196:AL202)</f>
        <v>#DIV/0!</v>
      </c>
      <c r="AL196" s="12" t="e">
        <f>AVERAGE('Raw Data'!AM196:AM202)</f>
        <v>#DIV/0!</v>
      </c>
      <c r="AM196" s="12" t="e">
        <f>AVERAGE('Raw Data'!AN196:AN202)</f>
        <v>#DIV/0!</v>
      </c>
      <c r="AN196" s="12" t="e">
        <f>AVERAGE('Raw Data'!AO196:AO202)</f>
        <v>#DIV/0!</v>
      </c>
      <c r="AO196" s="12" t="e">
        <f>AVERAGE('Raw Data'!AP196:AP202)</f>
        <v>#DIV/0!</v>
      </c>
      <c r="AP196" s="12" t="e">
        <f>AVERAGE('Raw Data'!AQ196:AQ202)</f>
        <v>#DIV/0!</v>
      </c>
      <c r="AQ196" s="12" t="e">
        <f>AVERAGE('Raw Data'!AR196:AR202)</f>
        <v>#DIV/0!</v>
      </c>
      <c r="AR196" s="12" t="e">
        <f>AVERAGE('Raw Data'!AS196:AS202)</f>
        <v>#DIV/0!</v>
      </c>
      <c r="AS196" s="12" t="e">
        <f>AVERAGE('Raw Data'!AT196:AT202)</f>
        <v>#DIV/0!</v>
      </c>
      <c r="AT196" s="12" t="e">
        <f>AVERAGE('Raw Data'!AU196:AU202)</f>
        <v>#DIV/0!</v>
      </c>
      <c r="AU196" s="12" t="e">
        <f>AVERAGE('Raw Data'!AV196:AV202)</f>
        <v>#DIV/0!</v>
      </c>
      <c r="AV196" s="12" t="e">
        <f>AVERAGE('Raw Data'!AW196:AW202)</f>
        <v>#DIV/0!</v>
      </c>
      <c r="AW196" s="12" t="e">
        <f>AVERAGE('Raw Data'!AX196:AX202)</f>
        <v>#DIV/0!</v>
      </c>
      <c r="AX196" s="12" t="e">
        <f>AVERAGE('Raw Data'!AY196:AY202)</f>
        <v>#DIV/0!</v>
      </c>
      <c r="AY196" s="12" t="e">
        <f>AVERAGE('Raw Data'!AZ196:AZ202)</f>
        <v>#DIV/0!</v>
      </c>
      <c r="AZ196" s="12" t="e">
        <f>AVERAGE('Raw Data'!BA196:BA202)</f>
        <v>#DIV/0!</v>
      </c>
      <c r="BA196" s="12" t="e">
        <f>AVERAGE('Raw Data'!BB196:BB202)</f>
        <v>#DIV/0!</v>
      </c>
      <c r="BB196" s="12" t="e">
        <f>AVERAGE('Raw Data'!BC196:BC202)</f>
        <v>#DIV/0!</v>
      </c>
      <c r="BC196" t="e">
        <f>AVERAGE('Raw Data'!AV196:AV202)</f>
        <v>#DIV/0!</v>
      </c>
      <c r="BD196" t="e">
        <f>AVERAGE('Raw Data'!AW196:AW202)</f>
        <v>#DIV/0!</v>
      </c>
      <c r="BE196" t="e">
        <f>AVERAGE('Raw Data'!AX196:AX202)</f>
        <v>#DIV/0!</v>
      </c>
      <c r="BF196" t="e">
        <f>AVERAGE('Raw Data'!AY196:AY202)</f>
        <v>#DIV/0!</v>
      </c>
    </row>
    <row r="197" spans="1:58" x14ac:dyDescent="0.3">
      <c r="A197">
        <f>'Raw Data'!A197</f>
        <v>196</v>
      </c>
      <c r="B197" s="12">
        <f>AVERAGE('Raw Data'!C197:C203)</f>
        <v>0.70966197585714286</v>
      </c>
      <c r="C197" s="12">
        <f>AVERAGE('Raw Data'!D197:D203)</f>
        <v>0.70898052600000006</v>
      </c>
      <c r="D197" s="12">
        <f>AVERAGE('Raw Data'!E197:E203)</f>
        <v>0.70948005842857143</v>
      </c>
      <c r="E197" s="12">
        <f>AVERAGE('Raw Data'!F197:F203)</f>
        <v>0.70963628814285706</v>
      </c>
      <c r="F197" s="12">
        <f>AVERAGE('Raw Data'!G197:G203)</f>
        <v>0.70820325471428558</v>
      </c>
      <c r="G197" s="12">
        <f>AVERAGE('Raw Data'!H197:H203)</f>
        <v>0.7080858040000001</v>
      </c>
      <c r="H197" s="12">
        <f>AVERAGE('Raw Data'!I197:I203)</f>
        <v>0.70894679871428568</v>
      </c>
      <c r="I197" s="12">
        <f>AVERAGE('Raw Data'!J197:J203)</f>
        <v>0.70913943385714284</v>
      </c>
      <c r="J197" s="12">
        <f>AVERAGE('Raw Data'!K197:K203)</f>
        <v>0.70888530157142859</v>
      </c>
      <c r="K197" s="12">
        <f>AVERAGE('Raw Data'!L197:L203)</f>
        <v>0.70863158657142844</v>
      </c>
      <c r="L197" s="12">
        <f>AVERAGE('Raw Data'!M197:M203)</f>
        <v>0.70875511557142867</v>
      </c>
      <c r="M197" s="12">
        <f>AVERAGE('Raw Data'!N197:N203)</f>
        <v>0.70885663742857141</v>
      </c>
      <c r="N197" s="12">
        <f>AVERAGE('Raw Data'!O197:O203)</f>
        <v>0.70816199171428573</v>
      </c>
      <c r="O197" s="12">
        <f>AVERAGE('Raw Data'!P197:P203)</f>
        <v>0.70897532685714282</v>
      </c>
      <c r="P197" s="12">
        <f>AVERAGE('Raw Data'!Q197:Q203)</f>
        <v>0.70876745585714285</v>
      </c>
      <c r="Q197" s="12">
        <f>AVERAGE('Raw Data'!R197:R203)</f>
        <v>0.70905340957142859</v>
      </c>
      <c r="R197" s="12">
        <f>AVERAGE('Raw Data'!S197:S203)</f>
        <v>0.70941018899999986</v>
      </c>
      <c r="S197" s="12">
        <f>AVERAGE('Raw Data'!T197:T203)</f>
        <v>0.70988714099999994</v>
      </c>
      <c r="T197" s="12">
        <f>AVERAGE('Raw Data'!U197:U203)</f>
        <v>0.70795789542857157</v>
      </c>
      <c r="U197" s="12">
        <f>AVERAGE('Raw Data'!V197:V203)</f>
        <v>0.70906167128571429</v>
      </c>
      <c r="V197" s="12">
        <f>AVERAGE('Raw Data'!W197:W203)</f>
        <v>0.70808002800000003</v>
      </c>
      <c r="W197" s="12">
        <f>AVERAGE('Raw Data'!X197:X203)</f>
        <v>0.70906061557142863</v>
      </c>
      <c r="X197" s="12">
        <f>AVERAGE('Raw Data'!Y197:Y203)</f>
        <v>0.70911411571428573</v>
      </c>
      <c r="Y197" s="12">
        <f>AVERAGE('Raw Data'!Z197:Z203)</f>
        <v>0.70865111299999994</v>
      </c>
      <c r="Z197" s="12">
        <f>AVERAGE('Raw Data'!AA197:AA203)</f>
        <v>0.70795400571428568</v>
      </c>
      <c r="AA197" s="12">
        <f>AVERAGE('Raw Data'!AB197:AB203)</f>
        <v>0.70909728314285714</v>
      </c>
      <c r="AB197" s="12">
        <f>AVERAGE('Raw Data'!AC197:AC203)</f>
        <v>0.70822589128571434</v>
      </c>
      <c r="AC197" s="12" t="e">
        <f>AVERAGE('Raw Data'!AD197:AD203)</f>
        <v>#DIV/0!</v>
      </c>
      <c r="AD197" s="12" t="e">
        <f>AVERAGE('Raw Data'!AE197:AE203)</f>
        <v>#DIV/0!</v>
      </c>
      <c r="AE197" s="12" t="e">
        <f>AVERAGE('Raw Data'!AF197:AF203)</f>
        <v>#DIV/0!</v>
      </c>
      <c r="AF197" s="12" t="e">
        <f>AVERAGE('Raw Data'!AG197:AG203)</f>
        <v>#DIV/0!</v>
      </c>
      <c r="AG197" s="12" t="e">
        <f>AVERAGE('Raw Data'!AH197:AH203)</f>
        <v>#DIV/0!</v>
      </c>
      <c r="AH197" s="12" t="e">
        <f>AVERAGE('Raw Data'!AI197:AI203)</f>
        <v>#DIV/0!</v>
      </c>
      <c r="AI197" s="12" t="e">
        <f>AVERAGE('Raw Data'!AJ197:AJ203)</f>
        <v>#DIV/0!</v>
      </c>
      <c r="AJ197" s="12" t="e">
        <f>AVERAGE('Raw Data'!AK197:AK203)</f>
        <v>#DIV/0!</v>
      </c>
      <c r="AK197" s="12" t="e">
        <f>AVERAGE('Raw Data'!AL197:AL203)</f>
        <v>#DIV/0!</v>
      </c>
      <c r="AL197" s="12" t="e">
        <f>AVERAGE('Raw Data'!AM197:AM203)</f>
        <v>#DIV/0!</v>
      </c>
      <c r="AM197" s="12" t="e">
        <f>AVERAGE('Raw Data'!AN197:AN203)</f>
        <v>#DIV/0!</v>
      </c>
      <c r="AN197" s="12" t="e">
        <f>AVERAGE('Raw Data'!AO197:AO203)</f>
        <v>#DIV/0!</v>
      </c>
      <c r="AO197" s="12" t="e">
        <f>AVERAGE('Raw Data'!AP197:AP203)</f>
        <v>#DIV/0!</v>
      </c>
      <c r="AP197" s="12" t="e">
        <f>AVERAGE('Raw Data'!AQ197:AQ203)</f>
        <v>#DIV/0!</v>
      </c>
      <c r="AQ197" s="12" t="e">
        <f>AVERAGE('Raw Data'!AR197:AR203)</f>
        <v>#DIV/0!</v>
      </c>
      <c r="AR197" s="12" t="e">
        <f>AVERAGE('Raw Data'!AS197:AS203)</f>
        <v>#DIV/0!</v>
      </c>
      <c r="AS197" s="12" t="e">
        <f>AVERAGE('Raw Data'!AT197:AT203)</f>
        <v>#DIV/0!</v>
      </c>
      <c r="AT197" s="12" t="e">
        <f>AVERAGE('Raw Data'!AU197:AU203)</f>
        <v>#DIV/0!</v>
      </c>
      <c r="AU197" s="12" t="e">
        <f>AVERAGE('Raw Data'!AV197:AV203)</f>
        <v>#DIV/0!</v>
      </c>
      <c r="AV197" s="12" t="e">
        <f>AVERAGE('Raw Data'!AW197:AW203)</f>
        <v>#DIV/0!</v>
      </c>
      <c r="AW197" s="12" t="e">
        <f>AVERAGE('Raw Data'!AX197:AX203)</f>
        <v>#DIV/0!</v>
      </c>
      <c r="AX197" s="12" t="e">
        <f>AVERAGE('Raw Data'!AY197:AY203)</f>
        <v>#DIV/0!</v>
      </c>
      <c r="AY197" s="12" t="e">
        <f>AVERAGE('Raw Data'!AZ197:AZ203)</f>
        <v>#DIV/0!</v>
      </c>
      <c r="AZ197" s="12" t="e">
        <f>AVERAGE('Raw Data'!BA197:BA203)</f>
        <v>#DIV/0!</v>
      </c>
      <c r="BA197" s="12" t="e">
        <f>AVERAGE('Raw Data'!BB197:BB203)</f>
        <v>#DIV/0!</v>
      </c>
      <c r="BB197" s="12" t="e">
        <f>AVERAGE('Raw Data'!BC197:BC203)</f>
        <v>#DIV/0!</v>
      </c>
      <c r="BC197" t="e">
        <f>AVERAGE('Raw Data'!AV197:AV203)</f>
        <v>#DIV/0!</v>
      </c>
      <c r="BD197" t="e">
        <f>AVERAGE('Raw Data'!AW197:AW203)</f>
        <v>#DIV/0!</v>
      </c>
      <c r="BE197" t="e">
        <f>AVERAGE('Raw Data'!AX197:AX203)</f>
        <v>#DIV/0!</v>
      </c>
      <c r="BF197" t="e">
        <f>AVERAGE('Raw Data'!AY197:AY203)</f>
        <v>#DIV/0!</v>
      </c>
    </row>
    <row r="198" spans="1:58" x14ac:dyDescent="0.3">
      <c r="A198">
        <f>'Raw Data'!A198</f>
        <v>197</v>
      </c>
      <c r="B198" s="12">
        <f>AVERAGE('Raw Data'!C198:C204)</f>
        <v>0.70979735285714274</v>
      </c>
      <c r="C198" s="12">
        <f>AVERAGE('Raw Data'!D198:D204)</f>
        <v>0.70892963228571426</v>
      </c>
      <c r="D198" s="12">
        <f>AVERAGE('Raw Data'!E198:E204)</f>
        <v>0.70953519414285715</v>
      </c>
      <c r="E198" s="12">
        <f>AVERAGE('Raw Data'!F198:F204)</f>
        <v>0.70964331528571434</v>
      </c>
      <c r="F198" s="12">
        <f>AVERAGE('Raw Data'!G198:G204)</f>
        <v>0.70805594999999999</v>
      </c>
      <c r="G198" s="12">
        <f>AVERAGE('Raw Data'!H198:H204)</f>
        <v>0.70792369128571431</v>
      </c>
      <c r="H198" s="12">
        <f>AVERAGE('Raw Data'!I198:I204)</f>
        <v>0.70913026985714289</v>
      </c>
      <c r="I198" s="12">
        <f>AVERAGE('Raw Data'!J198:J204)</f>
        <v>0.70893738442857135</v>
      </c>
      <c r="J198" s="12">
        <f>AVERAGE('Raw Data'!K198:K204)</f>
        <v>0.70887672742857144</v>
      </c>
      <c r="K198" s="12">
        <f>AVERAGE('Raw Data'!L198:L204)</f>
        <v>0.70858557057142857</v>
      </c>
      <c r="L198" s="12">
        <f>AVERAGE('Raw Data'!M198:M204)</f>
        <v>0.70880344028571429</v>
      </c>
      <c r="M198" s="12">
        <f>AVERAGE('Raw Data'!N198:N204)</f>
        <v>0.70877338628571418</v>
      </c>
      <c r="N198" s="12">
        <f>AVERAGE('Raw Data'!O198:O204)</f>
        <v>0.70807162342857133</v>
      </c>
      <c r="O198" s="12">
        <f>AVERAGE('Raw Data'!P198:P204)</f>
        <v>0.70886914828571435</v>
      </c>
      <c r="P198" s="12">
        <f>AVERAGE('Raw Data'!Q198:Q204)</f>
        <v>0.70870606885714282</v>
      </c>
      <c r="Q198" s="12">
        <f>AVERAGE('Raw Data'!R198:R204)</f>
        <v>0.70907770714285712</v>
      </c>
      <c r="R198" s="12">
        <f>AVERAGE('Raw Data'!S198:S204)</f>
        <v>0.70924945828571417</v>
      </c>
      <c r="S198" s="12">
        <f>AVERAGE('Raw Data'!T198:T204)</f>
        <v>0.70967409085714284</v>
      </c>
      <c r="T198" s="12">
        <f>AVERAGE('Raw Data'!U198:U204)</f>
        <v>0.70801861857142856</v>
      </c>
      <c r="U198" s="12">
        <f>AVERAGE('Raw Data'!V198:V204)</f>
        <v>0.70917112314285713</v>
      </c>
      <c r="V198" s="12">
        <f>AVERAGE('Raw Data'!W198:W204)</f>
        <v>0.70793550900000013</v>
      </c>
      <c r="W198" s="12">
        <f>AVERAGE('Raw Data'!X198:X204)</f>
        <v>0.70922300071428579</v>
      </c>
      <c r="X198" s="12">
        <f>AVERAGE('Raw Data'!Y198:Y204)</f>
        <v>0.70907131314285721</v>
      </c>
      <c r="Y198" s="12">
        <f>AVERAGE('Raw Data'!Z198:Z204)</f>
        <v>0.70869702128571432</v>
      </c>
      <c r="Z198" s="12">
        <f>AVERAGE('Raw Data'!AA198:AA204)</f>
        <v>0.70805633442857141</v>
      </c>
      <c r="AA198" s="12">
        <f>AVERAGE('Raw Data'!AB198:AB204)</f>
        <v>0.70914307271428567</v>
      </c>
      <c r="AB198" s="12">
        <f>AVERAGE('Raw Data'!AC198:AC204)</f>
        <v>0.70805236614285705</v>
      </c>
      <c r="AC198" s="12" t="e">
        <f>AVERAGE('Raw Data'!AD198:AD204)</f>
        <v>#DIV/0!</v>
      </c>
      <c r="AD198" s="12" t="e">
        <f>AVERAGE('Raw Data'!AE198:AE204)</f>
        <v>#DIV/0!</v>
      </c>
      <c r="AE198" s="12" t="e">
        <f>AVERAGE('Raw Data'!AF198:AF204)</f>
        <v>#DIV/0!</v>
      </c>
      <c r="AF198" s="12" t="e">
        <f>AVERAGE('Raw Data'!AG198:AG204)</f>
        <v>#DIV/0!</v>
      </c>
      <c r="AG198" s="12" t="e">
        <f>AVERAGE('Raw Data'!AH198:AH204)</f>
        <v>#DIV/0!</v>
      </c>
      <c r="AH198" s="12" t="e">
        <f>AVERAGE('Raw Data'!AI198:AI204)</f>
        <v>#DIV/0!</v>
      </c>
      <c r="AI198" s="12" t="e">
        <f>AVERAGE('Raw Data'!AJ198:AJ204)</f>
        <v>#DIV/0!</v>
      </c>
      <c r="AJ198" s="12" t="e">
        <f>AVERAGE('Raw Data'!AK198:AK204)</f>
        <v>#DIV/0!</v>
      </c>
      <c r="AK198" s="12" t="e">
        <f>AVERAGE('Raw Data'!AL198:AL204)</f>
        <v>#DIV/0!</v>
      </c>
      <c r="AL198" s="12" t="e">
        <f>AVERAGE('Raw Data'!AM198:AM204)</f>
        <v>#DIV/0!</v>
      </c>
      <c r="AM198" s="12" t="e">
        <f>AVERAGE('Raw Data'!AN198:AN204)</f>
        <v>#DIV/0!</v>
      </c>
      <c r="AN198" s="12" t="e">
        <f>AVERAGE('Raw Data'!AO198:AO204)</f>
        <v>#DIV/0!</v>
      </c>
      <c r="AO198" s="12" t="e">
        <f>AVERAGE('Raw Data'!AP198:AP204)</f>
        <v>#DIV/0!</v>
      </c>
      <c r="AP198" s="12" t="e">
        <f>AVERAGE('Raw Data'!AQ198:AQ204)</f>
        <v>#DIV/0!</v>
      </c>
      <c r="AQ198" s="12" t="e">
        <f>AVERAGE('Raw Data'!AR198:AR204)</f>
        <v>#DIV/0!</v>
      </c>
      <c r="AR198" s="12" t="e">
        <f>AVERAGE('Raw Data'!AS198:AS204)</f>
        <v>#DIV/0!</v>
      </c>
      <c r="AS198" s="12" t="e">
        <f>AVERAGE('Raw Data'!AT198:AT204)</f>
        <v>#DIV/0!</v>
      </c>
      <c r="AT198" s="12" t="e">
        <f>AVERAGE('Raw Data'!AU198:AU204)</f>
        <v>#DIV/0!</v>
      </c>
      <c r="AU198" s="12" t="e">
        <f>AVERAGE('Raw Data'!AV198:AV204)</f>
        <v>#DIV/0!</v>
      </c>
      <c r="AV198" s="12" t="e">
        <f>AVERAGE('Raw Data'!AW198:AW204)</f>
        <v>#DIV/0!</v>
      </c>
      <c r="AW198" s="12" t="e">
        <f>AVERAGE('Raw Data'!AX198:AX204)</f>
        <v>#DIV/0!</v>
      </c>
      <c r="AX198" s="12" t="e">
        <f>AVERAGE('Raw Data'!AY198:AY204)</f>
        <v>#DIV/0!</v>
      </c>
      <c r="AY198" s="12" t="e">
        <f>AVERAGE('Raw Data'!AZ198:AZ204)</f>
        <v>#DIV/0!</v>
      </c>
      <c r="AZ198" s="12" t="e">
        <f>AVERAGE('Raw Data'!BA198:BA204)</f>
        <v>#DIV/0!</v>
      </c>
      <c r="BA198" s="12" t="e">
        <f>AVERAGE('Raw Data'!BB198:BB204)</f>
        <v>#DIV/0!</v>
      </c>
      <c r="BB198" s="12" t="e">
        <f>AVERAGE('Raw Data'!BC198:BC204)</f>
        <v>#DIV/0!</v>
      </c>
      <c r="BC198" t="e">
        <f>AVERAGE('Raw Data'!AV198:AV204)</f>
        <v>#DIV/0!</v>
      </c>
      <c r="BD198" t="e">
        <f>AVERAGE('Raw Data'!AW198:AW204)</f>
        <v>#DIV/0!</v>
      </c>
      <c r="BE198" t="e">
        <f>AVERAGE('Raw Data'!AX198:AX204)</f>
        <v>#DIV/0!</v>
      </c>
      <c r="BF198" t="e">
        <f>AVERAGE('Raw Data'!AY198:AY204)</f>
        <v>#DIV/0!</v>
      </c>
    </row>
    <row r="199" spans="1:58" x14ac:dyDescent="0.3">
      <c r="A199">
        <f>'Raw Data'!A199</f>
        <v>198</v>
      </c>
      <c r="B199" s="12">
        <f>AVERAGE('Raw Data'!C199:C205)</f>
        <v>0.70982718942857137</v>
      </c>
      <c r="C199" s="12">
        <f>AVERAGE('Raw Data'!D199:D205)</f>
        <v>0.70894827585714282</v>
      </c>
      <c r="D199" s="12">
        <f>AVERAGE('Raw Data'!E199:E205)</f>
        <v>0.70943859542857146</v>
      </c>
      <c r="E199" s="12">
        <f>AVERAGE('Raw Data'!F199:F205)</f>
        <v>0.70982040599999985</v>
      </c>
      <c r="F199" s="12">
        <f>AVERAGE('Raw Data'!G199:G205)</f>
        <v>0.70808003557142851</v>
      </c>
      <c r="G199" s="12">
        <f>AVERAGE('Raw Data'!H199:H205)</f>
        <v>0.70792379457142851</v>
      </c>
      <c r="H199" s="12">
        <f>AVERAGE('Raw Data'!I199:I205)</f>
        <v>0.70919402557142852</v>
      </c>
      <c r="I199" s="12">
        <f>AVERAGE('Raw Data'!J199:J205)</f>
        <v>0.70892556083333336</v>
      </c>
      <c r="J199" s="12">
        <f>AVERAGE('Raw Data'!K199:K205)</f>
        <v>0.7087763157142859</v>
      </c>
      <c r="K199" s="12">
        <f>AVERAGE('Raw Data'!L199:L205)</f>
        <v>0.70857632885714283</v>
      </c>
      <c r="L199" s="12">
        <f>AVERAGE('Raw Data'!M199:M205)</f>
        <v>0.70885549271428572</v>
      </c>
      <c r="M199" s="12">
        <f>AVERAGE('Raw Data'!N199:N205)</f>
        <v>0.70898626114285712</v>
      </c>
      <c r="N199" s="12">
        <f>AVERAGE('Raw Data'!O199:O205)</f>
        <v>0.70801390371428574</v>
      </c>
      <c r="O199" s="12">
        <f>AVERAGE('Raw Data'!P199:P205)</f>
        <v>0.70899983799999988</v>
      </c>
      <c r="P199" s="12">
        <f>AVERAGE('Raw Data'!Q199:Q205)</f>
        <v>0.70868729128571417</v>
      </c>
      <c r="Q199" s="12">
        <f>AVERAGE('Raw Data'!R199:R205)</f>
        <v>0.70912999442857139</v>
      </c>
      <c r="R199" s="12">
        <f>AVERAGE('Raw Data'!S199:S205)</f>
        <v>0.70909507100000002</v>
      </c>
      <c r="S199" s="12">
        <f>AVERAGE('Raw Data'!T199:T205)</f>
        <v>0.70938474042857125</v>
      </c>
      <c r="T199" s="12">
        <f>AVERAGE('Raw Data'!U199:U205)</f>
        <v>0.70815255185714288</v>
      </c>
      <c r="U199" s="12">
        <f>AVERAGE('Raw Data'!V199:V205)</f>
        <v>0.70922813671428575</v>
      </c>
      <c r="V199" s="12">
        <f>AVERAGE('Raw Data'!W199:W205)</f>
        <v>0.70770662485714297</v>
      </c>
      <c r="W199" s="12">
        <f>AVERAGE('Raw Data'!X199:X205)</f>
        <v>0.70903805485714277</v>
      </c>
      <c r="X199" s="12">
        <f>AVERAGE('Raw Data'!Y199:Y205)</f>
        <v>0.70914246957142868</v>
      </c>
      <c r="Y199" s="12">
        <f>AVERAGE('Raw Data'!Z199:Z205)</f>
        <v>0.70872326771428562</v>
      </c>
      <c r="Z199" s="12">
        <f>AVERAGE('Raw Data'!AA199:AA205)</f>
        <v>0.70812254928571428</v>
      </c>
      <c r="AA199" s="12">
        <f>AVERAGE('Raw Data'!AB199:AB205)</f>
        <v>0.70918303971428565</v>
      </c>
      <c r="AB199" s="12">
        <f>AVERAGE('Raw Data'!AC199:AC205)</f>
        <v>0.70816565828571432</v>
      </c>
      <c r="AC199" s="12" t="e">
        <f>AVERAGE('Raw Data'!AD199:AD205)</f>
        <v>#DIV/0!</v>
      </c>
      <c r="AD199" s="12" t="e">
        <f>AVERAGE('Raw Data'!AE199:AE205)</f>
        <v>#DIV/0!</v>
      </c>
      <c r="AE199" s="12" t="e">
        <f>AVERAGE('Raw Data'!AF199:AF205)</f>
        <v>#DIV/0!</v>
      </c>
      <c r="AF199" s="12" t="e">
        <f>AVERAGE('Raw Data'!AG199:AG205)</f>
        <v>#DIV/0!</v>
      </c>
      <c r="AG199" s="12" t="e">
        <f>AVERAGE('Raw Data'!AH199:AH205)</f>
        <v>#DIV/0!</v>
      </c>
      <c r="AH199" s="12" t="e">
        <f>AVERAGE('Raw Data'!AI199:AI205)</f>
        <v>#DIV/0!</v>
      </c>
      <c r="AI199" s="12" t="e">
        <f>AVERAGE('Raw Data'!AJ199:AJ205)</f>
        <v>#DIV/0!</v>
      </c>
      <c r="AJ199" s="12" t="e">
        <f>AVERAGE('Raw Data'!AK199:AK205)</f>
        <v>#DIV/0!</v>
      </c>
      <c r="AK199" s="12" t="e">
        <f>AVERAGE('Raw Data'!AL199:AL205)</f>
        <v>#DIV/0!</v>
      </c>
      <c r="AL199" s="12" t="e">
        <f>AVERAGE('Raw Data'!AM199:AM205)</f>
        <v>#DIV/0!</v>
      </c>
      <c r="AM199" s="12" t="e">
        <f>AVERAGE('Raw Data'!AN199:AN205)</f>
        <v>#DIV/0!</v>
      </c>
      <c r="AN199" s="12" t="e">
        <f>AVERAGE('Raw Data'!AO199:AO205)</f>
        <v>#DIV/0!</v>
      </c>
      <c r="AO199" s="12" t="e">
        <f>AVERAGE('Raw Data'!AP199:AP205)</f>
        <v>#DIV/0!</v>
      </c>
      <c r="AP199" s="12" t="e">
        <f>AVERAGE('Raw Data'!AQ199:AQ205)</f>
        <v>#DIV/0!</v>
      </c>
      <c r="AQ199" s="12" t="e">
        <f>AVERAGE('Raw Data'!AR199:AR205)</f>
        <v>#DIV/0!</v>
      </c>
      <c r="AR199" s="12" t="e">
        <f>AVERAGE('Raw Data'!AS199:AS205)</f>
        <v>#DIV/0!</v>
      </c>
      <c r="AS199" s="12" t="e">
        <f>AVERAGE('Raw Data'!AT199:AT205)</f>
        <v>#DIV/0!</v>
      </c>
      <c r="AT199" s="12" t="e">
        <f>AVERAGE('Raw Data'!AU199:AU205)</f>
        <v>#DIV/0!</v>
      </c>
      <c r="AU199" s="12" t="e">
        <f>AVERAGE('Raw Data'!AV199:AV205)</f>
        <v>#DIV/0!</v>
      </c>
      <c r="AV199" s="12" t="e">
        <f>AVERAGE('Raw Data'!AW199:AW205)</f>
        <v>#DIV/0!</v>
      </c>
      <c r="AW199" s="12" t="e">
        <f>AVERAGE('Raw Data'!AX199:AX205)</f>
        <v>#DIV/0!</v>
      </c>
      <c r="AX199" s="12" t="e">
        <f>AVERAGE('Raw Data'!AY199:AY205)</f>
        <v>#DIV/0!</v>
      </c>
      <c r="AY199" s="12" t="e">
        <f>AVERAGE('Raw Data'!AZ199:AZ205)</f>
        <v>#DIV/0!</v>
      </c>
      <c r="AZ199" s="12" t="e">
        <f>AVERAGE('Raw Data'!BA199:BA205)</f>
        <v>#DIV/0!</v>
      </c>
      <c r="BA199" s="12" t="e">
        <f>AVERAGE('Raw Data'!BB199:BB205)</f>
        <v>#DIV/0!</v>
      </c>
      <c r="BB199" s="12" t="e">
        <f>AVERAGE('Raw Data'!BC199:BC205)</f>
        <v>#DIV/0!</v>
      </c>
      <c r="BC199" t="e">
        <f>AVERAGE('Raw Data'!AV199:AV205)</f>
        <v>#DIV/0!</v>
      </c>
      <c r="BD199" t="e">
        <f>AVERAGE('Raw Data'!AW199:AW205)</f>
        <v>#DIV/0!</v>
      </c>
      <c r="BE199" t="e">
        <f>AVERAGE('Raw Data'!AX199:AX205)</f>
        <v>#DIV/0!</v>
      </c>
      <c r="BF199" t="e">
        <f>AVERAGE('Raw Data'!AY199:AY205)</f>
        <v>#DIV/0!</v>
      </c>
    </row>
    <row r="200" spans="1:58" x14ac:dyDescent="0.3">
      <c r="A200">
        <f>'Raw Data'!A200</f>
        <v>199</v>
      </c>
      <c r="B200" s="12">
        <f>AVERAGE('Raw Data'!C200:C206)</f>
        <v>0.70959222099999997</v>
      </c>
      <c r="C200" s="12">
        <f>AVERAGE('Raw Data'!D200:D206)</f>
        <v>0.708990868</v>
      </c>
      <c r="D200" s="12">
        <f>AVERAGE('Raw Data'!E200:E206)</f>
        <v>0.70944896157142856</v>
      </c>
      <c r="E200" s="12">
        <f>AVERAGE('Raw Data'!F200:F206)</f>
        <v>0.70968647871428558</v>
      </c>
      <c r="F200" s="12">
        <f>AVERAGE('Raw Data'!G200:G206)</f>
        <v>0.70803554742857144</v>
      </c>
      <c r="G200" s="12">
        <f>AVERAGE('Raw Data'!H200:H206)</f>
        <v>0.7078607377142857</v>
      </c>
      <c r="H200" s="12">
        <f>AVERAGE('Raw Data'!I200:I206)</f>
        <v>0.70927191157142855</v>
      </c>
      <c r="I200" s="12">
        <f>AVERAGE('Raw Data'!J200:J206)</f>
        <v>0.70893591980000004</v>
      </c>
      <c r="J200" s="12">
        <f>AVERAGE('Raw Data'!K200:K206)</f>
        <v>0.70874378028571428</v>
      </c>
      <c r="K200" s="12">
        <f>AVERAGE('Raw Data'!L200:L206)</f>
        <v>0.70852980271428567</v>
      </c>
      <c r="L200" s="12">
        <f>AVERAGE('Raw Data'!M200:M206)</f>
        <v>0.70877238142857146</v>
      </c>
      <c r="M200" s="12">
        <f>AVERAGE('Raw Data'!N200:N206)</f>
        <v>0.70892687742857141</v>
      </c>
      <c r="N200" s="12">
        <f>AVERAGE('Raw Data'!O200:O206)</f>
        <v>0.70785946899999996</v>
      </c>
      <c r="O200" s="12">
        <f>AVERAGE('Raw Data'!P200:P206)</f>
        <v>0.7091081905714286</v>
      </c>
      <c r="P200" s="12">
        <f>AVERAGE('Raw Data'!Q200:Q206)</f>
        <v>0.70876192871428567</v>
      </c>
      <c r="Q200" s="12">
        <f>AVERAGE('Raw Data'!R200:R206)</f>
        <v>0.709270073</v>
      </c>
      <c r="R200" s="12">
        <f>AVERAGE('Raw Data'!S200:S206)</f>
        <v>0.70911484914285716</v>
      </c>
      <c r="S200" s="12">
        <f>AVERAGE('Raw Data'!T200:T206)</f>
        <v>0.70940522571428577</v>
      </c>
      <c r="T200" s="12">
        <f>AVERAGE('Raw Data'!U200:U206)</f>
        <v>0.70809789514285726</v>
      </c>
      <c r="U200" s="12">
        <f>AVERAGE('Raw Data'!V200:V206)</f>
        <v>0.70907498642857159</v>
      </c>
      <c r="V200" s="12">
        <f>AVERAGE('Raw Data'!W200:W206)</f>
        <v>0.70785558328571418</v>
      </c>
      <c r="W200" s="12">
        <f>AVERAGE('Raw Data'!X200:X206)</f>
        <v>0.70890050614285716</v>
      </c>
      <c r="X200" s="12">
        <f>AVERAGE('Raw Data'!Y200:Y206)</f>
        <v>0.70899145957142851</v>
      </c>
      <c r="Y200" s="12">
        <f>AVERAGE('Raw Data'!Z200:Z206)</f>
        <v>0.70867221142857151</v>
      </c>
      <c r="Z200" s="12">
        <f>AVERAGE('Raw Data'!AA200:AA206)</f>
        <v>0.70815017914285738</v>
      </c>
      <c r="AA200" s="12">
        <f>AVERAGE('Raw Data'!AB200:AB206)</f>
        <v>0.70914779828571428</v>
      </c>
      <c r="AB200" s="12">
        <f>AVERAGE('Raw Data'!AC200:AC206)</f>
        <v>0.70818110342857143</v>
      </c>
      <c r="AC200" s="12" t="e">
        <f>AVERAGE('Raw Data'!AD200:AD206)</f>
        <v>#DIV/0!</v>
      </c>
      <c r="AD200" s="12" t="e">
        <f>AVERAGE('Raw Data'!AE200:AE206)</f>
        <v>#DIV/0!</v>
      </c>
      <c r="AE200" s="12" t="e">
        <f>AVERAGE('Raw Data'!AF200:AF206)</f>
        <v>#DIV/0!</v>
      </c>
      <c r="AF200" s="12" t="e">
        <f>AVERAGE('Raw Data'!AG200:AG206)</f>
        <v>#DIV/0!</v>
      </c>
      <c r="AG200" s="12" t="e">
        <f>AVERAGE('Raw Data'!AH200:AH206)</f>
        <v>#DIV/0!</v>
      </c>
      <c r="AH200" s="12" t="e">
        <f>AVERAGE('Raw Data'!AI200:AI206)</f>
        <v>#DIV/0!</v>
      </c>
      <c r="AI200" s="12" t="e">
        <f>AVERAGE('Raw Data'!AJ200:AJ206)</f>
        <v>#DIV/0!</v>
      </c>
      <c r="AJ200" s="12" t="e">
        <f>AVERAGE('Raw Data'!AK200:AK206)</f>
        <v>#DIV/0!</v>
      </c>
      <c r="AK200" s="12" t="e">
        <f>AVERAGE('Raw Data'!AL200:AL206)</f>
        <v>#DIV/0!</v>
      </c>
      <c r="AL200" s="12" t="e">
        <f>AVERAGE('Raw Data'!AM200:AM206)</f>
        <v>#DIV/0!</v>
      </c>
      <c r="AM200" s="12" t="e">
        <f>AVERAGE('Raw Data'!AN200:AN206)</f>
        <v>#DIV/0!</v>
      </c>
      <c r="AN200" s="12" t="e">
        <f>AVERAGE('Raw Data'!AO200:AO206)</f>
        <v>#DIV/0!</v>
      </c>
      <c r="AO200" s="12" t="e">
        <f>AVERAGE('Raw Data'!AP200:AP206)</f>
        <v>#DIV/0!</v>
      </c>
      <c r="AP200" s="12" t="e">
        <f>AVERAGE('Raw Data'!AQ200:AQ206)</f>
        <v>#DIV/0!</v>
      </c>
      <c r="AQ200" s="12" t="e">
        <f>AVERAGE('Raw Data'!AR200:AR206)</f>
        <v>#DIV/0!</v>
      </c>
      <c r="AR200" s="12" t="e">
        <f>AVERAGE('Raw Data'!AS200:AS206)</f>
        <v>#DIV/0!</v>
      </c>
      <c r="AS200" s="12" t="e">
        <f>AVERAGE('Raw Data'!AT200:AT206)</f>
        <v>#DIV/0!</v>
      </c>
      <c r="AT200" s="12" t="e">
        <f>AVERAGE('Raw Data'!AU200:AU206)</f>
        <v>#DIV/0!</v>
      </c>
      <c r="AU200" s="12" t="e">
        <f>AVERAGE('Raw Data'!AV200:AV206)</f>
        <v>#DIV/0!</v>
      </c>
      <c r="AV200" s="12" t="e">
        <f>AVERAGE('Raw Data'!AW200:AW206)</f>
        <v>#DIV/0!</v>
      </c>
      <c r="AW200" s="12" t="e">
        <f>AVERAGE('Raw Data'!AX200:AX206)</f>
        <v>#DIV/0!</v>
      </c>
      <c r="AX200" s="12" t="e">
        <f>AVERAGE('Raw Data'!AY200:AY206)</f>
        <v>#DIV/0!</v>
      </c>
      <c r="AY200" s="12" t="e">
        <f>AVERAGE('Raw Data'!AZ200:AZ206)</f>
        <v>#DIV/0!</v>
      </c>
      <c r="AZ200" s="12" t="e">
        <f>AVERAGE('Raw Data'!BA200:BA206)</f>
        <v>#DIV/0!</v>
      </c>
      <c r="BA200" s="12" t="e">
        <f>AVERAGE('Raw Data'!BB200:BB206)</f>
        <v>#DIV/0!</v>
      </c>
      <c r="BB200" s="12" t="e">
        <f>AVERAGE('Raw Data'!BC200:BC206)</f>
        <v>#DIV/0!</v>
      </c>
      <c r="BC200" t="e">
        <f>AVERAGE('Raw Data'!AV200:AV206)</f>
        <v>#DIV/0!</v>
      </c>
      <c r="BD200" t="e">
        <f>AVERAGE('Raw Data'!AW200:AW206)</f>
        <v>#DIV/0!</v>
      </c>
      <c r="BE200" t="e">
        <f>AVERAGE('Raw Data'!AX200:AX206)</f>
        <v>#DIV/0!</v>
      </c>
      <c r="BF200" t="e">
        <f>AVERAGE('Raw Data'!AY200:AY206)</f>
        <v>#DIV/0!</v>
      </c>
    </row>
    <row r="201" spans="1:58" x14ac:dyDescent="0.3">
      <c r="A201">
        <f>'Raw Data'!A201</f>
        <v>200</v>
      </c>
      <c r="B201" s="12">
        <f>AVERAGE('Raw Data'!C201:C207)</f>
        <v>0.7096637132857142</v>
      </c>
      <c r="C201" s="12">
        <f>AVERAGE('Raw Data'!D201:D207)</f>
        <v>0.70894952657142851</v>
      </c>
      <c r="D201" s="12">
        <f>AVERAGE('Raw Data'!E201:E207)</f>
        <v>0.7095302815714285</v>
      </c>
      <c r="E201" s="12">
        <f>AVERAGE('Raw Data'!F201:F207)</f>
        <v>0.70979803857142865</v>
      </c>
      <c r="F201" s="12">
        <f>AVERAGE('Raw Data'!G201:G207)</f>
        <v>0.70812501885714296</v>
      </c>
      <c r="G201" s="12">
        <f>AVERAGE('Raw Data'!H201:H207)</f>
        <v>0.7079491212857143</v>
      </c>
      <c r="H201" s="12">
        <f>AVERAGE('Raw Data'!I201:I207)</f>
        <v>0.70916871800000003</v>
      </c>
      <c r="I201" s="12">
        <f>AVERAGE('Raw Data'!J201:J207)</f>
        <v>0.70895738399999997</v>
      </c>
      <c r="J201" s="12">
        <f>AVERAGE('Raw Data'!K201:K207)</f>
        <v>0.7087013752857142</v>
      </c>
      <c r="K201" s="12">
        <f>AVERAGE('Raw Data'!L201:L207)</f>
        <v>0.7084445041428572</v>
      </c>
      <c r="L201" s="12">
        <f>AVERAGE('Raw Data'!M201:M207)</f>
        <v>0.70872467042857146</v>
      </c>
      <c r="M201" s="12">
        <f>AVERAGE('Raw Data'!N201:N207)</f>
        <v>0.70893454485714291</v>
      </c>
      <c r="N201" s="12">
        <f>AVERAGE('Raw Data'!O201:O207)</f>
        <v>0.70782011099999997</v>
      </c>
      <c r="O201" s="12">
        <f>AVERAGE('Raw Data'!P201:P207)</f>
        <v>0.70914397085714298</v>
      </c>
      <c r="P201" s="12">
        <f>AVERAGE('Raw Data'!Q201:Q207)</f>
        <v>0.70874294228571422</v>
      </c>
      <c r="Q201" s="12">
        <f>AVERAGE('Raw Data'!R201:R207)</f>
        <v>0.7096139018571429</v>
      </c>
      <c r="R201" s="12">
        <f>AVERAGE('Raw Data'!S201:S207)</f>
        <v>0.70909567585714295</v>
      </c>
      <c r="S201" s="12">
        <f>AVERAGE('Raw Data'!T201:T207)</f>
        <v>0.70951560428571436</v>
      </c>
      <c r="T201" s="12">
        <f>AVERAGE('Raw Data'!U201:U207)</f>
        <v>0.70827913457142855</v>
      </c>
      <c r="U201" s="12">
        <f>AVERAGE('Raw Data'!V201:V207)</f>
        <v>0.70923596899999997</v>
      </c>
      <c r="V201" s="12">
        <f>AVERAGE('Raw Data'!W201:W207)</f>
        <v>0.70781618028571425</v>
      </c>
      <c r="W201" s="12">
        <f>AVERAGE('Raw Data'!X201:X207)</f>
        <v>0.70878029171428569</v>
      </c>
      <c r="X201" s="12">
        <f>AVERAGE('Raw Data'!Y201:Y207)</f>
        <v>0.7090703888571428</v>
      </c>
      <c r="Y201" s="12">
        <f>AVERAGE('Raw Data'!Z201:Z207)</f>
        <v>0.70883609342857135</v>
      </c>
      <c r="Z201" s="12">
        <f>AVERAGE('Raw Data'!AA201:AA207)</f>
        <v>0.7081263097142857</v>
      </c>
      <c r="AA201" s="12">
        <f>AVERAGE('Raw Data'!AB201:AB207)</f>
        <v>0.70910705985714284</v>
      </c>
      <c r="AB201" s="12">
        <f>AVERAGE('Raw Data'!AC201:AC207)</f>
        <v>0.70818725285714279</v>
      </c>
      <c r="AC201" s="12" t="e">
        <f>AVERAGE('Raw Data'!AD201:AD207)</f>
        <v>#DIV/0!</v>
      </c>
      <c r="AD201" s="12" t="e">
        <f>AVERAGE('Raw Data'!AE201:AE207)</f>
        <v>#DIV/0!</v>
      </c>
      <c r="AE201" s="12" t="e">
        <f>AVERAGE('Raw Data'!AF201:AF207)</f>
        <v>#DIV/0!</v>
      </c>
      <c r="AF201" s="12" t="e">
        <f>AVERAGE('Raw Data'!AG201:AG207)</f>
        <v>#DIV/0!</v>
      </c>
      <c r="AG201" s="12" t="e">
        <f>AVERAGE('Raw Data'!AH201:AH207)</f>
        <v>#DIV/0!</v>
      </c>
      <c r="AH201" s="12" t="e">
        <f>AVERAGE('Raw Data'!AI201:AI207)</f>
        <v>#DIV/0!</v>
      </c>
      <c r="AI201" s="12" t="e">
        <f>AVERAGE('Raw Data'!AJ201:AJ207)</f>
        <v>#DIV/0!</v>
      </c>
      <c r="AJ201" s="12" t="e">
        <f>AVERAGE('Raw Data'!AK201:AK207)</f>
        <v>#DIV/0!</v>
      </c>
      <c r="AK201" s="12" t="e">
        <f>AVERAGE('Raw Data'!AL201:AL207)</f>
        <v>#DIV/0!</v>
      </c>
      <c r="AL201" s="12" t="e">
        <f>AVERAGE('Raw Data'!AM201:AM207)</f>
        <v>#DIV/0!</v>
      </c>
      <c r="AM201" s="12" t="e">
        <f>AVERAGE('Raw Data'!AN201:AN207)</f>
        <v>#DIV/0!</v>
      </c>
      <c r="AN201" s="12" t="e">
        <f>AVERAGE('Raw Data'!AO201:AO207)</f>
        <v>#DIV/0!</v>
      </c>
      <c r="AO201" s="12" t="e">
        <f>AVERAGE('Raw Data'!AP201:AP207)</f>
        <v>#DIV/0!</v>
      </c>
      <c r="AP201" s="12" t="e">
        <f>AVERAGE('Raw Data'!AQ201:AQ207)</f>
        <v>#DIV/0!</v>
      </c>
      <c r="AQ201" s="12" t="e">
        <f>AVERAGE('Raw Data'!AR201:AR207)</f>
        <v>#DIV/0!</v>
      </c>
      <c r="AR201" s="12" t="e">
        <f>AVERAGE('Raw Data'!AS201:AS207)</f>
        <v>#DIV/0!</v>
      </c>
      <c r="AS201" s="12" t="e">
        <f>AVERAGE('Raw Data'!AT201:AT207)</f>
        <v>#DIV/0!</v>
      </c>
      <c r="AT201" s="12" t="e">
        <f>AVERAGE('Raw Data'!AU201:AU207)</f>
        <v>#DIV/0!</v>
      </c>
      <c r="AU201" s="12" t="e">
        <f>AVERAGE('Raw Data'!AV201:AV207)</f>
        <v>#DIV/0!</v>
      </c>
      <c r="AV201" s="12" t="e">
        <f>AVERAGE('Raw Data'!AW201:AW207)</f>
        <v>#DIV/0!</v>
      </c>
      <c r="AW201" s="12" t="e">
        <f>AVERAGE('Raw Data'!AX201:AX207)</f>
        <v>#DIV/0!</v>
      </c>
      <c r="AX201" s="12" t="e">
        <f>AVERAGE('Raw Data'!AY201:AY207)</f>
        <v>#DIV/0!</v>
      </c>
      <c r="AY201" s="12" t="e">
        <f>AVERAGE('Raw Data'!AZ201:AZ207)</f>
        <v>#DIV/0!</v>
      </c>
      <c r="AZ201" s="12" t="e">
        <f>AVERAGE('Raw Data'!BA201:BA207)</f>
        <v>#DIV/0!</v>
      </c>
      <c r="BA201" s="12" t="e">
        <f>AVERAGE('Raw Data'!BB201:BB207)</f>
        <v>#DIV/0!</v>
      </c>
      <c r="BB201" s="12" t="e">
        <f>AVERAGE('Raw Data'!BC201:BC207)</f>
        <v>#DIV/0!</v>
      </c>
      <c r="BC201" t="e">
        <f>AVERAGE('Raw Data'!AV201:AV207)</f>
        <v>#DIV/0!</v>
      </c>
      <c r="BD201" t="e">
        <f>AVERAGE('Raw Data'!AW201:AW207)</f>
        <v>#DIV/0!</v>
      </c>
      <c r="BE201" t="e">
        <f>AVERAGE('Raw Data'!AX201:AX207)</f>
        <v>#DIV/0!</v>
      </c>
      <c r="BF201" t="e">
        <f>AVERAGE('Raw Data'!AY201:AY207)</f>
        <v>#DIV/0!</v>
      </c>
    </row>
    <row r="202" spans="1:58" x14ac:dyDescent="0.3">
      <c r="A202">
        <f>'Raw Data'!A202</f>
        <v>201</v>
      </c>
      <c r="B202" s="12">
        <f>AVERAGE('Raw Data'!C202:C208)</f>
        <v>0.70969942528571439</v>
      </c>
      <c r="C202" s="12">
        <f>AVERAGE('Raw Data'!D202:D208)</f>
        <v>0.70905404028571417</v>
      </c>
      <c r="D202" s="12">
        <f>AVERAGE('Raw Data'!E202:E208)</f>
        <v>0.70938867371428571</v>
      </c>
      <c r="E202" s="12">
        <f>AVERAGE('Raw Data'!F202:F208)</f>
        <v>0.70970579757142871</v>
      </c>
      <c r="F202" s="12">
        <f>AVERAGE('Raw Data'!G202:G208)</f>
        <v>0.70792023228571443</v>
      </c>
      <c r="G202" s="12">
        <f>AVERAGE('Raw Data'!H202:H208)</f>
        <v>0.70786649499999998</v>
      </c>
      <c r="H202" s="12">
        <f>AVERAGE('Raw Data'!I202:I208)</f>
        <v>0.70934306285714288</v>
      </c>
      <c r="I202" s="12">
        <f>AVERAGE('Raw Data'!J202:J208)</f>
        <v>0.70876336233333337</v>
      </c>
      <c r="J202" s="12">
        <f>AVERAGE('Raw Data'!K202:K208)</f>
        <v>0.70872984414285711</v>
      </c>
      <c r="K202" s="12">
        <f>AVERAGE('Raw Data'!L202:L208)</f>
        <v>0.7084977417142857</v>
      </c>
      <c r="L202" s="12">
        <f>AVERAGE('Raw Data'!M202:M208)</f>
        <v>0.70880504742857142</v>
      </c>
      <c r="M202" s="12">
        <f>AVERAGE('Raw Data'!N202:N208)</f>
        <v>0.70917578842857132</v>
      </c>
      <c r="N202" s="12">
        <f>AVERAGE('Raw Data'!O202:O208)</f>
        <v>0.70779121328571437</v>
      </c>
      <c r="O202" s="12">
        <f>AVERAGE('Raw Data'!P202:P208)</f>
        <v>0.70918562671428576</v>
      </c>
      <c r="P202" s="12">
        <f>AVERAGE('Raw Data'!Q202:Q208)</f>
        <v>0.70873642028571437</v>
      </c>
      <c r="Q202" s="12">
        <f>AVERAGE('Raw Data'!R202:R208)</f>
        <v>0.70959897185714282</v>
      </c>
      <c r="R202" s="12">
        <f>AVERAGE('Raw Data'!S202:S208)</f>
        <v>0.70900237185714288</v>
      </c>
      <c r="S202" s="12">
        <f>AVERAGE('Raw Data'!T202:T208)</f>
        <v>0.70963911657142875</v>
      </c>
      <c r="T202" s="12">
        <f>AVERAGE('Raw Data'!U202:U208)</f>
        <v>0.70845979471428577</v>
      </c>
      <c r="U202" s="12">
        <f>AVERAGE('Raw Data'!V202:V208)</f>
        <v>0.70916933742857147</v>
      </c>
      <c r="V202" s="12">
        <f>AVERAGE('Raw Data'!W202:W208)</f>
        <v>0.70797005300000004</v>
      </c>
      <c r="W202" s="12">
        <f>AVERAGE('Raw Data'!X202:X208)</f>
        <v>0.70878360171428567</v>
      </c>
      <c r="X202" s="12">
        <f>AVERAGE('Raw Data'!Y202:Y208)</f>
        <v>0.70910657285714274</v>
      </c>
      <c r="Y202" s="12">
        <f>AVERAGE('Raw Data'!Z202:Z208)</f>
        <v>0.70890236242857141</v>
      </c>
      <c r="Z202" s="12">
        <f>AVERAGE('Raw Data'!AA202:AA208)</f>
        <v>0.70813535814285711</v>
      </c>
      <c r="AA202" s="12">
        <f>AVERAGE('Raw Data'!AB202:AB208)</f>
        <v>0.70908123857142868</v>
      </c>
      <c r="AB202" s="12">
        <f>AVERAGE('Raw Data'!AC202:AC208)</f>
        <v>0.70811080300000007</v>
      </c>
      <c r="AC202" s="12" t="e">
        <f>AVERAGE('Raw Data'!AD202:AD208)</f>
        <v>#DIV/0!</v>
      </c>
      <c r="AD202" s="12" t="e">
        <f>AVERAGE('Raw Data'!AE202:AE208)</f>
        <v>#DIV/0!</v>
      </c>
      <c r="AE202" s="12" t="e">
        <f>AVERAGE('Raw Data'!AF202:AF208)</f>
        <v>#DIV/0!</v>
      </c>
      <c r="AF202" s="12" t="e">
        <f>AVERAGE('Raw Data'!AG202:AG208)</f>
        <v>#DIV/0!</v>
      </c>
      <c r="AG202" s="12" t="e">
        <f>AVERAGE('Raw Data'!AH202:AH208)</f>
        <v>#DIV/0!</v>
      </c>
      <c r="AH202" s="12" t="e">
        <f>AVERAGE('Raw Data'!AI202:AI208)</f>
        <v>#DIV/0!</v>
      </c>
      <c r="AI202" s="12" t="e">
        <f>AVERAGE('Raw Data'!AJ202:AJ208)</f>
        <v>#DIV/0!</v>
      </c>
      <c r="AJ202" s="12" t="e">
        <f>AVERAGE('Raw Data'!AK202:AK208)</f>
        <v>#DIV/0!</v>
      </c>
      <c r="AK202" s="12" t="e">
        <f>AVERAGE('Raw Data'!AL202:AL208)</f>
        <v>#DIV/0!</v>
      </c>
      <c r="AL202" s="12" t="e">
        <f>AVERAGE('Raw Data'!AM202:AM208)</f>
        <v>#DIV/0!</v>
      </c>
      <c r="AM202" s="12" t="e">
        <f>AVERAGE('Raw Data'!AN202:AN208)</f>
        <v>#DIV/0!</v>
      </c>
      <c r="AN202" s="12" t="e">
        <f>AVERAGE('Raw Data'!AO202:AO208)</f>
        <v>#DIV/0!</v>
      </c>
      <c r="AO202" s="12" t="e">
        <f>AVERAGE('Raw Data'!AP202:AP208)</f>
        <v>#DIV/0!</v>
      </c>
      <c r="AP202" s="12" t="e">
        <f>AVERAGE('Raw Data'!AQ202:AQ208)</f>
        <v>#DIV/0!</v>
      </c>
      <c r="AQ202" s="12" t="e">
        <f>AVERAGE('Raw Data'!AR202:AR208)</f>
        <v>#DIV/0!</v>
      </c>
      <c r="AR202" s="12" t="e">
        <f>AVERAGE('Raw Data'!AS202:AS208)</f>
        <v>#DIV/0!</v>
      </c>
      <c r="AS202" s="12" t="e">
        <f>AVERAGE('Raw Data'!AT202:AT208)</f>
        <v>#DIV/0!</v>
      </c>
      <c r="AT202" s="12" t="e">
        <f>AVERAGE('Raw Data'!AU202:AU208)</f>
        <v>#DIV/0!</v>
      </c>
      <c r="AU202" s="12" t="e">
        <f>AVERAGE('Raw Data'!AV202:AV208)</f>
        <v>#DIV/0!</v>
      </c>
      <c r="AV202" s="12" t="e">
        <f>AVERAGE('Raw Data'!AW202:AW208)</f>
        <v>#DIV/0!</v>
      </c>
      <c r="AW202" s="12" t="e">
        <f>AVERAGE('Raw Data'!AX202:AX208)</f>
        <v>#DIV/0!</v>
      </c>
      <c r="AX202" s="12" t="e">
        <f>AVERAGE('Raw Data'!AY202:AY208)</f>
        <v>#DIV/0!</v>
      </c>
      <c r="AY202" s="12" t="e">
        <f>AVERAGE('Raw Data'!AZ202:AZ208)</f>
        <v>#DIV/0!</v>
      </c>
      <c r="AZ202" s="12" t="e">
        <f>AVERAGE('Raw Data'!BA202:BA208)</f>
        <v>#DIV/0!</v>
      </c>
      <c r="BA202" s="12" t="e">
        <f>AVERAGE('Raw Data'!BB202:BB208)</f>
        <v>#DIV/0!</v>
      </c>
      <c r="BB202" s="12" t="e">
        <f>AVERAGE('Raw Data'!BC202:BC208)</f>
        <v>#DIV/0!</v>
      </c>
      <c r="BC202" t="e">
        <f>AVERAGE('Raw Data'!AV202:AV208)</f>
        <v>#DIV/0!</v>
      </c>
      <c r="BD202" t="e">
        <f>AVERAGE('Raw Data'!AW202:AW208)</f>
        <v>#DIV/0!</v>
      </c>
      <c r="BE202" t="e">
        <f>AVERAGE('Raw Data'!AX202:AX208)</f>
        <v>#DIV/0!</v>
      </c>
      <c r="BF202" t="e">
        <f>AVERAGE('Raw Data'!AY202:AY208)</f>
        <v>#DIV/0!</v>
      </c>
    </row>
    <row r="203" spans="1:58" x14ac:dyDescent="0.3">
      <c r="A203">
        <f>'Raw Data'!A203</f>
        <v>202</v>
      </c>
      <c r="B203" s="12">
        <f>AVERAGE('Raw Data'!C203:C209)</f>
        <v>0.70974508214285714</v>
      </c>
      <c r="C203" s="12">
        <f>AVERAGE('Raw Data'!D203:D209)</f>
        <v>0.70898097657142867</v>
      </c>
      <c r="D203" s="12">
        <f>AVERAGE('Raw Data'!E203:E209)</f>
        <v>0.70942018200000001</v>
      </c>
      <c r="E203" s="12">
        <f>AVERAGE('Raw Data'!F203:F209)</f>
        <v>0.70979247999999995</v>
      </c>
      <c r="F203" s="12">
        <f>AVERAGE('Raw Data'!G203:G209)</f>
        <v>0.70797477471428572</v>
      </c>
      <c r="G203" s="12">
        <f>AVERAGE('Raw Data'!H203:H209)</f>
        <v>0.70783815114285709</v>
      </c>
      <c r="H203" s="12">
        <f>AVERAGE('Raw Data'!I203:I209)</f>
        <v>0.70882760771428566</v>
      </c>
      <c r="I203" s="12">
        <f>AVERAGE('Raw Data'!J203:J209)</f>
        <v>0.70844521199999999</v>
      </c>
      <c r="J203" s="12">
        <f>AVERAGE('Raw Data'!K203:K209)</f>
        <v>0.70895924799999999</v>
      </c>
      <c r="K203" s="12">
        <f>AVERAGE('Raw Data'!L203:L209)</f>
        <v>0.70851334614285721</v>
      </c>
      <c r="L203" s="12">
        <f>AVERAGE('Raw Data'!M203:M209)</f>
        <v>0.70860299000000004</v>
      </c>
      <c r="M203" s="12">
        <f>AVERAGE('Raw Data'!N203:N209)</f>
        <v>0.70925462928571414</v>
      </c>
      <c r="N203" s="12">
        <f>AVERAGE('Raw Data'!O203:O209)</f>
        <v>0.70781132128571422</v>
      </c>
      <c r="O203" s="12">
        <f>AVERAGE('Raw Data'!P203:P209)</f>
        <v>0.70921953728571441</v>
      </c>
      <c r="P203" s="12">
        <f>AVERAGE('Raw Data'!Q203:Q209)</f>
        <v>0.70858224185714291</v>
      </c>
      <c r="Q203" s="12">
        <f>AVERAGE('Raw Data'!R203:R209)</f>
        <v>0.70960943457142867</v>
      </c>
      <c r="R203" s="12">
        <f>AVERAGE('Raw Data'!S203:S209)</f>
        <v>0.70903365857142853</v>
      </c>
      <c r="S203" s="12">
        <f>AVERAGE('Raw Data'!T203:T209)</f>
        <v>0.70988089400000021</v>
      </c>
      <c r="T203" s="12">
        <f>AVERAGE('Raw Data'!U203:U209)</f>
        <v>0.70867234571428572</v>
      </c>
      <c r="U203" s="12">
        <f>AVERAGE('Raw Data'!V203:V209)</f>
        <v>0.70928472499999995</v>
      </c>
      <c r="V203" s="12">
        <f>AVERAGE('Raw Data'!W203:W209)</f>
        <v>0.70787227971428579</v>
      </c>
      <c r="W203" s="12">
        <f>AVERAGE('Raw Data'!X203:X209)</f>
        <v>0.70892438514285705</v>
      </c>
      <c r="X203" s="12">
        <f>AVERAGE('Raw Data'!Y203:Y209)</f>
        <v>0.70909414157142847</v>
      </c>
      <c r="Y203" s="12">
        <f>AVERAGE('Raw Data'!Z203:Z209)</f>
        <v>0.70907588957142853</v>
      </c>
      <c r="Z203" s="12">
        <f>AVERAGE('Raw Data'!AA203:AA209)</f>
        <v>0.70826042914285725</v>
      </c>
      <c r="AA203" s="12">
        <f>AVERAGE('Raw Data'!AB203:AB209)</f>
        <v>0.70907051542857147</v>
      </c>
      <c r="AB203" s="12">
        <f>AVERAGE('Raw Data'!AC203:AC209)</f>
        <v>0.70810195857142866</v>
      </c>
      <c r="AC203" s="12" t="e">
        <f>AVERAGE('Raw Data'!AD203:AD209)</f>
        <v>#DIV/0!</v>
      </c>
      <c r="AD203" s="12" t="e">
        <f>AVERAGE('Raw Data'!AE203:AE209)</f>
        <v>#DIV/0!</v>
      </c>
      <c r="AE203" s="12" t="e">
        <f>AVERAGE('Raw Data'!AF203:AF209)</f>
        <v>#DIV/0!</v>
      </c>
      <c r="AF203" s="12" t="e">
        <f>AVERAGE('Raw Data'!AG203:AG209)</f>
        <v>#DIV/0!</v>
      </c>
      <c r="AG203" s="12" t="e">
        <f>AVERAGE('Raw Data'!AH203:AH209)</f>
        <v>#DIV/0!</v>
      </c>
      <c r="AH203" s="12" t="e">
        <f>AVERAGE('Raw Data'!AI203:AI209)</f>
        <v>#DIV/0!</v>
      </c>
      <c r="AI203" s="12" t="e">
        <f>AVERAGE('Raw Data'!AJ203:AJ209)</f>
        <v>#DIV/0!</v>
      </c>
      <c r="AJ203" s="12" t="e">
        <f>AVERAGE('Raw Data'!AK203:AK209)</f>
        <v>#DIV/0!</v>
      </c>
      <c r="AK203" s="12" t="e">
        <f>AVERAGE('Raw Data'!AL203:AL209)</f>
        <v>#DIV/0!</v>
      </c>
      <c r="AL203" s="12" t="e">
        <f>AVERAGE('Raw Data'!AM203:AM209)</f>
        <v>#DIV/0!</v>
      </c>
      <c r="AM203" s="12" t="e">
        <f>AVERAGE('Raw Data'!AN203:AN209)</f>
        <v>#DIV/0!</v>
      </c>
      <c r="AN203" s="12" t="e">
        <f>AVERAGE('Raw Data'!AO203:AO209)</f>
        <v>#DIV/0!</v>
      </c>
      <c r="AO203" s="12" t="e">
        <f>AVERAGE('Raw Data'!AP203:AP209)</f>
        <v>#DIV/0!</v>
      </c>
      <c r="AP203" s="12" t="e">
        <f>AVERAGE('Raw Data'!AQ203:AQ209)</f>
        <v>#DIV/0!</v>
      </c>
      <c r="AQ203" s="12" t="e">
        <f>AVERAGE('Raw Data'!AR203:AR209)</f>
        <v>#DIV/0!</v>
      </c>
      <c r="AR203" s="12" t="e">
        <f>AVERAGE('Raw Data'!AS203:AS209)</f>
        <v>#DIV/0!</v>
      </c>
      <c r="AS203" s="12" t="e">
        <f>AVERAGE('Raw Data'!AT203:AT209)</f>
        <v>#DIV/0!</v>
      </c>
      <c r="AT203" s="12" t="e">
        <f>AVERAGE('Raw Data'!AU203:AU209)</f>
        <v>#DIV/0!</v>
      </c>
      <c r="AU203" s="12" t="e">
        <f>AVERAGE('Raw Data'!AV203:AV209)</f>
        <v>#DIV/0!</v>
      </c>
      <c r="AV203" s="12" t="e">
        <f>AVERAGE('Raw Data'!AW203:AW209)</f>
        <v>#DIV/0!</v>
      </c>
      <c r="AW203" s="12" t="e">
        <f>AVERAGE('Raw Data'!AX203:AX209)</f>
        <v>#DIV/0!</v>
      </c>
      <c r="AX203" s="12" t="e">
        <f>AVERAGE('Raw Data'!AY203:AY209)</f>
        <v>#DIV/0!</v>
      </c>
      <c r="AY203" s="12" t="e">
        <f>AVERAGE('Raw Data'!AZ203:AZ209)</f>
        <v>#DIV/0!</v>
      </c>
      <c r="AZ203" s="12" t="e">
        <f>AVERAGE('Raw Data'!BA203:BA209)</f>
        <v>#DIV/0!</v>
      </c>
      <c r="BA203" s="12" t="e">
        <f>AVERAGE('Raw Data'!BB203:BB209)</f>
        <v>#DIV/0!</v>
      </c>
      <c r="BB203" s="12" t="e">
        <f>AVERAGE('Raw Data'!BC203:BC209)</f>
        <v>#DIV/0!</v>
      </c>
      <c r="BC203" t="e">
        <f>AVERAGE('Raw Data'!AV203:AV209)</f>
        <v>#DIV/0!</v>
      </c>
      <c r="BD203" t="e">
        <f>AVERAGE('Raw Data'!AW203:AW209)</f>
        <v>#DIV/0!</v>
      </c>
      <c r="BE203" t="e">
        <f>AVERAGE('Raw Data'!AX203:AX209)</f>
        <v>#DIV/0!</v>
      </c>
      <c r="BF203" t="e">
        <f>AVERAGE('Raw Data'!AY203:AY209)</f>
        <v>#DIV/0!</v>
      </c>
    </row>
    <row r="204" spans="1:58" x14ac:dyDescent="0.3">
      <c r="A204">
        <f>'Raw Data'!A204</f>
        <v>203</v>
      </c>
      <c r="B204" s="12">
        <f>AVERAGE('Raw Data'!C204:C210)</f>
        <v>0.70979982099999994</v>
      </c>
      <c r="C204" s="12">
        <f>AVERAGE('Raw Data'!D204:D210)</f>
        <v>0.70899472685714293</v>
      </c>
      <c r="D204" s="12">
        <f>AVERAGE('Raw Data'!E204:E210)</f>
        <v>0.70945707585714302</v>
      </c>
      <c r="E204" s="12">
        <f>AVERAGE('Raw Data'!F204:F210)</f>
        <v>0.70991703828571429</v>
      </c>
      <c r="F204" s="12">
        <f>AVERAGE('Raw Data'!G204:G210)</f>
        <v>0.70810163871428577</v>
      </c>
      <c r="G204" s="12">
        <f>AVERAGE('Raw Data'!H204:H210)</f>
        <v>0.70786153771428562</v>
      </c>
      <c r="H204" s="12">
        <f>AVERAGE('Raw Data'!I204:I210)</f>
        <v>0.70887962014285721</v>
      </c>
      <c r="I204" s="12">
        <f>AVERAGE('Raw Data'!J204:J210)</f>
        <v>0.70782858299999996</v>
      </c>
      <c r="J204" s="12">
        <f>AVERAGE('Raw Data'!K204:K210)</f>
        <v>0.70887321485714294</v>
      </c>
      <c r="K204" s="12">
        <f>AVERAGE('Raw Data'!L204:L210)</f>
        <v>0.70857720857142859</v>
      </c>
      <c r="L204" s="12">
        <f>AVERAGE('Raw Data'!M204:M210)</f>
        <v>0.70842650728571421</v>
      </c>
      <c r="M204" s="12">
        <f>AVERAGE('Raw Data'!N204:N210)</f>
        <v>0.70893706685714275</v>
      </c>
      <c r="N204" s="12">
        <f>AVERAGE('Raw Data'!O204:O210)</f>
        <v>0.70780744042857147</v>
      </c>
      <c r="O204" s="12">
        <f>AVERAGE('Raw Data'!P204:P210)</f>
        <v>0.70919483928571425</v>
      </c>
      <c r="P204" s="12">
        <f>AVERAGE('Raw Data'!Q204:Q210)</f>
        <v>0.7087125664285715</v>
      </c>
      <c r="Q204" s="12">
        <f>AVERAGE('Raw Data'!R204:R210)</f>
        <v>0.70950978742857151</v>
      </c>
      <c r="R204" s="12">
        <f>AVERAGE('Raw Data'!S204:S210)</f>
        <v>0.70909667828571421</v>
      </c>
      <c r="S204" s="12">
        <f>AVERAGE('Raw Data'!T204:T210)</f>
        <v>0.71014266971428575</v>
      </c>
      <c r="T204" s="12">
        <f>AVERAGE('Raw Data'!U204:U210)</f>
        <v>0.70884578328571435</v>
      </c>
      <c r="U204" s="12">
        <f>AVERAGE('Raw Data'!V204:V210)</f>
        <v>0.70925556471428575</v>
      </c>
      <c r="V204" s="12">
        <f>AVERAGE('Raw Data'!W204:W210)</f>
        <v>0.70783207299999995</v>
      </c>
      <c r="W204" s="12">
        <f>AVERAGE('Raw Data'!X204:X210)</f>
        <v>0.7090260622857143</v>
      </c>
      <c r="X204" s="12">
        <f>AVERAGE('Raw Data'!Y204:Y210)</f>
        <v>0.70908677471428572</v>
      </c>
      <c r="Y204" s="12">
        <f>AVERAGE('Raw Data'!Z204:Z210)</f>
        <v>0.70912434157142867</v>
      </c>
      <c r="Z204" s="12">
        <f>AVERAGE('Raw Data'!AA204:AA210)</f>
        <v>0.70841597342857143</v>
      </c>
      <c r="AA204" s="12">
        <f>AVERAGE('Raw Data'!AB204:AB210)</f>
        <v>0.70916433014285729</v>
      </c>
      <c r="AB204" s="12">
        <f>AVERAGE('Raw Data'!AC204:AC210)</f>
        <v>0.70818133128571426</v>
      </c>
      <c r="AC204" s="12" t="e">
        <f>AVERAGE('Raw Data'!AD204:AD210)</f>
        <v>#DIV/0!</v>
      </c>
      <c r="AD204" s="12" t="e">
        <f>AVERAGE('Raw Data'!AE204:AE210)</f>
        <v>#DIV/0!</v>
      </c>
      <c r="AE204" s="12" t="e">
        <f>AVERAGE('Raw Data'!AF204:AF210)</f>
        <v>#DIV/0!</v>
      </c>
      <c r="AF204" s="12" t="e">
        <f>AVERAGE('Raw Data'!AG204:AG210)</f>
        <v>#DIV/0!</v>
      </c>
      <c r="AG204" s="12" t="e">
        <f>AVERAGE('Raw Data'!AH204:AH210)</f>
        <v>#DIV/0!</v>
      </c>
      <c r="AH204" s="12" t="e">
        <f>AVERAGE('Raw Data'!AI204:AI210)</f>
        <v>#DIV/0!</v>
      </c>
      <c r="AI204" s="12" t="e">
        <f>AVERAGE('Raw Data'!AJ204:AJ210)</f>
        <v>#DIV/0!</v>
      </c>
      <c r="AJ204" s="12" t="e">
        <f>AVERAGE('Raw Data'!AK204:AK210)</f>
        <v>#DIV/0!</v>
      </c>
      <c r="AK204" s="12" t="e">
        <f>AVERAGE('Raw Data'!AL204:AL210)</f>
        <v>#DIV/0!</v>
      </c>
      <c r="AL204" s="12" t="e">
        <f>AVERAGE('Raw Data'!AM204:AM210)</f>
        <v>#DIV/0!</v>
      </c>
      <c r="AM204" s="12" t="e">
        <f>AVERAGE('Raw Data'!AN204:AN210)</f>
        <v>#DIV/0!</v>
      </c>
      <c r="AN204" s="12" t="e">
        <f>AVERAGE('Raw Data'!AO204:AO210)</f>
        <v>#DIV/0!</v>
      </c>
      <c r="AO204" s="12" t="e">
        <f>AVERAGE('Raw Data'!AP204:AP210)</f>
        <v>#DIV/0!</v>
      </c>
      <c r="AP204" s="12" t="e">
        <f>AVERAGE('Raw Data'!AQ204:AQ210)</f>
        <v>#DIV/0!</v>
      </c>
      <c r="AQ204" s="12" t="e">
        <f>AVERAGE('Raw Data'!AR204:AR210)</f>
        <v>#DIV/0!</v>
      </c>
      <c r="AR204" s="12" t="e">
        <f>AVERAGE('Raw Data'!AS204:AS210)</f>
        <v>#DIV/0!</v>
      </c>
      <c r="AS204" s="12" t="e">
        <f>AVERAGE('Raw Data'!AT204:AT210)</f>
        <v>#DIV/0!</v>
      </c>
      <c r="AT204" s="12" t="e">
        <f>AVERAGE('Raw Data'!AU204:AU210)</f>
        <v>#DIV/0!</v>
      </c>
      <c r="AU204" s="12" t="e">
        <f>AVERAGE('Raw Data'!AV204:AV210)</f>
        <v>#DIV/0!</v>
      </c>
      <c r="AV204" s="12" t="e">
        <f>AVERAGE('Raw Data'!AW204:AW210)</f>
        <v>#DIV/0!</v>
      </c>
      <c r="AW204" s="12" t="e">
        <f>AVERAGE('Raw Data'!AX204:AX210)</f>
        <v>#DIV/0!</v>
      </c>
      <c r="AX204" s="12" t="e">
        <f>AVERAGE('Raw Data'!AY204:AY210)</f>
        <v>#DIV/0!</v>
      </c>
      <c r="AY204" s="12" t="e">
        <f>AVERAGE('Raw Data'!AZ204:AZ210)</f>
        <v>#DIV/0!</v>
      </c>
      <c r="AZ204" s="12" t="e">
        <f>AVERAGE('Raw Data'!BA204:BA210)</f>
        <v>#DIV/0!</v>
      </c>
      <c r="BA204" s="12" t="e">
        <f>AVERAGE('Raw Data'!BB204:BB210)</f>
        <v>#DIV/0!</v>
      </c>
      <c r="BB204" s="12" t="e">
        <f>AVERAGE('Raw Data'!BC204:BC210)</f>
        <v>#DIV/0!</v>
      </c>
      <c r="BC204" t="e">
        <f>AVERAGE('Raw Data'!AV204:AV210)</f>
        <v>#DIV/0!</v>
      </c>
      <c r="BD204" t="e">
        <f>AVERAGE('Raw Data'!AW204:AW210)</f>
        <v>#DIV/0!</v>
      </c>
      <c r="BE204" t="e">
        <f>AVERAGE('Raw Data'!AX204:AX210)</f>
        <v>#DIV/0!</v>
      </c>
      <c r="BF204" t="e">
        <f>AVERAGE('Raw Data'!AY204:AY210)</f>
        <v>#DIV/0!</v>
      </c>
    </row>
    <row r="205" spans="1:58" x14ac:dyDescent="0.3">
      <c r="A205">
        <f>'Raw Data'!A205</f>
        <v>204</v>
      </c>
      <c r="B205" s="12">
        <f>AVERAGE('Raw Data'!C205:C211)</f>
        <v>0.70948659214285714</v>
      </c>
      <c r="C205" s="12">
        <f>AVERAGE('Raw Data'!D205:D211)</f>
        <v>0.70908216342857144</v>
      </c>
      <c r="D205" s="12">
        <f>AVERAGE('Raw Data'!E205:E211)</f>
        <v>0.70951376728571436</v>
      </c>
      <c r="E205" s="12">
        <f>AVERAGE('Raw Data'!F205:F211)</f>
        <v>0.70986314728571431</v>
      </c>
      <c r="F205" s="12">
        <f>AVERAGE('Raw Data'!G205:G211)</f>
        <v>0.70762411942857129</v>
      </c>
      <c r="G205" s="12">
        <f>AVERAGE('Raw Data'!H205:H211)</f>
        <v>0.70783465457142847</v>
      </c>
      <c r="H205" s="12">
        <f>AVERAGE('Raw Data'!I205:I211)</f>
        <v>0.70874198742857142</v>
      </c>
      <c r="I205" s="12" t="e">
        <f>AVERAGE('Raw Data'!J205:J211)</f>
        <v>#DIV/0!</v>
      </c>
      <c r="J205" s="12">
        <f>AVERAGE('Raw Data'!K205:K211)</f>
        <v>0.70896994914285716</v>
      </c>
      <c r="K205" s="12">
        <f>AVERAGE('Raw Data'!L205:L211)</f>
        <v>0.70860672971428584</v>
      </c>
      <c r="L205" s="12">
        <f>AVERAGE('Raw Data'!M205:M211)</f>
        <v>0.70841647442857136</v>
      </c>
      <c r="M205" s="12">
        <f>AVERAGE('Raw Data'!N205:N211)</f>
        <v>0.70903270871428581</v>
      </c>
      <c r="N205" s="12">
        <f>AVERAGE('Raw Data'!O205:O211)</f>
        <v>0.70778485000000002</v>
      </c>
      <c r="O205" s="12">
        <f>AVERAGE('Raw Data'!P205:P211)</f>
        <v>0.70921177828571424</v>
      </c>
      <c r="P205" s="12">
        <f>AVERAGE('Raw Data'!Q205:Q211)</f>
        <v>0.70869197299999998</v>
      </c>
      <c r="Q205" s="12">
        <f>AVERAGE('Raw Data'!R205:R211)</f>
        <v>0.7096651334285714</v>
      </c>
      <c r="R205" s="12">
        <f>AVERAGE('Raw Data'!S205:S211)</f>
        <v>0.70905348071428587</v>
      </c>
      <c r="S205" s="12">
        <f>AVERAGE('Raw Data'!T205:T211)</f>
        <v>0.71087030628571424</v>
      </c>
      <c r="T205" s="12">
        <f>AVERAGE('Raw Data'!U205:U211)</f>
        <v>0.70895115857142854</v>
      </c>
      <c r="U205" s="12">
        <f>AVERAGE('Raw Data'!V205:V211)</f>
        <v>0.70933036271428562</v>
      </c>
      <c r="V205" s="12">
        <f>AVERAGE('Raw Data'!W205:W211)</f>
        <v>0.70796574614285723</v>
      </c>
      <c r="W205" s="12">
        <f>AVERAGE('Raw Data'!X205:X211)</f>
        <v>0.70866416471428562</v>
      </c>
      <c r="X205" s="12">
        <f>AVERAGE('Raw Data'!Y205:Y211)</f>
        <v>0.7091244278571428</v>
      </c>
      <c r="Y205" s="12">
        <f>AVERAGE('Raw Data'!Z205:Z211)</f>
        <v>0.70901309885714281</v>
      </c>
      <c r="Z205" s="12">
        <f>AVERAGE('Raw Data'!AA205:AA211)</f>
        <v>0.70845683342857135</v>
      </c>
      <c r="AA205" s="12">
        <f>AVERAGE('Raw Data'!AB205:AB211)</f>
        <v>0.70915297514285702</v>
      </c>
      <c r="AB205" s="12">
        <f>AVERAGE('Raw Data'!AC205:AC211)</f>
        <v>0.70825998971428572</v>
      </c>
      <c r="AC205" s="12" t="e">
        <f>AVERAGE('Raw Data'!AD205:AD211)</f>
        <v>#DIV/0!</v>
      </c>
      <c r="AD205" s="12" t="e">
        <f>AVERAGE('Raw Data'!AE205:AE211)</f>
        <v>#DIV/0!</v>
      </c>
      <c r="AE205" s="12" t="e">
        <f>AVERAGE('Raw Data'!AF205:AF211)</f>
        <v>#DIV/0!</v>
      </c>
      <c r="AF205" s="12" t="e">
        <f>AVERAGE('Raw Data'!AG205:AG211)</f>
        <v>#DIV/0!</v>
      </c>
      <c r="AG205" s="12" t="e">
        <f>AVERAGE('Raw Data'!AH205:AH211)</f>
        <v>#DIV/0!</v>
      </c>
      <c r="AH205" s="12" t="e">
        <f>AVERAGE('Raw Data'!AI205:AI211)</f>
        <v>#DIV/0!</v>
      </c>
      <c r="AI205" s="12" t="e">
        <f>AVERAGE('Raw Data'!AJ205:AJ211)</f>
        <v>#DIV/0!</v>
      </c>
      <c r="AJ205" s="12" t="e">
        <f>AVERAGE('Raw Data'!AK205:AK211)</f>
        <v>#DIV/0!</v>
      </c>
      <c r="AK205" s="12" t="e">
        <f>AVERAGE('Raw Data'!AL205:AL211)</f>
        <v>#DIV/0!</v>
      </c>
      <c r="AL205" s="12" t="e">
        <f>AVERAGE('Raw Data'!AM205:AM211)</f>
        <v>#DIV/0!</v>
      </c>
      <c r="AM205" s="12" t="e">
        <f>AVERAGE('Raw Data'!AN205:AN211)</f>
        <v>#DIV/0!</v>
      </c>
      <c r="AN205" s="12" t="e">
        <f>AVERAGE('Raw Data'!AO205:AO211)</f>
        <v>#DIV/0!</v>
      </c>
      <c r="AO205" s="12" t="e">
        <f>AVERAGE('Raw Data'!AP205:AP211)</f>
        <v>#DIV/0!</v>
      </c>
      <c r="AP205" s="12" t="e">
        <f>AVERAGE('Raw Data'!AQ205:AQ211)</f>
        <v>#DIV/0!</v>
      </c>
      <c r="AQ205" s="12" t="e">
        <f>AVERAGE('Raw Data'!AR205:AR211)</f>
        <v>#DIV/0!</v>
      </c>
      <c r="AR205" s="12" t="e">
        <f>AVERAGE('Raw Data'!AS205:AS211)</f>
        <v>#DIV/0!</v>
      </c>
      <c r="AS205" s="12" t="e">
        <f>AVERAGE('Raw Data'!AT205:AT211)</f>
        <v>#DIV/0!</v>
      </c>
      <c r="AT205" s="12" t="e">
        <f>AVERAGE('Raw Data'!AU205:AU211)</f>
        <v>#DIV/0!</v>
      </c>
      <c r="AU205" s="12" t="e">
        <f>AVERAGE('Raw Data'!AV205:AV211)</f>
        <v>#DIV/0!</v>
      </c>
      <c r="AV205" s="12" t="e">
        <f>AVERAGE('Raw Data'!AW205:AW211)</f>
        <v>#DIV/0!</v>
      </c>
      <c r="AW205" s="12" t="e">
        <f>AVERAGE('Raw Data'!AX205:AX211)</f>
        <v>#DIV/0!</v>
      </c>
      <c r="AX205" s="12" t="e">
        <f>AVERAGE('Raw Data'!AY205:AY211)</f>
        <v>#DIV/0!</v>
      </c>
      <c r="AY205" s="12" t="e">
        <f>AVERAGE('Raw Data'!AZ205:AZ211)</f>
        <v>#DIV/0!</v>
      </c>
      <c r="AZ205" s="12" t="e">
        <f>AVERAGE('Raw Data'!BA205:BA211)</f>
        <v>#DIV/0!</v>
      </c>
      <c r="BA205" s="12" t="e">
        <f>AVERAGE('Raw Data'!BB205:BB211)</f>
        <v>#DIV/0!</v>
      </c>
      <c r="BB205" s="12" t="e">
        <f>AVERAGE('Raw Data'!BC205:BC211)</f>
        <v>#DIV/0!</v>
      </c>
      <c r="BC205" t="e">
        <f>AVERAGE('Raw Data'!AV205:AV211)</f>
        <v>#DIV/0!</v>
      </c>
      <c r="BD205" t="e">
        <f>AVERAGE('Raw Data'!AW205:AW211)</f>
        <v>#DIV/0!</v>
      </c>
      <c r="BE205" t="e">
        <f>AVERAGE('Raw Data'!AX205:AX211)</f>
        <v>#DIV/0!</v>
      </c>
      <c r="BF205" t="e">
        <f>AVERAGE('Raw Data'!AY205:AY211)</f>
        <v>#DIV/0!</v>
      </c>
    </row>
    <row r="206" spans="1:58" x14ac:dyDescent="0.3">
      <c r="A206">
        <f>'Raw Data'!A206</f>
        <v>205</v>
      </c>
      <c r="B206" s="12">
        <f>AVERAGE('Raw Data'!C206:C212)</f>
        <v>0.70947194914285727</v>
      </c>
      <c r="C206" s="12">
        <f>AVERAGE('Raw Data'!D206:D212)</f>
        <v>0.70904200257142858</v>
      </c>
      <c r="D206" s="12">
        <f>AVERAGE('Raw Data'!E206:E212)</f>
        <v>0.70943205942857135</v>
      </c>
      <c r="E206" s="12">
        <f>AVERAGE('Raw Data'!F206:F212)</f>
        <v>0.70971922957142852</v>
      </c>
      <c r="F206" s="12">
        <f>AVERAGE('Raw Data'!G206:G212)</f>
        <v>0.7075905448571429</v>
      </c>
      <c r="G206" s="12">
        <f>AVERAGE('Raw Data'!H206:H212)</f>
        <v>0.70785996928571426</v>
      </c>
      <c r="H206" s="12">
        <f>AVERAGE('Raw Data'!I206:I212)</f>
        <v>0.7089384668571429</v>
      </c>
      <c r="I206" s="12" t="e">
        <f>AVERAGE('Raw Data'!J206:J212)</f>
        <v>#DIV/0!</v>
      </c>
      <c r="J206" s="12">
        <f>AVERAGE('Raw Data'!K206:K212)</f>
        <v>0.70895977785714293</v>
      </c>
      <c r="K206" s="12">
        <f>AVERAGE('Raw Data'!L206:L212)</f>
        <v>0.70859017400000002</v>
      </c>
      <c r="L206" s="12">
        <f>AVERAGE('Raw Data'!M206:M212)</f>
        <v>0.70845569271428566</v>
      </c>
      <c r="M206" s="12">
        <f>AVERAGE('Raw Data'!N206:N212)</f>
        <v>0.70876466742857147</v>
      </c>
      <c r="N206" s="12">
        <f>AVERAGE('Raw Data'!O206:O212)</f>
        <v>0.70785456542857139</v>
      </c>
      <c r="O206" s="12">
        <f>AVERAGE('Raw Data'!P206:P212)</f>
        <v>0.7092112822857144</v>
      </c>
      <c r="P206" s="12">
        <f>AVERAGE('Raw Data'!Q206:Q212)</f>
        <v>0.70883434857142869</v>
      </c>
      <c r="Q206" s="12">
        <f>AVERAGE('Raw Data'!R206:R212)</f>
        <v>0.70967144814285721</v>
      </c>
      <c r="R206" s="12">
        <f>AVERAGE('Raw Data'!S206:S212)</f>
        <v>0.70913366842857151</v>
      </c>
      <c r="S206" s="12">
        <f>AVERAGE('Raw Data'!T206:T212)</f>
        <v>0.71114939714285708</v>
      </c>
      <c r="T206" s="12">
        <f>AVERAGE('Raw Data'!U206:U212)</f>
        <v>0.70898298957142847</v>
      </c>
      <c r="U206" s="12">
        <f>AVERAGE('Raw Data'!V206:V212)</f>
        <v>0.70910892642857137</v>
      </c>
      <c r="V206" s="12">
        <f>AVERAGE('Raw Data'!W206:W212)</f>
        <v>0.70812953171428572</v>
      </c>
      <c r="W206" s="12">
        <f>AVERAGE('Raw Data'!X206:X212)</f>
        <v>0.70885737571428564</v>
      </c>
      <c r="X206" s="12">
        <f>AVERAGE('Raw Data'!Y206:Y212)</f>
        <v>0.70913611900000006</v>
      </c>
      <c r="Y206" s="12">
        <f>AVERAGE('Raw Data'!Z206:Z212)</f>
        <v>0.7089282465714285</v>
      </c>
      <c r="Z206" s="12">
        <f>AVERAGE('Raw Data'!AA206:AA212)</f>
        <v>0.70860024357142859</v>
      </c>
      <c r="AA206" s="12">
        <f>AVERAGE('Raw Data'!AB206:AB212)</f>
        <v>0.70908113871428569</v>
      </c>
      <c r="AB206" s="12">
        <f>AVERAGE('Raw Data'!AC206:AC212)</f>
        <v>0.70826587342857139</v>
      </c>
      <c r="AC206" s="12" t="e">
        <f>AVERAGE('Raw Data'!AD206:AD212)</f>
        <v>#DIV/0!</v>
      </c>
      <c r="AD206" s="12" t="e">
        <f>AVERAGE('Raw Data'!AE206:AE212)</f>
        <v>#DIV/0!</v>
      </c>
      <c r="AE206" s="12" t="e">
        <f>AVERAGE('Raw Data'!AF206:AF212)</f>
        <v>#DIV/0!</v>
      </c>
      <c r="AF206" s="12" t="e">
        <f>AVERAGE('Raw Data'!AG206:AG212)</f>
        <v>#DIV/0!</v>
      </c>
      <c r="AG206" s="12" t="e">
        <f>AVERAGE('Raw Data'!AH206:AH212)</f>
        <v>#DIV/0!</v>
      </c>
      <c r="AH206" s="12" t="e">
        <f>AVERAGE('Raw Data'!AI206:AI212)</f>
        <v>#DIV/0!</v>
      </c>
      <c r="AI206" s="12" t="e">
        <f>AVERAGE('Raw Data'!AJ206:AJ212)</f>
        <v>#DIV/0!</v>
      </c>
      <c r="AJ206" s="12" t="e">
        <f>AVERAGE('Raw Data'!AK206:AK212)</f>
        <v>#DIV/0!</v>
      </c>
      <c r="AK206" s="12" t="e">
        <f>AVERAGE('Raw Data'!AL206:AL212)</f>
        <v>#DIV/0!</v>
      </c>
      <c r="AL206" s="12" t="e">
        <f>AVERAGE('Raw Data'!AM206:AM212)</f>
        <v>#DIV/0!</v>
      </c>
      <c r="AM206" s="12" t="e">
        <f>AVERAGE('Raw Data'!AN206:AN212)</f>
        <v>#DIV/0!</v>
      </c>
      <c r="AN206" s="12" t="e">
        <f>AVERAGE('Raw Data'!AO206:AO212)</f>
        <v>#DIV/0!</v>
      </c>
      <c r="AO206" s="12" t="e">
        <f>AVERAGE('Raw Data'!AP206:AP212)</f>
        <v>#DIV/0!</v>
      </c>
      <c r="AP206" s="12" t="e">
        <f>AVERAGE('Raw Data'!AQ206:AQ212)</f>
        <v>#DIV/0!</v>
      </c>
      <c r="AQ206" s="12" t="e">
        <f>AVERAGE('Raw Data'!AR206:AR212)</f>
        <v>#DIV/0!</v>
      </c>
      <c r="AR206" s="12" t="e">
        <f>AVERAGE('Raw Data'!AS206:AS212)</f>
        <v>#DIV/0!</v>
      </c>
      <c r="AS206" s="12" t="e">
        <f>AVERAGE('Raw Data'!AT206:AT212)</f>
        <v>#DIV/0!</v>
      </c>
      <c r="AT206" s="12" t="e">
        <f>AVERAGE('Raw Data'!AU206:AU212)</f>
        <v>#DIV/0!</v>
      </c>
      <c r="AU206" s="12" t="e">
        <f>AVERAGE('Raw Data'!AV206:AV212)</f>
        <v>#DIV/0!</v>
      </c>
      <c r="AV206" s="12" t="e">
        <f>AVERAGE('Raw Data'!AW206:AW212)</f>
        <v>#DIV/0!</v>
      </c>
      <c r="AW206" s="12" t="e">
        <f>AVERAGE('Raw Data'!AX206:AX212)</f>
        <v>#DIV/0!</v>
      </c>
      <c r="AX206" s="12" t="e">
        <f>AVERAGE('Raw Data'!AY206:AY212)</f>
        <v>#DIV/0!</v>
      </c>
      <c r="AY206" s="12" t="e">
        <f>AVERAGE('Raw Data'!AZ206:AZ212)</f>
        <v>#DIV/0!</v>
      </c>
      <c r="AZ206" s="12" t="e">
        <f>AVERAGE('Raw Data'!BA206:BA212)</f>
        <v>#DIV/0!</v>
      </c>
      <c r="BA206" s="12" t="e">
        <f>AVERAGE('Raw Data'!BB206:BB212)</f>
        <v>#DIV/0!</v>
      </c>
      <c r="BB206" s="12" t="e">
        <f>AVERAGE('Raw Data'!BC206:BC212)</f>
        <v>#DIV/0!</v>
      </c>
      <c r="BC206" t="e">
        <f>AVERAGE('Raw Data'!AV206:AV212)</f>
        <v>#DIV/0!</v>
      </c>
      <c r="BD206" t="e">
        <f>AVERAGE('Raw Data'!AW206:AW212)</f>
        <v>#DIV/0!</v>
      </c>
      <c r="BE206" t="e">
        <f>AVERAGE('Raw Data'!AX206:AX212)</f>
        <v>#DIV/0!</v>
      </c>
      <c r="BF206" t="e">
        <f>AVERAGE('Raw Data'!AY206:AY212)</f>
        <v>#DIV/0!</v>
      </c>
    </row>
    <row r="207" spans="1:58" x14ac:dyDescent="0.3">
      <c r="A207">
        <f>'Raw Data'!A207</f>
        <v>206</v>
      </c>
      <c r="B207" s="12">
        <f>AVERAGE('Raw Data'!C207:C213)</f>
        <v>0.70947407214285718</v>
      </c>
      <c r="C207" s="12">
        <f>AVERAGE('Raw Data'!D207:D213)</f>
        <v>0.70903374114285711</v>
      </c>
      <c r="D207" s="12">
        <f>AVERAGE('Raw Data'!E207:E213)</f>
        <v>0.70930973928571439</v>
      </c>
      <c r="E207" s="12">
        <f>AVERAGE('Raw Data'!F207:F213)</f>
        <v>0.70980920314285711</v>
      </c>
      <c r="F207" s="12">
        <f>AVERAGE('Raw Data'!G207:G213)</f>
        <v>0.70741383800000002</v>
      </c>
      <c r="G207" s="12">
        <f>AVERAGE('Raw Data'!H207:H213)</f>
        <v>0.70780597828571423</v>
      </c>
      <c r="H207" s="12">
        <f>AVERAGE('Raw Data'!I207:I213)</f>
        <v>0.70884769071428566</v>
      </c>
      <c r="I207" s="12" t="e">
        <f>AVERAGE('Raw Data'!J207:J213)</f>
        <v>#DIV/0!</v>
      </c>
      <c r="J207" s="12">
        <f>AVERAGE('Raw Data'!K207:K213)</f>
        <v>0.70900693957142857</v>
      </c>
      <c r="K207" s="12">
        <f>AVERAGE('Raw Data'!L207:L213)</f>
        <v>0.70847732185714285</v>
      </c>
      <c r="L207" s="12">
        <f>AVERAGE('Raw Data'!M207:M213)</f>
        <v>0.70871752428571433</v>
      </c>
      <c r="M207" s="12">
        <f>AVERAGE('Raw Data'!N207:N213)</f>
        <v>0.70880024542857156</v>
      </c>
      <c r="N207" s="12">
        <f>AVERAGE('Raw Data'!O207:O213)</f>
        <v>0.70779339214285719</v>
      </c>
      <c r="O207" s="12">
        <f>AVERAGE('Raw Data'!P207:P213)</f>
        <v>0.70914464642857133</v>
      </c>
      <c r="P207" s="12">
        <f>AVERAGE('Raw Data'!Q207:Q213)</f>
        <v>0.70875338114285713</v>
      </c>
      <c r="Q207" s="12">
        <f>AVERAGE('Raw Data'!R207:R213)</f>
        <v>0.70963616985714295</v>
      </c>
      <c r="R207" s="12">
        <f>AVERAGE('Raw Data'!S207:S213)</f>
        <v>0.70915324771428578</v>
      </c>
      <c r="S207" s="12">
        <f>AVERAGE('Raw Data'!T207:T213)</f>
        <v>0.71045758871428577</v>
      </c>
      <c r="T207" s="12">
        <f>AVERAGE('Raw Data'!U207:U213)</f>
        <v>0.70895613957142856</v>
      </c>
      <c r="U207" s="12">
        <f>AVERAGE('Raw Data'!V207:V213)</f>
        <v>0.70924107585714291</v>
      </c>
      <c r="V207" s="12">
        <f>AVERAGE('Raw Data'!W207:W213)</f>
        <v>0.70804451285714276</v>
      </c>
      <c r="W207" s="12">
        <f>AVERAGE('Raw Data'!X207:X213)</f>
        <v>0.70879962757142856</v>
      </c>
      <c r="X207" s="12">
        <f>AVERAGE('Raw Data'!Y207:Y213)</f>
        <v>0.7092223371428571</v>
      </c>
      <c r="Y207" s="12">
        <f>AVERAGE('Raw Data'!Z207:Z213)</f>
        <v>0.7089838968571428</v>
      </c>
      <c r="Z207" s="12">
        <f>AVERAGE('Raw Data'!AA207:AA213)</f>
        <v>0.70865720942857136</v>
      </c>
      <c r="AA207" s="12">
        <f>AVERAGE('Raw Data'!AB207:AB213)</f>
        <v>0.70913598542857137</v>
      </c>
      <c r="AB207" s="12">
        <f>AVERAGE('Raw Data'!AC207:AC213)</f>
        <v>0.708269327</v>
      </c>
      <c r="AC207" s="12" t="e">
        <f>AVERAGE('Raw Data'!AD207:AD213)</f>
        <v>#DIV/0!</v>
      </c>
      <c r="AD207" s="12" t="e">
        <f>AVERAGE('Raw Data'!AE207:AE213)</f>
        <v>#DIV/0!</v>
      </c>
      <c r="AE207" s="12" t="e">
        <f>AVERAGE('Raw Data'!AF207:AF213)</f>
        <v>#DIV/0!</v>
      </c>
      <c r="AF207" s="12" t="e">
        <f>AVERAGE('Raw Data'!AG207:AG213)</f>
        <v>#DIV/0!</v>
      </c>
      <c r="AG207" s="12" t="e">
        <f>AVERAGE('Raw Data'!AH207:AH213)</f>
        <v>#DIV/0!</v>
      </c>
      <c r="AH207" s="12" t="e">
        <f>AVERAGE('Raw Data'!AI207:AI213)</f>
        <v>#DIV/0!</v>
      </c>
      <c r="AI207" s="12" t="e">
        <f>AVERAGE('Raw Data'!AJ207:AJ213)</f>
        <v>#DIV/0!</v>
      </c>
      <c r="AJ207" s="12" t="e">
        <f>AVERAGE('Raw Data'!AK207:AK213)</f>
        <v>#DIV/0!</v>
      </c>
      <c r="AK207" s="12" t="e">
        <f>AVERAGE('Raw Data'!AL207:AL213)</f>
        <v>#DIV/0!</v>
      </c>
      <c r="AL207" s="12" t="e">
        <f>AVERAGE('Raw Data'!AM207:AM213)</f>
        <v>#DIV/0!</v>
      </c>
      <c r="AM207" s="12" t="e">
        <f>AVERAGE('Raw Data'!AN207:AN213)</f>
        <v>#DIV/0!</v>
      </c>
      <c r="AN207" s="12" t="e">
        <f>AVERAGE('Raw Data'!AO207:AO213)</f>
        <v>#DIV/0!</v>
      </c>
      <c r="AO207" s="12" t="e">
        <f>AVERAGE('Raw Data'!AP207:AP213)</f>
        <v>#DIV/0!</v>
      </c>
      <c r="AP207" s="12" t="e">
        <f>AVERAGE('Raw Data'!AQ207:AQ213)</f>
        <v>#DIV/0!</v>
      </c>
      <c r="AQ207" s="12" t="e">
        <f>AVERAGE('Raw Data'!AR207:AR213)</f>
        <v>#DIV/0!</v>
      </c>
      <c r="AR207" s="12" t="e">
        <f>AVERAGE('Raw Data'!AS207:AS213)</f>
        <v>#DIV/0!</v>
      </c>
      <c r="AS207" s="12" t="e">
        <f>AVERAGE('Raw Data'!AT207:AT213)</f>
        <v>#DIV/0!</v>
      </c>
      <c r="AT207" s="12" t="e">
        <f>AVERAGE('Raw Data'!AU207:AU213)</f>
        <v>#DIV/0!</v>
      </c>
      <c r="AU207" s="12" t="e">
        <f>AVERAGE('Raw Data'!AV207:AV213)</f>
        <v>#DIV/0!</v>
      </c>
      <c r="AV207" s="12" t="e">
        <f>AVERAGE('Raw Data'!AW207:AW213)</f>
        <v>#DIV/0!</v>
      </c>
      <c r="AW207" s="12" t="e">
        <f>AVERAGE('Raw Data'!AX207:AX213)</f>
        <v>#DIV/0!</v>
      </c>
      <c r="AX207" s="12" t="e">
        <f>AVERAGE('Raw Data'!AY207:AY213)</f>
        <v>#DIV/0!</v>
      </c>
      <c r="AY207" s="12" t="e">
        <f>AVERAGE('Raw Data'!AZ207:AZ213)</f>
        <v>#DIV/0!</v>
      </c>
      <c r="AZ207" s="12" t="e">
        <f>AVERAGE('Raw Data'!BA207:BA213)</f>
        <v>#DIV/0!</v>
      </c>
      <c r="BA207" s="12" t="e">
        <f>AVERAGE('Raw Data'!BB207:BB213)</f>
        <v>#DIV/0!</v>
      </c>
      <c r="BB207" s="12" t="e">
        <f>AVERAGE('Raw Data'!BC207:BC213)</f>
        <v>#DIV/0!</v>
      </c>
      <c r="BC207" t="e">
        <f>AVERAGE('Raw Data'!AV207:AV213)</f>
        <v>#DIV/0!</v>
      </c>
      <c r="BD207" t="e">
        <f>AVERAGE('Raw Data'!AW207:AW213)</f>
        <v>#DIV/0!</v>
      </c>
      <c r="BE207" t="e">
        <f>AVERAGE('Raw Data'!AX207:AX213)</f>
        <v>#DIV/0!</v>
      </c>
      <c r="BF207" t="e">
        <f>AVERAGE('Raw Data'!AY207:AY213)</f>
        <v>#DIV/0!</v>
      </c>
    </row>
    <row r="208" spans="1:58" x14ac:dyDescent="0.3">
      <c r="A208">
        <f>'Raw Data'!A208</f>
        <v>207</v>
      </c>
      <c r="B208" s="12">
        <f>AVERAGE('Raw Data'!C208:C214)</f>
        <v>0.70949623042857135</v>
      </c>
      <c r="C208" s="12">
        <f>AVERAGE('Raw Data'!D208:D214)</f>
        <v>0.70908458428571441</v>
      </c>
      <c r="D208" s="12">
        <f>AVERAGE('Raw Data'!E208:E214)</f>
        <v>0.70925766671428569</v>
      </c>
      <c r="E208" s="12">
        <f>AVERAGE('Raw Data'!F208:F214)</f>
        <v>0.70983451457142854</v>
      </c>
      <c r="F208" s="12">
        <f>AVERAGE('Raw Data'!G208:G214)</f>
        <v>0.70745789542857129</v>
      </c>
      <c r="G208" s="12">
        <f>AVERAGE('Raw Data'!H208:H214)</f>
        <v>0.70793835885714285</v>
      </c>
      <c r="H208" s="12">
        <f>AVERAGE('Raw Data'!I208:I214)</f>
        <v>0.70853646614285715</v>
      </c>
      <c r="I208" s="12" t="e">
        <f>AVERAGE('Raw Data'!J208:J214)</f>
        <v>#DIV/0!</v>
      </c>
      <c r="J208" s="12">
        <f>AVERAGE('Raw Data'!K208:K214)</f>
        <v>0.70912147585714291</v>
      </c>
      <c r="K208" s="12">
        <f>AVERAGE('Raw Data'!L208:L214)</f>
        <v>0.70838337757142855</v>
      </c>
      <c r="L208" s="12">
        <f>AVERAGE('Raw Data'!M208:M214)</f>
        <v>0.70871291671428582</v>
      </c>
      <c r="M208" s="12">
        <f>AVERAGE('Raw Data'!N208:N214)</f>
        <v>0.7088342442857144</v>
      </c>
      <c r="N208" s="12">
        <f>AVERAGE('Raw Data'!O208:O214)</f>
        <v>0.70791241700000007</v>
      </c>
      <c r="O208" s="12">
        <f>AVERAGE('Raw Data'!P208:P214)</f>
        <v>0.70905594385714288</v>
      </c>
      <c r="P208" s="12">
        <f>AVERAGE('Raw Data'!Q208:Q214)</f>
        <v>0.70874931814285713</v>
      </c>
      <c r="Q208" s="12">
        <f>AVERAGE('Raw Data'!R208:R214)</f>
        <v>0.70982758185714279</v>
      </c>
      <c r="R208" s="12">
        <f>AVERAGE('Raw Data'!S208:S214)</f>
        <v>0.70917967942857152</v>
      </c>
      <c r="S208" s="12">
        <f>AVERAGE('Raw Data'!T208:T214)</f>
        <v>0.71039153242857134</v>
      </c>
      <c r="T208" s="12">
        <f>AVERAGE('Raw Data'!U208:U214)</f>
        <v>0.70898645471428579</v>
      </c>
      <c r="U208" s="12">
        <f>AVERAGE('Raw Data'!V208:V214)</f>
        <v>0.70914824185714287</v>
      </c>
      <c r="V208" s="12">
        <f>AVERAGE('Raw Data'!W208:W214)</f>
        <v>0.70813126514285707</v>
      </c>
      <c r="W208" s="12">
        <f>AVERAGE('Raw Data'!X208:X214)</f>
        <v>0.70891253514285724</v>
      </c>
      <c r="X208" s="12">
        <f>AVERAGE('Raw Data'!Y208:Y214)</f>
        <v>0.70920188585714283</v>
      </c>
      <c r="Y208" s="12">
        <f>AVERAGE('Raw Data'!Z208:Z214)</f>
        <v>0.70895807928571419</v>
      </c>
      <c r="Z208" s="12">
        <f>AVERAGE('Raw Data'!AA208:AA214)</f>
        <v>0.70872181428571424</v>
      </c>
      <c r="AA208" s="12">
        <f>AVERAGE('Raw Data'!AB208:AB214)</f>
        <v>0.70909743014285709</v>
      </c>
      <c r="AB208" s="12">
        <f>AVERAGE('Raw Data'!AC208:AC214)</f>
        <v>0.70812246514285715</v>
      </c>
      <c r="AC208" s="12" t="e">
        <f>AVERAGE('Raw Data'!AD208:AD214)</f>
        <v>#DIV/0!</v>
      </c>
      <c r="AD208" s="12" t="e">
        <f>AVERAGE('Raw Data'!AE208:AE214)</f>
        <v>#DIV/0!</v>
      </c>
      <c r="AE208" s="12" t="e">
        <f>AVERAGE('Raw Data'!AF208:AF214)</f>
        <v>#DIV/0!</v>
      </c>
      <c r="AF208" s="12" t="e">
        <f>AVERAGE('Raw Data'!AG208:AG214)</f>
        <v>#DIV/0!</v>
      </c>
      <c r="AG208" s="12" t="e">
        <f>AVERAGE('Raw Data'!AH208:AH214)</f>
        <v>#DIV/0!</v>
      </c>
      <c r="AH208" s="12" t="e">
        <f>AVERAGE('Raw Data'!AI208:AI214)</f>
        <v>#DIV/0!</v>
      </c>
      <c r="AI208" s="12" t="e">
        <f>AVERAGE('Raw Data'!AJ208:AJ214)</f>
        <v>#DIV/0!</v>
      </c>
      <c r="AJ208" s="12" t="e">
        <f>AVERAGE('Raw Data'!AK208:AK214)</f>
        <v>#DIV/0!</v>
      </c>
      <c r="AK208" s="12" t="e">
        <f>AVERAGE('Raw Data'!AL208:AL214)</f>
        <v>#DIV/0!</v>
      </c>
      <c r="AL208" s="12" t="e">
        <f>AVERAGE('Raw Data'!AM208:AM214)</f>
        <v>#DIV/0!</v>
      </c>
      <c r="AM208" s="12" t="e">
        <f>AVERAGE('Raw Data'!AN208:AN214)</f>
        <v>#DIV/0!</v>
      </c>
      <c r="AN208" s="12" t="e">
        <f>AVERAGE('Raw Data'!AO208:AO214)</f>
        <v>#DIV/0!</v>
      </c>
      <c r="AO208" s="12" t="e">
        <f>AVERAGE('Raw Data'!AP208:AP214)</f>
        <v>#DIV/0!</v>
      </c>
      <c r="AP208" s="12" t="e">
        <f>AVERAGE('Raw Data'!AQ208:AQ214)</f>
        <v>#DIV/0!</v>
      </c>
      <c r="AQ208" s="12" t="e">
        <f>AVERAGE('Raw Data'!AR208:AR214)</f>
        <v>#DIV/0!</v>
      </c>
      <c r="AR208" s="12" t="e">
        <f>AVERAGE('Raw Data'!AS208:AS214)</f>
        <v>#DIV/0!</v>
      </c>
      <c r="AS208" s="12" t="e">
        <f>AVERAGE('Raw Data'!AT208:AT214)</f>
        <v>#DIV/0!</v>
      </c>
      <c r="AT208" s="12" t="e">
        <f>AVERAGE('Raw Data'!AU208:AU214)</f>
        <v>#DIV/0!</v>
      </c>
      <c r="AU208" s="12" t="e">
        <f>AVERAGE('Raw Data'!AV208:AV214)</f>
        <v>#DIV/0!</v>
      </c>
      <c r="AV208" s="12" t="e">
        <f>AVERAGE('Raw Data'!AW208:AW214)</f>
        <v>#DIV/0!</v>
      </c>
      <c r="AW208" s="12" t="e">
        <f>AVERAGE('Raw Data'!AX208:AX214)</f>
        <v>#DIV/0!</v>
      </c>
      <c r="AX208" s="12" t="e">
        <f>AVERAGE('Raw Data'!AY208:AY214)</f>
        <v>#DIV/0!</v>
      </c>
      <c r="AY208" s="12" t="e">
        <f>AVERAGE('Raw Data'!AZ208:AZ214)</f>
        <v>#DIV/0!</v>
      </c>
      <c r="AZ208" s="12" t="e">
        <f>AVERAGE('Raw Data'!BA208:BA214)</f>
        <v>#DIV/0!</v>
      </c>
      <c r="BA208" s="12" t="e">
        <f>AVERAGE('Raw Data'!BB208:BB214)</f>
        <v>#DIV/0!</v>
      </c>
      <c r="BB208" s="12" t="e">
        <f>AVERAGE('Raw Data'!BC208:BC214)</f>
        <v>#DIV/0!</v>
      </c>
      <c r="BC208" t="e">
        <f>AVERAGE('Raw Data'!AV208:AV214)</f>
        <v>#DIV/0!</v>
      </c>
      <c r="BD208" t="e">
        <f>AVERAGE('Raw Data'!AW208:AW214)</f>
        <v>#DIV/0!</v>
      </c>
      <c r="BE208" t="e">
        <f>AVERAGE('Raw Data'!AX208:AX214)</f>
        <v>#DIV/0!</v>
      </c>
      <c r="BF208" t="e">
        <f>AVERAGE('Raw Data'!AY208:AY214)</f>
        <v>#DIV/0!</v>
      </c>
    </row>
    <row r="209" spans="1:58" x14ac:dyDescent="0.3">
      <c r="A209">
        <f>'Raw Data'!A209</f>
        <v>208</v>
      </c>
      <c r="B209" s="12">
        <f>AVERAGE('Raw Data'!C209:C215)</f>
        <v>0.7086468098571429</v>
      </c>
      <c r="C209" s="12">
        <f>AVERAGE('Raw Data'!D209:D215)</f>
        <v>0.70889680357142848</v>
      </c>
      <c r="D209" s="12">
        <f>AVERAGE('Raw Data'!E209:E215)</f>
        <v>0.70941160228571432</v>
      </c>
      <c r="E209" s="12">
        <f>AVERAGE('Raw Data'!F209:F215)</f>
        <v>0.70975188885714291</v>
      </c>
      <c r="F209" s="12">
        <f>AVERAGE('Raw Data'!G209:G215)</f>
        <v>0.70748971714285713</v>
      </c>
      <c r="G209" s="12">
        <f>AVERAGE('Raw Data'!H209:H215)</f>
        <v>0.70796892857142868</v>
      </c>
      <c r="H209" s="12">
        <f>AVERAGE('Raw Data'!I209:I215)</f>
        <v>0.70854181257142856</v>
      </c>
      <c r="I209" s="12" t="e">
        <f>AVERAGE('Raw Data'!J209:J215)</f>
        <v>#DIV/0!</v>
      </c>
      <c r="J209" s="12">
        <f>AVERAGE('Raw Data'!K209:K215)</f>
        <v>0.70910747600000001</v>
      </c>
      <c r="K209" s="12">
        <f>AVERAGE('Raw Data'!L209:L215)</f>
        <v>0.70820940014285705</v>
      </c>
      <c r="L209" s="12">
        <f>AVERAGE('Raw Data'!M209:M215)</f>
        <v>0.70875538614285716</v>
      </c>
      <c r="M209" s="12">
        <f>AVERAGE('Raw Data'!N209:N215)</f>
        <v>0.70895057185714294</v>
      </c>
      <c r="N209" s="12">
        <f>AVERAGE('Raw Data'!O209:O215)</f>
        <v>0.70794469928571424</v>
      </c>
      <c r="O209" s="12">
        <f>AVERAGE('Raw Data'!P209:P215)</f>
        <v>0.7091476358571428</v>
      </c>
      <c r="P209" s="12">
        <f>AVERAGE('Raw Data'!Q209:Q215)</f>
        <v>0.70887278014285726</v>
      </c>
      <c r="Q209" s="12">
        <f>AVERAGE('Raw Data'!R209:R215)</f>
        <v>0.709463328</v>
      </c>
      <c r="R209" s="12">
        <f>AVERAGE('Raw Data'!S209:S215)</f>
        <v>0.70923027257142846</v>
      </c>
      <c r="S209" s="12">
        <f>AVERAGE('Raw Data'!T209:T215)</f>
        <v>0.7103846067142856</v>
      </c>
      <c r="T209" s="12">
        <f>AVERAGE('Raw Data'!U209:U215)</f>
        <v>0.70905981200000012</v>
      </c>
      <c r="U209" s="12">
        <f>AVERAGE('Raw Data'!V209:V215)</f>
        <v>0.70930999500000003</v>
      </c>
      <c r="V209" s="12">
        <f>AVERAGE('Raw Data'!W209:W215)</f>
        <v>0.70805294157142862</v>
      </c>
      <c r="W209" s="12">
        <f>AVERAGE('Raw Data'!X209:X215)</f>
        <v>0.708891730142857</v>
      </c>
      <c r="X209" s="12">
        <f>AVERAGE('Raw Data'!Y209:Y215)</f>
        <v>0.7092871911428571</v>
      </c>
      <c r="Y209" s="12">
        <f>AVERAGE('Raw Data'!Z209:Z215)</f>
        <v>0.70906208314285724</v>
      </c>
      <c r="Z209" s="12">
        <f>AVERAGE('Raw Data'!AA209:AA215)</f>
        <v>0.70881042814285711</v>
      </c>
      <c r="AA209" s="12">
        <f>AVERAGE('Raw Data'!AB209:AB215)</f>
        <v>0.70904131614285704</v>
      </c>
      <c r="AB209" s="12">
        <f>AVERAGE('Raw Data'!AC209:AC215)</f>
        <v>0.70805307271428575</v>
      </c>
      <c r="AC209" s="12" t="e">
        <f>AVERAGE('Raw Data'!AD209:AD215)</f>
        <v>#DIV/0!</v>
      </c>
      <c r="AD209" s="12" t="e">
        <f>AVERAGE('Raw Data'!AE209:AE215)</f>
        <v>#DIV/0!</v>
      </c>
      <c r="AE209" s="12" t="e">
        <f>AVERAGE('Raw Data'!AF209:AF215)</f>
        <v>#DIV/0!</v>
      </c>
      <c r="AF209" s="12" t="e">
        <f>AVERAGE('Raw Data'!AG209:AG215)</f>
        <v>#DIV/0!</v>
      </c>
      <c r="AG209" s="12" t="e">
        <f>AVERAGE('Raw Data'!AH209:AH215)</f>
        <v>#DIV/0!</v>
      </c>
      <c r="AH209" s="12" t="e">
        <f>AVERAGE('Raw Data'!AI209:AI215)</f>
        <v>#DIV/0!</v>
      </c>
      <c r="AI209" s="12" t="e">
        <f>AVERAGE('Raw Data'!AJ209:AJ215)</f>
        <v>#DIV/0!</v>
      </c>
      <c r="AJ209" s="12" t="e">
        <f>AVERAGE('Raw Data'!AK209:AK215)</f>
        <v>#DIV/0!</v>
      </c>
      <c r="AK209" s="12" t="e">
        <f>AVERAGE('Raw Data'!AL209:AL215)</f>
        <v>#DIV/0!</v>
      </c>
      <c r="AL209" s="12" t="e">
        <f>AVERAGE('Raw Data'!AM209:AM215)</f>
        <v>#DIV/0!</v>
      </c>
      <c r="AM209" s="12" t="e">
        <f>AVERAGE('Raw Data'!AN209:AN215)</f>
        <v>#DIV/0!</v>
      </c>
      <c r="AN209" s="12" t="e">
        <f>AVERAGE('Raw Data'!AO209:AO215)</f>
        <v>#DIV/0!</v>
      </c>
      <c r="AO209" s="12" t="e">
        <f>AVERAGE('Raw Data'!AP209:AP215)</f>
        <v>#DIV/0!</v>
      </c>
      <c r="AP209" s="12" t="e">
        <f>AVERAGE('Raw Data'!AQ209:AQ215)</f>
        <v>#DIV/0!</v>
      </c>
      <c r="AQ209" s="12" t="e">
        <f>AVERAGE('Raw Data'!AR209:AR215)</f>
        <v>#DIV/0!</v>
      </c>
      <c r="AR209" s="12" t="e">
        <f>AVERAGE('Raw Data'!AS209:AS215)</f>
        <v>#DIV/0!</v>
      </c>
      <c r="AS209" s="12" t="e">
        <f>AVERAGE('Raw Data'!AT209:AT215)</f>
        <v>#DIV/0!</v>
      </c>
      <c r="AT209" s="12" t="e">
        <f>AVERAGE('Raw Data'!AU209:AU215)</f>
        <v>#DIV/0!</v>
      </c>
      <c r="AU209" s="12" t="e">
        <f>AVERAGE('Raw Data'!AV209:AV215)</f>
        <v>#DIV/0!</v>
      </c>
      <c r="AV209" s="12" t="e">
        <f>AVERAGE('Raw Data'!AW209:AW215)</f>
        <v>#DIV/0!</v>
      </c>
      <c r="AW209" s="12" t="e">
        <f>AVERAGE('Raw Data'!AX209:AX215)</f>
        <v>#DIV/0!</v>
      </c>
      <c r="AX209" s="12" t="e">
        <f>AVERAGE('Raw Data'!AY209:AY215)</f>
        <v>#DIV/0!</v>
      </c>
      <c r="AY209" s="12" t="e">
        <f>AVERAGE('Raw Data'!AZ209:AZ215)</f>
        <v>#DIV/0!</v>
      </c>
      <c r="AZ209" s="12" t="e">
        <f>AVERAGE('Raw Data'!BA209:BA215)</f>
        <v>#DIV/0!</v>
      </c>
      <c r="BA209" s="12" t="e">
        <f>AVERAGE('Raw Data'!BB209:BB215)</f>
        <v>#DIV/0!</v>
      </c>
      <c r="BB209" s="12" t="e">
        <f>AVERAGE('Raw Data'!BC209:BC215)</f>
        <v>#DIV/0!</v>
      </c>
      <c r="BC209" t="e">
        <f>AVERAGE('Raw Data'!AV209:AV215)</f>
        <v>#DIV/0!</v>
      </c>
      <c r="BD209" t="e">
        <f>AVERAGE('Raw Data'!AW209:AW215)</f>
        <v>#DIV/0!</v>
      </c>
      <c r="BE209" t="e">
        <f>AVERAGE('Raw Data'!AX209:AX215)</f>
        <v>#DIV/0!</v>
      </c>
      <c r="BF209" t="e">
        <f>AVERAGE('Raw Data'!AY209:AY215)</f>
        <v>#DIV/0!</v>
      </c>
    </row>
    <row r="210" spans="1:58" x14ac:dyDescent="0.3">
      <c r="A210">
        <f>'Raw Data'!A210</f>
        <v>209</v>
      </c>
      <c r="B210" s="12">
        <f>AVERAGE('Raw Data'!C210:C216)</f>
        <v>0.70857315785714281</v>
      </c>
      <c r="C210" s="12">
        <f>AVERAGE('Raw Data'!D210:D216)</f>
        <v>0.70880367599999994</v>
      </c>
      <c r="D210" s="12">
        <f>AVERAGE('Raw Data'!E210:E216)</f>
        <v>0.70940869614285718</v>
      </c>
      <c r="E210" s="12">
        <f>AVERAGE('Raw Data'!F210:F216)</f>
        <v>0.70966478071428563</v>
      </c>
      <c r="F210" s="12">
        <f>AVERAGE('Raw Data'!G210:G216)</f>
        <v>0.70748946885714292</v>
      </c>
      <c r="G210" s="12">
        <f>AVERAGE('Raw Data'!H210:H216)</f>
        <v>0.70821644642857151</v>
      </c>
      <c r="H210" s="12">
        <f>AVERAGE('Raw Data'!I210:I216)</f>
        <v>0.70840835371428579</v>
      </c>
      <c r="I210" s="12" t="e">
        <f>AVERAGE('Raw Data'!J210:J216)</f>
        <v>#DIV/0!</v>
      </c>
      <c r="J210" s="12">
        <f>AVERAGE('Raw Data'!K210:K216)</f>
        <v>0.70892578585714283</v>
      </c>
      <c r="K210" s="12">
        <f>AVERAGE('Raw Data'!L210:L216)</f>
        <v>0.70835688057142854</v>
      </c>
      <c r="L210" s="12">
        <f>AVERAGE('Raw Data'!M210:M216)</f>
        <v>0.70875132671428565</v>
      </c>
      <c r="M210" s="12">
        <f>AVERAGE('Raw Data'!N210:N216)</f>
        <v>0.70906634514285727</v>
      </c>
      <c r="N210" s="12">
        <f>AVERAGE('Raw Data'!O210:O216)</f>
        <v>0.70768634228571425</v>
      </c>
      <c r="O210" s="12">
        <f>AVERAGE('Raw Data'!P210:P216)</f>
        <v>0.70920093528571437</v>
      </c>
      <c r="P210" s="12">
        <f>AVERAGE('Raw Data'!Q210:Q216)</f>
        <v>0.70888984814285716</v>
      </c>
      <c r="Q210" s="12">
        <f>AVERAGE('Raw Data'!R210:R216)</f>
        <v>0.70984026385714283</v>
      </c>
      <c r="R210" s="12">
        <f>AVERAGE('Raw Data'!S210:S216)</f>
        <v>0.7091544392857142</v>
      </c>
      <c r="S210" s="12">
        <f>AVERAGE('Raw Data'!T210:T216)</f>
        <v>0.71033813171428573</v>
      </c>
      <c r="T210" s="12">
        <f>AVERAGE('Raw Data'!U210:U216)</f>
        <v>0.70894038400000003</v>
      </c>
      <c r="U210" s="12">
        <f>AVERAGE('Raw Data'!V210:V216)</f>
        <v>0.70923946114285719</v>
      </c>
      <c r="V210" s="12">
        <f>AVERAGE('Raw Data'!W210:W216)</f>
        <v>0.70802598799999994</v>
      </c>
      <c r="W210" s="12">
        <f>AVERAGE('Raw Data'!X210:X216)</f>
        <v>0.70878953385714283</v>
      </c>
      <c r="X210" s="12">
        <f>AVERAGE('Raw Data'!Y210:Y216)</f>
        <v>0.70926495185714289</v>
      </c>
      <c r="Y210" s="12">
        <f>AVERAGE('Raw Data'!Z210:Z216)</f>
        <v>0.70882411228571418</v>
      </c>
      <c r="Z210" s="12">
        <f>AVERAGE('Raw Data'!AA210:AA216)</f>
        <v>0.7088685834285714</v>
      </c>
      <c r="AA210" s="12">
        <f>AVERAGE('Raw Data'!AB210:AB216)</f>
        <v>0.7090196207142857</v>
      </c>
      <c r="AB210" s="12">
        <f>AVERAGE('Raw Data'!AC210:AC216)</f>
        <v>0.7080920317142857</v>
      </c>
      <c r="AC210" s="12" t="e">
        <f>AVERAGE('Raw Data'!AD210:AD216)</f>
        <v>#DIV/0!</v>
      </c>
      <c r="AD210" s="12" t="e">
        <f>AVERAGE('Raw Data'!AE210:AE216)</f>
        <v>#DIV/0!</v>
      </c>
      <c r="AE210" s="12" t="e">
        <f>AVERAGE('Raw Data'!AF210:AF216)</f>
        <v>#DIV/0!</v>
      </c>
      <c r="AF210" s="12" t="e">
        <f>AVERAGE('Raw Data'!AG210:AG216)</f>
        <v>#DIV/0!</v>
      </c>
      <c r="AG210" s="12" t="e">
        <f>AVERAGE('Raw Data'!AH210:AH216)</f>
        <v>#DIV/0!</v>
      </c>
      <c r="AH210" s="12" t="e">
        <f>AVERAGE('Raw Data'!AI210:AI216)</f>
        <v>#DIV/0!</v>
      </c>
      <c r="AI210" s="12" t="e">
        <f>AVERAGE('Raw Data'!AJ210:AJ216)</f>
        <v>#DIV/0!</v>
      </c>
      <c r="AJ210" s="12" t="e">
        <f>AVERAGE('Raw Data'!AK210:AK216)</f>
        <v>#DIV/0!</v>
      </c>
      <c r="AK210" s="12" t="e">
        <f>AVERAGE('Raw Data'!AL210:AL216)</f>
        <v>#DIV/0!</v>
      </c>
      <c r="AL210" s="12" t="e">
        <f>AVERAGE('Raw Data'!AM210:AM216)</f>
        <v>#DIV/0!</v>
      </c>
      <c r="AM210" s="12" t="e">
        <f>AVERAGE('Raw Data'!AN210:AN216)</f>
        <v>#DIV/0!</v>
      </c>
      <c r="AN210" s="12" t="e">
        <f>AVERAGE('Raw Data'!AO210:AO216)</f>
        <v>#DIV/0!</v>
      </c>
      <c r="AO210" s="12" t="e">
        <f>AVERAGE('Raw Data'!AP210:AP216)</f>
        <v>#DIV/0!</v>
      </c>
      <c r="AP210" s="12" t="e">
        <f>AVERAGE('Raw Data'!AQ210:AQ216)</f>
        <v>#DIV/0!</v>
      </c>
      <c r="AQ210" s="12" t="e">
        <f>AVERAGE('Raw Data'!AR210:AR216)</f>
        <v>#DIV/0!</v>
      </c>
      <c r="AR210" s="12" t="e">
        <f>AVERAGE('Raw Data'!AS210:AS216)</f>
        <v>#DIV/0!</v>
      </c>
      <c r="AS210" s="12" t="e">
        <f>AVERAGE('Raw Data'!AT210:AT216)</f>
        <v>#DIV/0!</v>
      </c>
      <c r="AT210" s="12" t="e">
        <f>AVERAGE('Raw Data'!AU210:AU216)</f>
        <v>#DIV/0!</v>
      </c>
      <c r="AU210" s="12" t="e">
        <f>AVERAGE('Raw Data'!AV210:AV216)</f>
        <v>#DIV/0!</v>
      </c>
      <c r="AV210" s="12" t="e">
        <f>AVERAGE('Raw Data'!AW210:AW216)</f>
        <v>#DIV/0!</v>
      </c>
      <c r="AW210" s="12" t="e">
        <f>AVERAGE('Raw Data'!AX210:AX216)</f>
        <v>#DIV/0!</v>
      </c>
      <c r="AX210" s="12" t="e">
        <f>AVERAGE('Raw Data'!AY210:AY216)</f>
        <v>#DIV/0!</v>
      </c>
      <c r="AY210" s="12" t="e">
        <f>AVERAGE('Raw Data'!AZ210:AZ216)</f>
        <v>#DIV/0!</v>
      </c>
      <c r="AZ210" s="12" t="e">
        <f>AVERAGE('Raw Data'!BA210:BA216)</f>
        <v>#DIV/0!</v>
      </c>
      <c r="BA210" s="12" t="e">
        <f>AVERAGE('Raw Data'!BB210:BB216)</f>
        <v>#DIV/0!</v>
      </c>
      <c r="BB210" s="12" t="e">
        <f>AVERAGE('Raw Data'!BC210:BC216)</f>
        <v>#DIV/0!</v>
      </c>
      <c r="BC210" t="e">
        <f>AVERAGE('Raw Data'!AV210:AV216)</f>
        <v>#DIV/0!</v>
      </c>
      <c r="BD210" t="e">
        <f>AVERAGE('Raw Data'!AW210:AW216)</f>
        <v>#DIV/0!</v>
      </c>
      <c r="BE210" t="e">
        <f>AVERAGE('Raw Data'!AX210:AX216)</f>
        <v>#DIV/0!</v>
      </c>
      <c r="BF210" t="e">
        <f>AVERAGE('Raw Data'!AY210:AY216)</f>
        <v>#DIV/0!</v>
      </c>
    </row>
    <row r="211" spans="1:58" x14ac:dyDescent="0.3">
      <c r="A211">
        <f>'Raw Data'!A211</f>
        <v>210</v>
      </c>
      <c r="B211" s="12">
        <f>AVERAGE('Raw Data'!C211:C217)</f>
        <v>0.70856762028571418</v>
      </c>
      <c r="C211" s="12">
        <f>AVERAGE('Raw Data'!D211:D217)</f>
        <v>0.7088114225714286</v>
      </c>
      <c r="D211" s="12">
        <f>AVERAGE('Raw Data'!E211:E217)</f>
        <v>0.70908115385714277</v>
      </c>
      <c r="E211" s="12">
        <f>AVERAGE('Raw Data'!F211:F217)</f>
        <v>0.70943437199999992</v>
      </c>
      <c r="F211" s="12">
        <f>AVERAGE('Raw Data'!G211:G217)</f>
        <v>0.70738577157142857</v>
      </c>
      <c r="G211" s="12">
        <f>AVERAGE('Raw Data'!H211:H217)</f>
        <v>0.70816934799999998</v>
      </c>
      <c r="H211" s="12">
        <f>AVERAGE('Raw Data'!I211:I217)</f>
        <v>0.70837636314285723</v>
      </c>
      <c r="I211" s="12" t="e">
        <f>AVERAGE('Raw Data'!J211:J217)</f>
        <v>#DIV/0!</v>
      </c>
      <c r="J211" s="12">
        <f>AVERAGE('Raw Data'!K211:K217)</f>
        <v>0.70910000714285715</v>
      </c>
      <c r="K211" s="12">
        <f>AVERAGE('Raw Data'!L211:L217)</f>
        <v>0.7082993628571429</v>
      </c>
      <c r="L211" s="12">
        <f>AVERAGE('Raw Data'!M211:M217)</f>
        <v>0.70886851128571426</v>
      </c>
      <c r="M211" s="12">
        <f>AVERAGE('Raw Data'!N211:N217)</f>
        <v>0.70929132342857137</v>
      </c>
      <c r="N211" s="12">
        <f>AVERAGE('Raw Data'!O211:O217)</f>
        <v>0.70768129800000001</v>
      </c>
      <c r="O211" s="12">
        <f>AVERAGE('Raw Data'!P211:P217)</f>
        <v>0.70910071128571428</v>
      </c>
      <c r="P211" s="12">
        <f>AVERAGE('Raw Data'!Q211:Q217)</f>
        <v>0.70890807228571429</v>
      </c>
      <c r="Q211" s="12">
        <f>AVERAGE('Raw Data'!R211:R217)</f>
        <v>0.70900373242857129</v>
      </c>
      <c r="R211" s="12">
        <f>AVERAGE('Raw Data'!S211:S217)</f>
        <v>0.70911014899999991</v>
      </c>
      <c r="S211" s="12">
        <f>AVERAGE('Raw Data'!T211:T217)</f>
        <v>0.70856116157142857</v>
      </c>
      <c r="T211" s="12">
        <f>AVERAGE('Raw Data'!U211:U217)</f>
        <v>0.70899626457142861</v>
      </c>
      <c r="U211" s="12">
        <f>AVERAGE('Raw Data'!V211:V217)</f>
        <v>0.70919925399999983</v>
      </c>
      <c r="V211" s="12">
        <f>AVERAGE('Raw Data'!W211:W217)</f>
        <v>0.70789701842857133</v>
      </c>
      <c r="W211" s="12">
        <f>AVERAGE('Raw Data'!X211:X217)</f>
        <v>0.70855492728571423</v>
      </c>
      <c r="X211" s="12">
        <f>AVERAGE('Raw Data'!Y211:Y217)</f>
        <v>0.70942463842857151</v>
      </c>
      <c r="Y211" s="12">
        <f>AVERAGE('Raw Data'!Z211:Z217)</f>
        <v>0.70879467314285716</v>
      </c>
      <c r="Z211" s="12">
        <f>AVERAGE('Raw Data'!AA211:AA217)</f>
        <v>0.70885630528571431</v>
      </c>
      <c r="AA211" s="12">
        <f>AVERAGE('Raw Data'!AB211:AB217)</f>
        <v>0.70903132299999994</v>
      </c>
      <c r="AB211" s="12">
        <f>AVERAGE('Raw Data'!AC211:AC217)</f>
        <v>0.70785694328571425</v>
      </c>
      <c r="AC211" s="12" t="e">
        <f>AVERAGE('Raw Data'!AD211:AD217)</f>
        <v>#DIV/0!</v>
      </c>
      <c r="AD211" s="12" t="e">
        <f>AVERAGE('Raw Data'!AE211:AE217)</f>
        <v>#DIV/0!</v>
      </c>
      <c r="AE211" s="12" t="e">
        <f>AVERAGE('Raw Data'!AF211:AF217)</f>
        <v>#DIV/0!</v>
      </c>
      <c r="AF211" s="12" t="e">
        <f>AVERAGE('Raw Data'!AG211:AG217)</f>
        <v>#DIV/0!</v>
      </c>
      <c r="AG211" s="12" t="e">
        <f>AVERAGE('Raw Data'!AH211:AH217)</f>
        <v>#DIV/0!</v>
      </c>
      <c r="AH211" s="12" t="e">
        <f>AVERAGE('Raw Data'!AI211:AI217)</f>
        <v>#DIV/0!</v>
      </c>
      <c r="AI211" s="12" t="e">
        <f>AVERAGE('Raw Data'!AJ211:AJ217)</f>
        <v>#DIV/0!</v>
      </c>
      <c r="AJ211" s="12" t="e">
        <f>AVERAGE('Raw Data'!AK211:AK217)</f>
        <v>#DIV/0!</v>
      </c>
      <c r="AK211" s="12" t="e">
        <f>AVERAGE('Raw Data'!AL211:AL217)</f>
        <v>#DIV/0!</v>
      </c>
      <c r="AL211" s="12" t="e">
        <f>AVERAGE('Raw Data'!AM211:AM217)</f>
        <v>#DIV/0!</v>
      </c>
      <c r="AM211" s="12" t="e">
        <f>AVERAGE('Raw Data'!AN211:AN217)</f>
        <v>#DIV/0!</v>
      </c>
      <c r="AN211" s="12" t="e">
        <f>AVERAGE('Raw Data'!AO211:AO217)</f>
        <v>#DIV/0!</v>
      </c>
      <c r="AO211" s="12" t="e">
        <f>AVERAGE('Raw Data'!AP211:AP217)</f>
        <v>#DIV/0!</v>
      </c>
      <c r="AP211" s="12" t="e">
        <f>AVERAGE('Raw Data'!AQ211:AQ217)</f>
        <v>#DIV/0!</v>
      </c>
      <c r="AQ211" s="12" t="e">
        <f>AVERAGE('Raw Data'!AR211:AR217)</f>
        <v>#DIV/0!</v>
      </c>
      <c r="AR211" s="12" t="e">
        <f>AVERAGE('Raw Data'!AS211:AS217)</f>
        <v>#DIV/0!</v>
      </c>
      <c r="AS211" s="12" t="e">
        <f>AVERAGE('Raw Data'!AT211:AT217)</f>
        <v>#DIV/0!</v>
      </c>
      <c r="AT211" s="12" t="e">
        <f>AVERAGE('Raw Data'!AU211:AU217)</f>
        <v>#DIV/0!</v>
      </c>
      <c r="AU211" s="12" t="e">
        <f>AVERAGE('Raw Data'!AV211:AV217)</f>
        <v>#DIV/0!</v>
      </c>
      <c r="AV211" s="12" t="e">
        <f>AVERAGE('Raw Data'!AW211:AW217)</f>
        <v>#DIV/0!</v>
      </c>
      <c r="AW211" s="12" t="e">
        <f>AVERAGE('Raw Data'!AX211:AX217)</f>
        <v>#DIV/0!</v>
      </c>
      <c r="AX211" s="12" t="e">
        <f>AVERAGE('Raw Data'!AY211:AY217)</f>
        <v>#DIV/0!</v>
      </c>
      <c r="AY211" s="12" t="e">
        <f>AVERAGE('Raw Data'!AZ211:AZ217)</f>
        <v>#DIV/0!</v>
      </c>
      <c r="AZ211" s="12" t="e">
        <f>AVERAGE('Raw Data'!BA211:BA217)</f>
        <v>#DIV/0!</v>
      </c>
      <c r="BA211" s="12" t="e">
        <f>AVERAGE('Raw Data'!BB211:BB217)</f>
        <v>#DIV/0!</v>
      </c>
      <c r="BB211" s="12" t="e">
        <f>AVERAGE('Raw Data'!BC211:BC217)</f>
        <v>#DIV/0!</v>
      </c>
      <c r="BC211" t="e">
        <f>AVERAGE('Raw Data'!AV211:AV217)</f>
        <v>#DIV/0!</v>
      </c>
      <c r="BD211" t="e">
        <f>AVERAGE('Raw Data'!AW211:AW217)</f>
        <v>#DIV/0!</v>
      </c>
      <c r="BE211" t="e">
        <f>AVERAGE('Raw Data'!AX211:AX217)</f>
        <v>#DIV/0!</v>
      </c>
      <c r="BF211" t="e">
        <f>AVERAGE('Raw Data'!AY211:AY217)</f>
        <v>#DIV/0!</v>
      </c>
    </row>
    <row r="212" spans="1:58" x14ac:dyDescent="0.3">
      <c r="A212">
        <f>'Raw Data'!A212</f>
        <v>211</v>
      </c>
      <c r="B212" s="12">
        <f>AVERAGE('Raw Data'!C212:C218)</f>
        <v>0.70854631314285721</v>
      </c>
      <c r="C212" s="12">
        <f>AVERAGE('Raw Data'!D212:D218)</f>
        <v>0.70869498028571432</v>
      </c>
      <c r="D212" s="12">
        <f>AVERAGE('Raw Data'!E212:E218)</f>
        <v>0.70894903185714286</v>
      </c>
      <c r="E212" s="12">
        <f>AVERAGE('Raw Data'!F212:F218)</f>
        <v>0.7095229171428572</v>
      </c>
      <c r="F212" s="12">
        <f>AVERAGE('Raw Data'!G212:G218)</f>
        <v>0.70789173714285702</v>
      </c>
      <c r="G212" s="12">
        <f>AVERAGE('Raw Data'!H212:H218)</f>
        <v>0.70827143714285712</v>
      </c>
      <c r="H212" s="12">
        <f>AVERAGE('Raw Data'!I212:I218)</f>
        <v>0.70838320514285713</v>
      </c>
      <c r="I212" s="12" t="e">
        <f>AVERAGE('Raw Data'!J212:J218)</f>
        <v>#DIV/0!</v>
      </c>
      <c r="J212" s="12">
        <f>AVERAGE('Raw Data'!K212:K218)</f>
        <v>0.70902246528571411</v>
      </c>
      <c r="K212" s="12">
        <f>AVERAGE('Raw Data'!L212:L218)</f>
        <v>0.70821458385714287</v>
      </c>
      <c r="L212" s="12">
        <f>AVERAGE('Raw Data'!M212:M218)</f>
        <v>0.70889879957142854</v>
      </c>
      <c r="M212" s="12">
        <f>AVERAGE('Raw Data'!N212:N218)</f>
        <v>0.7091181318571429</v>
      </c>
      <c r="N212" s="12">
        <f>AVERAGE('Raw Data'!O212:O218)</f>
        <v>0.70775096314285713</v>
      </c>
      <c r="O212" s="12">
        <f>AVERAGE('Raw Data'!P212:P218)</f>
        <v>0.70913320528571422</v>
      </c>
      <c r="P212" s="12">
        <f>AVERAGE('Raw Data'!Q212:Q218)</f>
        <v>0.70898879328571429</v>
      </c>
      <c r="Q212" s="12">
        <f>AVERAGE('Raw Data'!R212:R218)</f>
        <v>0.70976539057142862</v>
      </c>
      <c r="R212" s="12">
        <f>AVERAGE('Raw Data'!S212:S218)</f>
        <v>0.70915743985714275</v>
      </c>
      <c r="S212" s="12">
        <f>AVERAGE('Raw Data'!T212:T218)</f>
        <v>0.70748769900000019</v>
      </c>
      <c r="T212" s="12">
        <f>AVERAGE('Raw Data'!U212:U218)</f>
        <v>0.70902962228571409</v>
      </c>
      <c r="U212" s="12">
        <f>AVERAGE('Raw Data'!V212:V218)</f>
        <v>0.70906531042857135</v>
      </c>
      <c r="V212" s="12">
        <f>AVERAGE('Raw Data'!W212:W218)</f>
        <v>0.70776131742857129</v>
      </c>
      <c r="W212" s="12">
        <f>AVERAGE('Raw Data'!X212:X218)</f>
        <v>0.7087182894285714</v>
      </c>
      <c r="X212" s="12">
        <f>AVERAGE('Raw Data'!Y212:Y218)</f>
        <v>0.70935004571428562</v>
      </c>
      <c r="Y212" s="12">
        <f>AVERAGE('Raw Data'!Z212:Z218)</f>
        <v>0.70892653628571434</v>
      </c>
      <c r="Z212" s="12">
        <f>AVERAGE('Raw Data'!AA212:AA218)</f>
        <v>0.70884671642857133</v>
      </c>
      <c r="AA212" s="12">
        <f>AVERAGE('Raw Data'!AB212:AB218)</f>
        <v>0.7088967892857142</v>
      </c>
      <c r="AB212" s="12">
        <f>AVERAGE('Raw Data'!AC212:AC218)</f>
        <v>0.7078528871428571</v>
      </c>
      <c r="AC212" s="12" t="e">
        <f>AVERAGE('Raw Data'!AD212:AD218)</f>
        <v>#DIV/0!</v>
      </c>
      <c r="AD212" s="12" t="e">
        <f>AVERAGE('Raw Data'!AE212:AE218)</f>
        <v>#DIV/0!</v>
      </c>
      <c r="AE212" s="12" t="e">
        <f>AVERAGE('Raw Data'!AF212:AF218)</f>
        <v>#DIV/0!</v>
      </c>
      <c r="AF212" s="12" t="e">
        <f>AVERAGE('Raw Data'!AG212:AG218)</f>
        <v>#DIV/0!</v>
      </c>
      <c r="AG212" s="12" t="e">
        <f>AVERAGE('Raw Data'!AH212:AH218)</f>
        <v>#DIV/0!</v>
      </c>
      <c r="AH212" s="12" t="e">
        <f>AVERAGE('Raw Data'!AI212:AI218)</f>
        <v>#DIV/0!</v>
      </c>
      <c r="AI212" s="12" t="e">
        <f>AVERAGE('Raw Data'!AJ212:AJ218)</f>
        <v>#DIV/0!</v>
      </c>
      <c r="AJ212" s="12" t="e">
        <f>AVERAGE('Raw Data'!AK212:AK218)</f>
        <v>#DIV/0!</v>
      </c>
      <c r="AK212" s="12" t="e">
        <f>AVERAGE('Raw Data'!AL212:AL218)</f>
        <v>#DIV/0!</v>
      </c>
      <c r="AL212" s="12" t="e">
        <f>AVERAGE('Raw Data'!AM212:AM218)</f>
        <v>#DIV/0!</v>
      </c>
      <c r="AM212" s="12" t="e">
        <f>AVERAGE('Raw Data'!AN212:AN218)</f>
        <v>#DIV/0!</v>
      </c>
      <c r="AN212" s="12" t="e">
        <f>AVERAGE('Raw Data'!AO212:AO218)</f>
        <v>#DIV/0!</v>
      </c>
      <c r="AO212" s="12" t="e">
        <f>AVERAGE('Raw Data'!AP212:AP218)</f>
        <v>#DIV/0!</v>
      </c>
      <c r="AP212" s="12" t="e">
        <f>AVERAGE('Raw Data'!AQ212:AQ218)</f>
        <v>#DIV/0!</v>
      </c>
      <c r="AQ212" s="12" t="e">
        <f>AVERAGE('Raw Data'!AR212:AR218)</f>
        <v>#DIV/0!</v>
      </c>
      <c r="AR212" s="12" t="e">
        <f>AVERAGE('Raw Data'!AS212:AS218)</f>
        <v>#DIV/0!</v>
      </c>
      <c r="AS212" s="12" t="e">
        <f>AVERAGE('Raw Data'!AT212:AT218)</f>
        <v>#DIV/0!</v>
      </c>
      <c r="AT212" s="12" t="e">
        <f>AVERAGE('Raw Data'!AU212:AU218)</f>
        <v>#DIV/0!</v>
      </c>
      <c r="AU212" s="12" t="e">
        <f>AVERAGE('Raw Data'!AV212:AV218)</f>
        <v>#DIV/0!</v>
      </c>
      <c r="AV212" s="12" t="e">
        <f>AVERAGE('Raw Data'!AW212:AW218)</f>
        <v>#DIV/0!</v>
      </c>
      <c r="AW212" s="12" t="e">
        <f>AVERAGE('Raw Data'!AX212:AX218)</f>
        <v>#DIV/0!</v>
      </c>
      <c r="AX212" s="12" t="e">
        <f>AVERAGE('Raw Data'!AY212:AY218)</f>
        <v>#DIV/0!</v>
      </c>
      <c r="AY212" s="12" t="e">
        <f>AVERAGE('Raw Data'!AZ212:AZ218)</f>
        <v>#DIV/0!</v>
      </c>
      <c r="AZ212" s="12" t="e">
        <f>AVERAGE('Raw Data'!BA212:BA218)</f>
        <v>#DIV/0!</v>
      </c>
      <c r="BA212" s="12" t="e">
        <f>AVERAGE('Raw Data'!BB212:BB218)</f>
        <v>#DIV/0!</v>
      </c>
      <c r="BB212" s="12" t="e">
        <f>AVERAGE('Raw Data'!BC212:BC218)</f>
        <v>#DIV/0!</v>
      </c>
      <c r="BC212" t="e">
        <f>AVERAGE('Raw Data'!AV212:AV218)</f>
        <v>#DIV/0!</v>
      </c>
      <c r="BD212" t="e">
        <f>AVERAGE('Raw Data'!AW212:AW218)</f>
        <v>#DIV/0!</v>
      </c>
      <c r="BE212" t="e">
        <f>AVERAGE('Raw Data'!AX212:AX218)</f>
        <v>#DIV/0!</v>
      </c>
      <c r="BF212" t="e">
        <f>AVERAGE('Raw Data'!AY212:AY218)</f>
        <v>#DIV/0!</v>
      </c>
    </row>
    <row r="213" spans="1:58" x14ac:dyDescent="0.3">
      <c r="A213">
        <f>'Raw Data'!A213</f>
        <v>212</v>
      </c>
      <c r="B213" s="12">
        <f>AVERAGE('Raw Data'!C213:C219)</f>
        <v>0.70850926657142854</v>
      </c>
      <c r="C213" s="12">
        <f>AVERAGE('Raw Data'!D213:D219)</f>
        <v>0.70867812814285713</v>
      </c>
      <c r="D213" s="12">
        <f>AVERAGE('Raw Data'!E213:E219)</f>
        <v>0.70907317600000008</v>
      </c>
      <c r="E213" s="12">
        <f>AVERAGE('Raw Data'!F213:F219)</f>
        <v>0.70961760085714276</v>
      </c>
      <c r="F213" s="12">
        <f>AVERAGE('Raw Data'!G213:G219)</f>
        <v>0.70771958999999995</v>
      </c>
      <c r="G213" s="12">
        <f>AVERAGE('Raw Data'!H213:H219)</f>
        <v>0.70825729514285718</v>
      </c>
      <c r="H213" s="12">
        <f>AVERAGE('Raw Data'!I213:I219)</f>
        <v>0.70840776185714283</v>
      </c>
      <c r="I213" s="12" t="e">
        <f>AVERAGE('Raw Data'!J213:J219)</f>
        <v>#DIV/0!</v>
      </c>
      <c r="J213" s="12">
        <f>AVERAGE('Raw Data'!K213:K219)</f>
        <v>0.7090624105714286</v>
      </c>
      <c r="K213" s="12">
        <f>AVERAGE('Raw Data'!L213:L219)</f>
        <v>0.70814690085714282</v>
      </c>
      <c r="L213" s="12">
        <f>AVERAGE('Raw Data'!M213:M219)</f>
        <v>0.70890707600000002</v>
      </c>
      <c r="M213" s="12">
        <f>AVERAGE('Raw Data'!N213:N219)</f>
        <v>0.70938296871428563</v>
      </c>
      <c r="N213" s="12">
        <f>AVERAGE('Raw Data'!O213:O219)</f>
        <v>0.70768474271428572</v>
      </c>
      <c r="O213" s="12">
        <f>AVERAGE('Raw Data'!P213:P219)</f>
        <v>0.70906670028571439</v>
      </c>
      <c r="P213" s="12">
        <f>AVERAGE('Raw Data'!Q213:Q219)</f>
        <v>0.7089208235714286</v>
      </c>
      <c r="Q213" s="12">
        <f>AVERAGE('Raw Data'!R213:R219)</f>
        <v>0.70934444314285727</v>
      </c>
      <c r="R213" s="12">
        <f>AVERAGE('Raw Data'!S213:S219)</f>
        <v>0.70915999400000007</v>
      </c>
      <c r="S213" s="12">
        <f>AVERAGE('Raw Data'!T213:T219)</f>
        <v>0.70736691885714298</v>
      </c>
      <c r="T213" s="12">
        <f>AVERAGE('Raw Data'!U213:U219)</f>
        <v>0.70901800842857143</v>
      </c>
      <c r="U213" s="12">
        <f>AVERAGE('Raw Data'!V213:V219)</f>
        <v>0.70925779114285714</v>
      </c>
      <c r="V213" s="12">
        <f>AVERAGE('Raw Data'!W213:W219)</f>
        <v>0.70783505657142853</v>
      </c>
      <c r="W213" s="12">
        <f>AVERAGE('Raw Data'!X213:X219)</f>
        <v>0.70874705357142864</v>
      </c>
      <c r="X213" s="12">
        <f>AVERAGE('Raw Data'!Y213:Y219)</f>
        <v>0.70923354057142862</v>
      </c>
      <c r="Y213" s="12">
        <f>AVERAGE('Raw Data'!Z213:Z219)</f>
        <v>0.70905038485714289</v>
      </c>
      <c r="Z213" s="12">
        <f>AVERAGE('Raw Data'!AA213:AA219)</f>
        <v>0.70877515285714288</v>
      </c>
      <c r="AA213" s="12">
        <f>AVERAGE('Raw Data'!AB213:AB219)</f>
        <v>0.70884226271428574</v>
      </c>
      <c r="AB213" s="12">
        <f>AVERAGE('Raw Data'!AC213:AC219)</f>
        <v>0.70787604314285713</v>
      </c>
      <c r="AC213" s="12" t="e">
        <f>AVERAGE('Raw Data'!AD213:AD219)</f>
        <v>#DIV/0!</v>
      </c>
      <c r="AD213" s="12" t="e">
        <f>AVERAGE('Raw Data'!AE213:AE219)</f>
        <v>#DIV/0!</v>
      </c>
      <c r="AE213" s="12" t="e">
        <f>AVERAGE('Raw Data'!AF213:AF219)</f>
        <v>#DIV/0!</v>
      </c>
      <c r="AF213" s="12" t="e">
        <f>AVERAGE('Raw Data'!AG213:AG219)</f>
        <v>#DIV/0!</v>
      </c>
      <c r="AG213" s="12" t="e">
        <f>AVERAGE('Raw Data'!AH213:AH219)</f>
        <v>#DIV/0!</v>
      </c>
      <c r="AH213" s="12" t="e">
        <f>AVERAGE('Raw Data'!AI213:AI219)</f>
        <v>#DIV/0!</v>
      </c>
      <c r="AI213" s="12" t="e">
        <f>AVERAGE('Raw Data'!AJ213:AJ219)</f>
        <v>#DIV/0!</v>
      </c>
      <c r="AJ213" s="12" t="e">
        <f>AVERAGE('Raw Data'!AK213:AK219)</f>
        <v>#DIV/0!</v>
      </c>
      <c r="AK213" s="12" t="e">
        <f>AVERAGE('Raw Data'!AL213:AL219)</f>
        <v>#DIV/0!</v>
      </c>
      <c r="AL213" s="12" t="e">
        <f>AVERAGE('Raw Data'!AM213:AM219)</f>
        <v>#DIV/0!</v>
      </c>
      <c r="AM213" s="12" t="e">
        <f>AVERAGE('Raw Data'!AN213:AN219)</f>
        <v>#DIV/0!</v>
      </c>
      <c r="AN213" s="12" t="e">
        <f>AVERAGE('Raw Data'!AO213:AO219)</f>
        <v>#DIV/0!</v>
      </c>
      <c r="AO213" s="12" t="e">
        <f>AVERAGE('Raw Data'!AP213:AP219)</f>
        <v>#DIV/0!</v>
      </c>
      <c r="AP213" s="12" t="e">
        <f>AVERAGE('Raw Data'!AQ213:AQ219)</f>
        <v>#DIV/0!</v>
      </c>
      <c r="AQ213" s="12" t="e">
        <f>AVERAGE('Raw Data'!AR213:AR219)</f>
        <v>#DIV/0!</v>
      </c>
      <c r="AR213" s="12" t="e">
        <f>AVERAGE('Raw Data'!AS213:AS219)</f>
        <v>#DIV/0!</v>
      </c>
      <c r="AS213" s="12" t="e">
        <f>AVERAGE('Raw Data'!AT213:AT219)</f>
        <v>#DIV/0!</v>
      </c>
      <c r="AT213" s="12" t="e">
        <f>AVERAGE('Raw Data'!AU213:AU219)</f>
        <v>#DIV/0!</v>
      </c>
      <c r="AU213" s="12" t="e">
        <f>AVERAGE('Raw Data'!AV213:AV219)</f>
        <v>#DIV/0!</v>
      </c>
      <c r="AV213" s="12" t="e">
        <f>AVERAGE('Raw Data'!AW213:AW219)</f>
        <v>#DIV/0!</v>
      </c>
      <c r="AW213" s="12" t="e">
        <f>AVERAGE('Raw Data'!AX213:AX219)</f>
        <v>#DIV/0!</v>
      </c>
      <c r="AX213" s="12" t="e">
        <f>AVERAGE('Raw Data'!AY213:AY219)</f>
        <v>#DIV/0!</v>
      </c>
      <c r="AY213" s="12" t="e">
        <f>AVERAGE('Raw Data'!AZ213:AZ219)</f>
        <v>#DIV/0!</v>
      </c>
      <c r="AZ213" s="12" t="e">
        <f>AVERAGE('Raw Data'!BA213:BA219)</f>
        <v>#DIV/0!</v>
      </c>
      <c r="BA213" s="12" t="e">
        <f>AVERAGE('Raw Data'!BB213:BB219)</f>
        <v>#DIV/0!</v>
      </c>
      <c r="BB213" s="12" t="e">
        <f>AVERAGE('Raw Data'!BC213:BC219)</f>
        <v>#DIV/0!</v>
      </c>
      <c r="BC213" t="e">
        <f>AVERAGE('Raw Data'!AV213:AV219)</f>
        <v>#DIV/0!</v>
      </c>
      <c r="BD213" t="e">
        <f>AVERAGE('Raw Data'!AW213:AW219)</f>
        <v>#DIV/0!</v>
      </c>
      <c r="BE213" t="e">
        <f>AVERAGE('Raw Data'!AX213:AX219)</f>
        <v>#DIV/0!</v>
      </c>
      <c r="BF213" t="e">
        <f>AVERAGE('Raw Data'!AY213:AY219)</f>
        <v>#DIV/0!</v>
      </c>
    </row>
    <row r="214" spans="1:58" x14ac:dyDescent="0.3">
      <c r="A214">
        <f>'Raw Data'!A214</f>
        <v>213</v>
      </c>
      <c r="B214" s="12">
        <f>AVERAGE('Raw Data'!C214:C220)</f>
        <v>0.70850888314285732</v>
      </c>
      <c r="C214" s="12">
        <f>AVERAGE('Raw Data'!D214:D220)</f>
        <v>0.70856068528571414</v>
      </c>
      <c r="D214" s="12">
        <f>AVERAGE('Raw Data'!E214:E220)</f>
        <v>0.7090103221428572</v>
      </c>
      <c r="E214" s="12">
        <f>AVERAGE('Raw Data'!F214:F220)</f>
        <v>0.70962555985714282</v>
      </c>
      <c r="F214" s="12">
        <f>AVERAGE('Raw Data'!G214:G220)</f>
        <v>0.70777555028571426</v>
      </c>
      <c r="G214" s="12">
        <f>AVERAGE('Raw Data'!H214:H220)</f>
        <v>0.70840214928571432</v>
      </c>
      <c r="H214" s="12">
        <f>AVERAGE('Raw Data'!I214:I220)</f>
        <v>0.70838013542857148</v>
      </c>
      <c r="I214" s="12" t="e">
        <f>AVERAGE('Raw Data'!J214:J220)</f>
        <v>#DIV/0!</v>
      </c>
      <c r="J214" s="12">
        <f>AVERAGE('Raw Data'!K214:K220)</f>
        <v>0.70907612971428569</v>
      </c>
      <c r="K214" s="12">
        <f>AVERAGE('Raw Data'!L214:L220)</f>
        <v>0.7081803234285714</v>
      </c>
      <c r="L214" s="12">
        <f>AVERAGE('Raw Data'!M214:M220)</f>
        <v>0.70878700542857143</v>
      </c>
      <c r="M214" s="12">
        <f>AVERAGE('Raw Data'!N214:N220)</f>
        <v>0.70954461957142867</v>
      </c>
      <c r="N214" s="12">
        <f>AVERAGE('Raw Data'!O214:O220)</f>
        <v>0.70791203142857129</v>
      </c>
      <c r="O214" s="12">
        <f>AVERAGE('Raw Data'!P214:P220)</f>
        <v>0.70901035457142858</v>
      </c>
      <c r="P214" s="12">
        <f>AVERAGE('Raw Data'!Q214:Q220)</f>
        <v>0.70896380314285712</v>
      </c>
      <c r="Q214" s="12">
        <f>AVERAGE('Raw Data'!R214:R220)</f>
        <v>0.70993199385714267</v>
      </c>
      <c r="R214" s="12">
        <f>AVERAGE('Raw Data'!S214:S220)</f>
        <v>0.70915220114285715</v>
      </c>
      <c r="S214" s="12">
        <f>AVERAGE('Raw Data'!T214:T220)</f>
        <v>0.70772825671428563</v>
      </c>
      <c r="T214" s="12">
        <f>AVERAGE('Raw Data'!U214:U220)</f>
        <v>0.70898611300000003</v>
      </c>
      <c r="U214" s="12">
        <f>AVERAGE('Raw Data'!V214:V220)</f>
        <v>0.7092631134285714</v>
      </c>
      <c r="V214" s="12">
        <f>AVERAGE('Raw Data'!W214:W220)</f>
        <v>0.70776851271428576</v>
      </c>
      <c r="W214" s="12">
        <f>AVERAGE('Raw Data'!X214:X220)</f>
        <v>0.70882697657142857</v>
      </c>
      <c r="X214" s="12">
        <f>AVERAGE('Raw Data'!Y214:Y220)</f>
        <v>0.70918787528571436</v>
      </c>
      <c r="Y214" s="12">
        <f>AVERAGE('Raw Data'!Z214:Z220)</f>
        <v>0.70903167457142857</v>
      </c>
      <c r="Z214" s="12">
        <f>AVERAGE('Raw Data'!AA214:AA220)</f>
        <v>0.70887852628571424</v>
      </c>
      <c r="AA214" s="12">
        <f>AVERAGE('Raw Data'!AB214:AB220)</f>
        <v>0.70898038214285719</v>
      </c>
      <c r="AB214" s="12">
        <f>AVERAGE('Raw Data'!AC214:AC220)</f>
        <v>0.70781585514285716</v>
      </c>
      <c r="AC214" s="12" t="e">
        <f>AVERAGE('Raw Data'!AD214:AD220)</f>
        <v>#DIV/0!</v>
      </c>
      <c r="AD214" s="12" t="e">
        <f>AVERAGE('Raw Data'!AE214:AE220)</f>
        <v>#DIV/0!</v>
      </c>
      <c r="AE214" s="12" t="e">
        <f>AVERAGE('Raw Data'!AF214:AF220)</f>
        <v>#DIV/0!</v>
      </c>
      <c r="AF214" s="12" t="e">
        <f>AVERAGE('Raw Data'!AG214:AG220)</f>
        <v>#DIV/0!</v>
      </c>
      <c r="AG214" s="12" t="e">
        <f>AVERAGE('Raw Data'!AH214:AH220)</f>
        <v>#DIV/0!</v>
      </c>
      <c r="AH214" s="12" t="e">
        <f>AVERAGE('Raw Data'!AI214:AI220)</f>
        <v>#DIV/0!</v>
      </c>
      <c r="AI214" s="12" t="e">
        <f>AVERAGE('Raw Data'!AJ214:AJ220)</f>
        <v>#DIV/0!</v>
      </c>
      <c r="AJ214" s="12" t="e">
        <f>AVERAGE('Raw Data'!AK214:AK220)</f>
        <v>#DIV/0!</v>
      </c>
      <c r="AK214" s="12" t="e">
        <f>AVERAGE('Raw Data'!AL214:AL220)</f>
        <v>#DIV/0!</v>
      </c>
      <c r="AL214" s="12" t="e">
        <f>AVERAGE('Raw Data'!AM214:AM220)</f>
        <v>#DIV/0!</v>
      </c>
      <c r="AM214" s="12" t="e">
        <f>AVERAGE('Raw Data'!AN214:AN220)</f>
        <v>#DIV/0!</v>
      </c>
      <c r="AN214" s="12" t="e">
        <f>AVERAGE('Raw Data'!AO214:AO220)</f>
        <v>#DIV/0!</v>
      </c>
      <c r="AO214" s="12" t="e">
        <f>AVERAGE('Raw Data'!AP214:AP220)</f>
        <v>#DIV/0!</v>
      </c>
      <c r="AP214" s="12" t="e">
        <f>AVERAGE('Raw Data'!AQ214:AQ220)</f>
        <v>#DIV/0!</v>
      </c>
      <c r="AQ214" s="12" t="e">
        <f>AVERAGE('Raw Data'!AR214:AR220)</f>
        <v>#DIV/0!</v>
      </c>
      <c r="AR214" s="12" t="e">
        <f>AVERAGE('Raw Data'!AS214:AS220)</f>
        <v>#DIV/0!</v>
      </c>
      <c r="AS214" s="12" t="e">
        <f>AVERAGE('Raw Data'!AT214:AT220)</f>
        <v>#DIV/0!</v>
      </c>
      <c r="AT214" s="12" t="e">
        <f>AVERAGE('Raw Data'!AU214:AU220)</f>
        <v>#DIV/0!</v>
      </c>
      <c r="AU214" s="12" t="e">
        <f>AVERAGE('Raw Data'!AV214:AV220)</f>
        <v>#DIV/0!</v>
      </c>
      <c r="AV214" s="12" t="e">
        <f>AVERAGE('Raw Data'!AW214:AW220)</f>
        <v>#DIV/0!</v>
      </c>
      <c r="AW214" s="12" t="e">
        <f>AVERAGE('Raw Data'!AX214:AX220)</f>
        <v>#DIV/0!</v>
      </c>
      <c r="AX214" s="12" t="e">
        <f>AVERAGE('Raw Data'!AY214:AY220)</f>
        <v>#DIV/0!</v>
      </c>
      <c r="AY214" s="12" t="e">
        <f>AVERAGE('Raw Data'!AZ214:AZ220)</f>
        <v>#DIV/0!</v>
      </c>
      <c r="AZ214" s="12" t="e">
        <f>AVERAGE('Raw Data'!BA214:BA220)</f>
        <v>#DIV/0!</v>
      </c>
      <c r="BA214" s="12" t="e">
        <f>AVERAGE('Raw Data'!BB214:BB220)</f>
        <v>#DIV/0!</v>
      </c>
      <c r="BB214" s="12" t="e">
        <f>AVERAGE('Raw Data'!BC214:BC220)</f>
        <v>#DIV/0!</v>
      </c>
      <c r="BC214" t="e">
        <f>AVERAGE('Raw Data'!AV214:AV220)</f>
        <v>#DIV/0!</v>
      </c>
      <c r="BD214" t="e">
        <f>AVERAGE('Raw Data'!AW214:AW220)</f>
        <v>#DIV/0!</v>
      </c>
      <c r="BE214" t="e">
        <f>AVERAGE('Raw Data'!AX214:AX220)</f>
        <v>#DIV/0!</v>
      </c>
      <c r="BF214" t="e">
        <f>AVERAGE('Raw Data'!AY214:AY220)</f>
        <v>#DIV/0!</v>
      </c>
    </row>
    <row r="215" spans="1:58" x14ac:dyDescent="0.3">
      <c r="A215">
        <f>'Raw Data'!A215</f>
        <v>214</v>
      </c>
      <c r="B215" s="12">
        <f>AVERAGE('Raw Data'!C215:C221)</f>
        <v>0.70844965142857153</v>
      </c>
      <c r="C215" s="12">
        <f>AVERAGE('Raw Data'!D215:D221)</f>
        <v>0.70851739471428565</v>
      </c>
      <c r="D215" s="12">
        <f>AVERAGE('Raw Data'!E215:E221)</f>
        <v>0.70894277214285695</v>
      </c>
      <c r="E215" s="12">
        <f>AVERAGE('Raw Data'!F215:F221)</f>
        <v>0.70957629057142857</v>
      </c>
      <c r="F215" s="12">
        <f>AVERAGE('Raw Data'!G215:G221)</f>
        <v>0.70776138499999985</v>
      </c>
      <c r="G215" s="12">
        <f>AVERAGE('Raw Data'!H215:H221)</f>
        <v>0.70837861199999996</v>
      </c>
      <c r="H215" s="12">
        <f>AVERAGE('Raw Data'!I215:I221)</f>
        <v>0.70870868900000006</v>
      </c>
      <c r="I215" s="12" t="e">
        <f>AVERAGE('Raw Data'!J215:J221)</f>
        <v>#DIV/0!</v>
      </c>
      <c r="J215" s="12">
        <f>AVERAGE('Raw Data'!K215:K221)</f>
        <v>0.7090015632857144</v>
      </c>
      <c r="K215" s="12">
        <f>AVERAGE('Raw Data'!L215:L221)</f>
        <v>0.70820876842857139</v>
      </c>
      <c r="L215" s="12">
        <f>AVERAGE('Raw Data'!M215:M221)</f>
        <v>0.70882140514285707</v>
      </c>
      <c r="M215" s="12">
        <f>AVERAGE('Raw Data'!N215:N221)</f>
        <v>0.70962167357142847</v>
      </c>
      <c r="N215" s="12">
        <f>AVERAGE('Raw Data'!O215:O221)</f>
        <v>0.70785630685714285</v>
      </c>
      <c r="O215" s="12">
        <f>AVERAGE('Raw Data'!P215:P221)</f>
        <v>0.70911826885714291</v>
      </c>
      <c r="P215" s="12">
        <f>AVERAGE('Raw Data'!Q215:Q221)</f>
        <v>0.70900674728571433</v>
      </c>
      <c r="Q215" s="12">
        <f>AVERAGE('Raw Data'!R215:R221)</f>
        <v>0.70811632057142859</v>
      </c>
      <c r="R215" s="12">
        <f>AVERAGE('Raw Data'!S215:S221)</f>
        <v>0.70922771557142872</v>
      </c>
      <c r="S215" s="12">
        <f>AVERAGE('Raw Data'!T215:T221)</f>
        <v>0.70799522828571426</v>
      </c>
      <c r="T215" s="12">
        <f>AVERAGE('Raw Data'!U215:U221)</f>
        <v>0.70894016542857152</v>
      </c>
      <c r="U215" s="12">
        <f>AVERAGE('Raw Data'!V215:V221)</f>
        <v>0.70929989814285721</v>
      </c>
      <c r="V215" s="12">
        <f>AVERAGE('Raw Data'!W215:W221)</f>
        <v>0.70764483728571448</v>
      </c>
      <c r="W215" s="12">
        <f>AVERAGE('Raw Data'!X215:X221)</f>
        <v>0.70884370271428576</v>
      </c>
      <c r="X215" s="12">
        <f>AVERAGE('Raw Data'!Y215:Y221)</f>
        <v>0.70920676885714296</v>
      </c>
      <c r="Y215" s="12">
        <f>AVERAGE('Raw Data'!Z215:Z221)</f>
        <v>0.7090035412857143</v>
      </c>
      <c r="Z215" s="12">
        <f>AVERAGE('Raw Data'!AA215:AA221)</f>
        <v>0.70890564099999998</v>
      </c>
      <c r="AA215" s="12">
        <f>AVERAGE('Raw Data'!AB215:AB221)</f>
        <v>0.70899442742857144</v>
      </c>
      <c r="AB215" s="12">
        <f>AVERAGE('Raw Data'!AC215:AC221)</f>
        <v>0.70789694600000008</v>
      </c>
      <c r="AC215" s="12" t="e">
        <f>AVERAGE('Raw Data'!AD215:AD221)</f>
        <v>#DIV/0!</v>
      </c>
      <c r="AD215" s="12" t="e">
        <f>AVERAGE('Raw Data'!AE215:AE221)</f>
        <v>#DIV/0!</v>
      </c>
      <c r="AE215" s="12" t="e">
        <f>AVERAGE('Raw Data'!AF215:AF221)</f>
        <v>#DIV/0!</v>
      </c>
      <c r="AF215" s="12" t="e">
        <f>AVERAGE('Raw Data'!AG215:AG221)</f>
        <v>#DIV/0!</v>
      </c>
      <c r="AG215" s="12" t="e">
        <f>AVERAGE('Raw Data'!AH215:AH221)</f>
        <v>#DIV/0!</v>
      </c>
      <c r="AH215" s="12" t="e">
        <f>AVERAGE('Raw Data'!AI215:AI221)</f>
        <v>#DIV/0!</v>
      </c>
      <c r="AI215" s="12" t="e">
        <f>AVERAGE('Raw Data'!AJ215:AJ221)</f>
        <v>#DIV/0!</v>
      </c>
      <c r="AJ215" s="12" t="e">
        <f>AVERAGE('Raw Data'!AK215:AK221)</f>
        <v>#DIV/0!</v>
      </c>
      <c r="AK215" s="12" t="e">
        <f>AVERAGE('Raw Data'!AL215:AL221)</f>
        <v>#DIV/0!</v>
      </c>
      <c r="AL215" s="12" t="e">
        <f>AVERAGE('Raw Data'!AM215:AM221)</f>
        <v>#DIV/0!</v>
      </c>
      <c r="AM215" s="12" t="e">
        <f>AVERAGE('Raw Data'!AN215:AN221)</f>
        <v>#DIV/0!</v>
      </c>
      <c r="AN215" s="12" t="e">
        <f>AVERAGE('Raw Data'!AO215:AO221)</f>
        <v>#DIV/0!</v>
      </c>
      <c r="AO215" s="12" t="e">
        <f>AVERAGE('Raw Data'!AP215:AP221)</f>
        <v>#DIV/0!</v>
      </c>
      <c r="AP215" s="12" t="e">
        <f>AVERAGE('Raw Data'!AQ215:AQ221)</f>
        <v>#DIV/0!</v>
      </c>
      <c r="AQ215" s="12" t="e">
        <f>AVERAGE('Raw Data'!AR215:AR221)</f>
        <v>#DIV/0!</v>
      </c>
      <c r="AR215" s="12" t="e">
        <f>AVERAGE('Raw Data'!AS215:AS221)</f>
        <v>#DIV/0!</v>
      </c>
      <c r="AS215" s="12" t="e">
        <f>AVERAGE('Raw Data'!AT215:AT221)</f>
        <v>#DIV/0!</v>
      </c>
      <c r="AT215" s="12" t="e">
        <f>AVERAGE('Raw Data'!AU215:AU221)</f>
        <v>#DIV/0!</v>
      </c>
      <c r="AU215" s="12" t="e">
        <f>AVERAGE('Raw Data'!AV215:AV221)</f>
        <v>#DIV/0!</v>
      </c>
      <c r="AV215" s="12" t="e">
        <f>AVERAGE('Raw Data'!AW215:AW221)</f>
        <v>#DIV/0!</v>
      </c>
      <c r="AW215" s="12" t="e">
        <f>AVERAGE('Raw Data'!AX215:AX221)</f>
        <v>#DIV/0!</v>
      </c>
      <c r="AX215" s="12" t="e">
        <f>AVERAGE('Raw Data'!AY215:AY221)</f>
        <v>#DIV/0!</v>
      </c>
      <c r="AY215" s="12" t="e">
        <f>AVERAGE('Raw Data'!AZ215:AZ221)</f>
        <v>#DIV/0!</v>
      </c>
      <c r="AZ215" s="12" t="e">
        <f>AVERAGE('Raw Data'!BA215:BA221)</f>
        <v>#DIV/0!</v>
      </c>
      <c r="BA215" s="12" t="e">
        <f>AVERAGE('Raw Data'!BB215:BB221)</f>
        <v>#DIV/0!</v>
      </c>
      <c r="BB215" s="12" t="e">
        <f>AVERAGE('Raw Data'!BC215:BC221)</f>
        <v>#DIV/0!</v>
      </c>
      <c r="BC215" t="e">
        <f>AVERAGE('Raw Data'!AV215:AV221)</f>
        <v>#DIV/0!</v>
      </c>
      <c r="BD215" t="e">
        <f>AVERAGE('Raw Data'!AW215:AW221)</f>
        <v>#DIV/0!</v>
      </c>
      <c r="BE215" t="e">
        <f>AVERAGE('Raw Data'!AX215:AX221)</f>
        <v>#DIV/0!</v>
      </c>
      <c r="BF215" t="e">
        <f>AVERAGE('Raw Data'!AY215:AY221)</f>
        <v>#DIV/0!</v>
      </c>
    </row>
    <row r="216" spans="1:58" x14ac:dyDescent="0.3">
      <c r="A216">
        <f>'Raw Data'!A216</f>
        <v>215</v>
      </c>
      <c r="B216" s="12">
        <f>AVERAGE('Raw Data'!C216:C222)</f>
        <v>0.70918725714285713</v>
      </c>
      <c r="C216" s="12">
        <f>AVERAGE('Raw Data'!D216:D222)</f>
        <v>0.70884245428571424</v>
      </c>
      <c r="D216" s="12">
        <f>AVERAGE('Raw Data'!E216:E222)</f>
        <v>0.70863590914285712</v>
      </c>
      <c r="E216" s="12">
        <f>AVERAGE('Raw Data'!F216:F222)</f>
        <v>0.70959168042857146</v>
      </c>
      <c r="F216" s="12">
        <f>AVERAGE('Raw Data'!G216:G222)</f>
        <v>0.70775908242857144</v>
      </c>
      <c r="G216" s="12">
        <f>AVERAGE('Raw Data'!H216:H222)</f>
        <v>0.70846870900000003</v>
      </c>
      <c r="H216" s="12">
        <f>AVERAGE('Raw Data'!I216:I222)</f>
        <v>0.70813412428571432</v>
      </c>
      <c r="I216" s="12" t="e">
        <f>AVERAGE('Raw Data'!J216:J222)</f>
        <v>#DIV/0!</v>
      </c>
      <c r="J216" s="12">
        <f>AVERAGE('Raw Data'!K216:K222)</f>
        <v>0.70896986157142849</v>
      </c>
      <c r="K216" s="12">
        <f>AVERAGE('Raw Data'!L216:L222)</f>
        <v>0.70834480300000002</v>
      </c>
      <c r="L216" s="12">
        <f>AVERAGE('Raw Data'!M216:M222)</f>
        <v>0.7087977548571428</v>
      </c>
      <c r="M216" s="12">
        <f>AVERAGE('Raw Data'!N216:N222)</f>
        <v>0.70957497771428557</v>
      </c>
      <c r="N216" s="12">
        <f>AVERAGE('Raw Data'!O216:O222)</f>
        <v>0.7078145022857143</v>
      </c>
      <c r="O216" s="12">
        <f>AVERAGE('Raw Data'!P216:P222)</f>
        <v>0.70904822657142852</v>
      </c>
      <c r="P216" s="12">
        <f>AVERAGE('Raw Data'!Q216:Q222)</f>
        <v>0.70901132028571434</v>
      </c>
      <c r="Q216" s="12">
        <f>AVERAGE('Raw Data'!R216:R222)</f>
        <v>0.70836767133333334</v>
      </c>
      <c r="R216" s="12">
        <f>AVERAGE('Raw Data'!S216:S222)</f>
        <v>0.70919647942857134</v>
      </c>
      <c r="S216" s="12">
        <f>AVERAGE('Raw Data'!T216:T222)</f>
        <v>0.70702469099999998</v>
      </c>
      <c r="T216" s="12">
        <f>AVERAGE('Raw Data'!U216:U222)</f>
        <v>0.70884275642857142</v>
      </c>
      <c r="U216" s="12">
        <f>AVERAGE('Raw Data'!V216:V222)</f>
        <v>0.70920738685714291</v>
      </c>
      <c r="V216" s="12">
        <f>AVERAGE('Raw Data'!W216:W222)</f>
        <v>0.70758750599999998</v>
      </c>
      <c r="W216" s="12">
        <f>AVERAGE('Raw Data'!X216:X222)</f>
        <v>0.70890055342857139</v>
      </c>
      <c r="X216" s="12">
        <f>AVERAGE('Raw Data'!Y216:Y222)</f>
        <v>0.70912181914285721</v>
      </c>
      <c r="Y216" s="12">
        <f>AVERAGE('Raw Data'!Z216:Z222)</f>
        <v>0.70888903871428577</v>
      </c>
      <c r="Z216" s="12">
        <f>AVERAGE('Raw Data'!AA216:AA222)</f>
        <v>0.70890879328571432</v>
      </c>
      <c r="AA216" s="12">
        <f>AVERAGE('Raw Data'!AB216:AB222)</f>
        <v>0.70891344814285717</v>
      </c>
      <c r="AB216" s="12">
        <f>AVERAGE('Raw Data'!AC216:AC222)</f>
        <v>0.70785493099999997</v>
      </c>
      <c r="AC216" s="12" t="e">
        <f>AVERAGE('Raw Data'!AD216:AD222)</f>
        <v>#DIV/0!</v>
      </c>
      <c r="AD216" s="12" t="e">
        <f>AVERAGE('Raw Data'!AE216:AE222)</f>
        <v>#DIV/0!</v>
      </c>
      <c r="AE216" s="12" t="e">
        <f>AVERAGE('Raw Data'!AF216:AF222)</f>
        <v>#DIV/0!</v>
      </c>
      <c r="AF216" s="12" t="e">
        <f>AVERAGE('Raw Data'!AG216:AG222)</f>
        <v>#DIV/0!</v>
      </c>
      <c r="AG216" s="12" t="e">
        <f>AVERAGE('Raw Data'!AH216:AH222)</f>
        <v>#DIV/0!</v>
      </c>
      <c r="AH216" s="12" t="e">
        <f>AVERAGE('Raw Data'!AI216:AI222)</f>
        <v>#DIV/0!</v>
      </c>
      <c r="AI216" s="12" t="e">
        <f>AVERAGE('Raw Data'!AJ216:AJ222)</f>
        <v>#DIV/0!</v>
      </c>
      <c r="AJ216" s="12" t="e">
        <f>AVERAGE('Raw Data'!AK216:AK222)</f>
        <v>#DIV/0!</v>
      </c>
      <c r="AK216" s="12" t="e">
        <f>AVERAGE('Raw Data'!AL216:AL222)</f>
        <v>#DIV/0!</v>
      </c>
      <c r="AL216" s="12" t="e">
        <f>AVERAGE('Raw Data'!AM216:AM222)</f>
        <v>#DIV/0!</v>
      </c>
      <c r="AM216" s="12" t="e">
        <f>AVERAGE('Raw Data'!AN216:AN222)</f>
        <v>#DIV/0!</v>
      </c>
      <c r="AN216" s="12" t="e">
        <f>AVERAGE('Raw Data'!AO216:AO222)</f>
        <v>#DIV/0!</v>
      </c>
      <c r="AO216" s="12" t="e">
        <f>AVERAGE('Raw Data'!AP216:AP222)</f>
        <v>#DIV/0!</v>
      </c>
      <c r="AP216" s="12" t="e">
        <f>AVERAGE('Raw Data'!AQ216:AQ222)</f>
        <v>#DIV/0!</v>
      </c>
      <c r="AQ216" s="12" t="e">
        <f>AVERAGE('Raw Data'!AR216:AR222)</f>
        <v>#DIV/0!</v>
      </c>
      <c r="AR216" s="12" t="e">
        <f>AVERAGE('Raw Data'!AS216:AS222)</f>
        <v>#DIV/0!</v>
      </c>
      <c r="AS216" s="12" t="e">
        <f>AVERAGE('Raw Data'!AT216:AT222)</f>
        <v>#DIV/0!</v>
      </c>
      <c r="AT216" s="12" t="e">
        <f>AVERAGE('Raw Data'!AU216:AU222)</f>
        <v>#DIV/0!</v>
      </c>
      <c r="AU216" s="12" t="e">
        <f>AVERAGE('Raw Data'!AV216:AV222)</f>
        <v>#DIV/0!</v>
      </c>
      <c r="AV216" s="12" t="e">
        <f>AVERAGE('Raw Data'!AW216:AW222)</f>
        <v>#DIV/0!</v>
      </c>
      <c r="AW216" s="12" t="e">
        <f>AVERAGE('Raw Data'!AX216:AX222)</f>
        <v>#DIV/0!</v>
      </c>
      <c r="AX216" s="12" t="e">
        <f>AVERAGE('Raw Data'!AY216:AY222)</f>
        <v>#DIV/0!</v>
      </c>
      <c r="AY216" s="12" t="e">
        <f>AVERAGE('Raw Data'!AZ216:AZ222)</f>
        <v>#DIV/0!</v>
      </c>
      <c r="AZ216" s="12" t="e">
        <f>AVERAGE('Raw Data'!BA216:BA222)</f>
        <v>#DIV/0!</v>
      </c>
      <c r="BA216" s="12" t="e">
        <f>AVERAGE('Raw Data'!BB216:BB222)</f>
        <v>#DIV/0!</v>
      </c>
      <c r="BB216" s="12" t="e">
        <f>AVERAGE('Raw Data'!BC216:BC222)</f>
        <v>#DIV/0!</v>
      </c>
      <c r="BC216" t="e">
        <f>AVERAGE('Raw Data'!AV216:AV222)</f>
        <v>#DIV/0!</v>
      </c>
      <c r="BD216" t="e">
        <f>AVERAGE('Raw Data'!AW216:AW222)</f>
        <v>#DIV/0!</v>
      </c>
      <c r="BE216" t="e">
        <f>AVERAGE('Raw Data'!AX216:AX222)</f>
        <v>#DIV/0!</v>
      </c>
      <c r="BF216" t="e">
        <f>AVERAGE('Raw Data'!AY216:AY222)</f>
        <v>#DIV/0!</v>
      </c>
    </row>
    <row r="217" spans="1:58" x14ac:dyDescent="0.3">
      <c r="A217">
        <f>'Raw Data'!A217</f>
        <v>216</v>
      </c>
      <c r="B217" s="12">
        <f>AVERAGE('Raw Data'!C217:C223)</f>
        <v>0.70913027314285715</v>
      </c>
      <c r="C217" s="12">
        <f>AVERAGE('Raw Data'!D217:D223)</f>
        <v>0.70895796585714277</v>
      </c>
      <c r="D217" s="12">
        <f>AVERAGE('Raw Data'!E217:E223)</f>
        <v>0.70850164228571433</v>
      </c>
      <c r="E217" s="12">
        <f>AVERAGE('Raw Data'!F217:F223)</f>
        <v>0.70961895971428568</v>
      </c>
      <c r="F217" s="12">
        <f>AVERAGE('Raw Data'!G217:G223)</f>
        <v>0.70751605514285709</v>
      </c>
      <c r="G217" s="12">
        <f>AVERAGE('Raw Data'!H217:H223)</f>
        <v>0.70844242157142856</v>
      </c>
      <c r="H217" s="12">
        <f>AVERAGE('Raw Data'!I217:I223)</f>
        <v>0.70850310571428576</v>
      </c>
      <c r="I217" s="12" t="e">
        <f>AVERAGE('Raw Data'!J217:J223)</f>
        <v>#DIV/0!</v>
      </c>
      <c r="J217" s="12">
        <f>AVERAGE('Raw Data'!K217:K223)</f>
        <v>0.70906251528571429</v>
      </c>
      <c r="K217" s="12">
        <f>AVERAGE('Raw Data'!L217:L223)</f>
        <v>0.70820941642857138</v>
      </c>
      <c r="L217" s="12">
        <f>AVERAGE('Raw Data'!M217:M223)</f>
        <v>0.70898194385714286</v>
      </c>
      <c r="M217" s="12">
        <f>AVERAGE('Raw Data'!N217:N223)</f>
        <v>0.70944514914285706</v>
      </c>
      <c r="N217" s="12">
        <f>AVERAGE('Raw Data'!O217:O223)</f>
        <v>0.70818341042857147</v>
      </c>
      <c r="O217" s="12">
        <f>AVERAGE('Raw Data'!P217:P223)</f>
        <v>0.70923444757142851</v>
      </c>
      <c r="P217" s="12">
        <f>AVERAGE('Raw Data'!Q217:Q223)</f>
        <v>0.70909423128571436</v>
      </c>
      <c r="Q217" s="12">
        <f>AVERAGE('Raw Data'!R217:R223)</f>
        <v>0.70769319300000011</v>
      </c>
      <c r="R217" s="12">
        <f>AVERAGE('Raw Data'!S217:S223)</f>
        <v>0.70932891071428572</v>
      </c>
      <c r="S217" s="12">
        <f>AVERAGE('Raw Data'!T217:T223)</f>
        <v>0.70702536571428565</v>
      </c>
      <c r="T217" s="12">
        <f>AVERAGE('Raw Data'!U217:U223)</f>
        <v>0.70900122685714284</v>
      </c>
      <c r="U217" s="12">
        <f>AVERAGE('Raw Data'!V217:V223)</f>
        <v>0.70914500942857139</v>
      </c>
      <c r="V217" s="12">
        <f>AVERAGE('Raw Data'!W217:W223)</f>
        <v>0.70760138142857143</v>
      </c>
      <c r="W217" s="12">
        <f>AVERAGE('Raw Data'!X217:X223)</f>
        <v>0.70900225814285711</v>
      </c>
      <c r="X217" s="12">
        <f>AVERAGE('Raw Data'!Y217:Y223)</f>
        <v>0.7091916675714286</v>
      </c>
      <c r="Y217" s="12">
        <f>AVERAGE('Raw Data'!Z217:Z223)</f>
        <v>0.70905278628571433</v>
      </c>
      <c r="Z217" s="12">
        <f>AVERAGE('Raw Data'!AA217:AA223)</f>
        <v>0.7089056391428572</v>
      </c>
      <c r="AA217" s="12">
        <f>AVERAGE('Raw Data'!AB217:AB223)</f>
        <v>0.70890998271428585</v>
      </c>
      <c r="AB217" s="12">
        <f>AVERAGE('Raw Data'!AC217:AC223)</f>
        <v>0.70785619685714285</v>
      </c>
      <c r="AC217" s="12" t="e">
        <f>AVERAGE('Raw Data'!AD217:AD223)</f>
        <v>#DIV/0!</v>
      </c>
      <c r="AD217" s="12" t="e">
        <f>AVERAGE('Raw Data'!AE217:AE223)</f>
        <v>#DIV/0!</v>
      </c>
      <c r="AE217" s="12" t="e">
        <f>AVERAGE('Raw Data'!AF217:AF223)</f>
        <v>#DIV/0!</v>
      </c>
      <c r="AF217" s="12" t="e">
        <f>AVERAGE('Raw Data'!AG217:AG223)</f>
        <v>#DIV/0!</v>
      </c>
      <c r="AG217" s="12" t="e">
        <f>AVERAGE('Raw Data'!AH217:AH223)</f>
        <v>#DIV/0!</v>
      </c>
      <c r="AH217" s="12" t="e">
        <f>AVERAGE('Raw Data'!AI217:AI223)</f>
        <v>#DIV/0!</v>
      </c>
      <c r="AI217" s="12" t="e">
        <f>AVERAGE('Raw Data'!AJ217:AJ223)</f>
        <v>#DIV/0!</v>
      </c>
      <c r="AJ217" s="12" t="e">
        <f>AVERAGE('Raw Data'!AK217:AK223)</f>
        <v>#DIV/0!</v>
      </c>
      <c r="AK217" s="12" t="e">
        <f>AVERAGE('Raw Data'!AL217:AL223)</f>
        <v>#DIV/0!</v>
      </c>
      <c r="AL217" s="12" t="e">
        <f>AVERAGE('Raw Data'!AM217:AM223)</f>
        <v>#DIV/0!</v>
      </c>
      <c r="AM217" s="12" t="e">
        <f>AVERAGE('Raw Data'!AN217:AN223)</f>
        <v>#DIV/0!</v>
      </c>
      <c r="AN217" s="12" t="e">
        <f>AVERAGE('Raw Data'!AO217:AO223)</f>
        <v>#DIV/0!</v>
      </c>
      <c r="AO217" s="12" t="e">
        <f>AVERAGE('Raw Data'!AP217:AP223)</f>
        <v>#DIV/0!</v>
      </c>
      <c r="AP217" s="12" t="e">
        <f>AVERAGE('Raw Data'!AQ217:AQ223)</f>
        <v>#DIV/0!</v>
      </c>
      <c r="AQ217" s="12" t="e">
        <f>AVERAGE('Raw Data'!AR217:AR223)</f>
        <v>#DIV/0!</v>
      </c>
      <c r="AR217" s="12" t="e">
        <f>AVERAGE('Raw Data'!AS217:AS223)</f>
        <v>#DIV/0!</v>
      </c>
      <c r="AS217" s="12" t="e">
        <f>AVERAGE('Raw Data'!AT217:AT223)</f>
        <v>#DIV/0!</v>
      </c>
      <c r="AT217" s="12" t="e">
        <f>AVERAGE('Raw Data'!AU217:AU223)</f>
        <v>#DIV/0!</v>
      </c>
      <c r="AU217" s="12" t="e">
        <f>AVERAGE('Raw Data'!AV217:AV223)</f>
        <v>#DIV/0!</v>
      </c>
      <c r="AV217" s="12" t="e">
        <f>AVERAGE('Raw Data'!AW217:AW223)</f>
        <v>#DIV/0!</v>
      </c>
      <c r="AW217" s="12" t="e">
        <f>AVERAGE('Raw Data'!AX217:AX223)</f>
        <v>#DIV/0!</v>
      </c>
      <c r="AX217" s="12" t="e">
        <f>AVERAGE('Raw Data'!AY217:AY223)</f>
        <v>#DIV/0!</v>
      </c>
      <c r="AY217" s="12" t="e">
        <f>AVERAGE('Raw Data'!AZ217:AZ223)</f>
        <v>#DIV/0!</v>
      </c>
      <c r="AZ217" s="12" t="e">
        <f>AVERAGE('Raw Data'!BA217:BA223)</f>
        <v>#DIV/0!</v>
      </c>
      <c r="BA217" s="12" t="e">
        <f>AVERAGE('Raw Data'!BB217:BB223)</f>
        <v>#DIV/0!</v>
      </c>
      <c r="BB217" s="12" t="e">
        <f>AVERAGE('Raw Data'!BC217:BC223)</f>
        <v>#DIV/0!</v>
      </c>
      <c r="BC217" t="e">
        <f>AVERAGE('Raw Data'!AV217:AV223)</f>
        <v>#DIV/0!</v>
      </c>
      <c r="BD217" t="e">
        <f>AVERAGE('Raw Data'!AW217:AW223)</f>
        <v>#DIV/0!</v>
      </c>
      <c r="BE217" t="e">
        <f>AVERAGE('Raw Data'!AX217:AX223)</f>
        <v>#DIV/0!</v>
      </c>
      <c r="BF217" t="e">
        <f>AVERAGE('Raw Data'!AY217:AY223)</f>
        <v>#DIV/0!</v>
      </c>
    </row>
    <row r="218" spans="1:58" x14ac:dyDescent="0.3">
      <c r="A218">
        <f>'Raw Data'!A218</f>
        <v>217</v>
      </c>
      <c r="B218" s="12">
        <f>AVERAGE('Raw Data'!C218:C224)</f>
        <v>0.70907722314285704</v>
      </c>
      <c r="C218" s="12">
        <f>AVERAGE('Raw Data'!D218:D224)</f>
        <v>0.70905368928571411</v>
      </c>
      <c r="D218" s="12">
        <f>AVERAGE('Raw Data'!E218:E224)</f>
        <v>0.70871864799999995</v>
      </c>
      <c r="E218" s="12">
        <f>AVERAGE('Raw Data'!F218:F224)</f>
        <v>0.70968432085714273</v>
      </c>
      <c r="F218" s="12">
        <f>AVERAGE('Raw Data'!G218:G224)</f>
        <v>0.70736812757142864</v>
      </c>
      <c r="G218" s="12">
        <f>AVERAGE('Raw Data'!H218:H224)</f>
        <v>0.70830627785714295</v>
      </c>
      <c r="H218" s="12">
        <f>AVERAGE('Raw Data'!I218:I224)</f>
        <v>0.70854286342857153</v>
      </c>
      <c r="I218" s="12" t="e">
        <f>AVERAGE('Raw Data'!J218:J224)</f>
        <v>#DIV/0!</v>
      </c>
      <c r="J218" s="12">
        <f>AVERAGE('Raw Data'!K218:K224)</f>
        <v>0.7090502885714286</v>
      </c>
      <c r="K218" s="12">
        <f>AVERAGE('Raw Data'!L218:L224)</f>
        <v>0.70816618685714272</v>
      </c>
      <c r="L218" s="12">
        <f>AVERAGE('Raw Data'!M218:M224)</f>
        <v>0.70903110814285719</v>
      </c>
      <c r="M218" s="12">
        <f>AVERAGE('Raw Data'!N218:N224)</f>
        <v>0.70940515571428564</v>
      </c>
      <c r="N218" s="12">
        <f>AVERAGE('Raw Data'!O218:O224)</f>
        <v>0.70825912971428562</v>
      </c>
      <c r="O218" s="12">
        <f>AVERAGE('Raw Data'!P218:P224)</f>
        <v>0.70931021042857145</v>
      </c>
      <c r="P218" s="12">
        <f>AVERAGE('Raw Data'!Q218:Q224)</f>
        <v>0.70909921142857157</v>
      </c>
      <c r="Q218" s="12">
        <f>AVERAGE('Raw Data'!R218:R224)</f>
        <v>0.70888978925000001</v>
      </c>
      <c r="R218" s="12">
        <f>AVERAGE('Raw Data'!S218:S224)</f>
        <v>0.70942237685714282</v>
      </c>
      <c r="S218" s="12">
        <f>AVERAGE('Raw Data'!T218:T224)</f>
        <v>0.70814853814285716</v>
      </c>
      <c r="T218" s="12">
        <f>AVERAGE('Raw Data'!U218:U224)</f>
        <v>0.70887007571428573</v>
      </c>
      <c r="U218" s="12">
        <f>AVERAGE('Raw Data'!V218:V224)</f>
        <v>0.70916571300000009</v>
      </c>
      <c r="V218" s="12">
        <f>AVERAGE('Raw Data'!W218:W224)</f>
        <v>0.70774927514285724</v>
      </c>
      <c r="W218" s="12">
        <f>AVERAGE('Raw Data'!X218:X224)</f>
        <v>0.70926341857142849</v>
      </c>
      <c r="X218" s="12">
        <f>AVERAGE('Raw Data'!Y218:Y224)</f>
        <v>0.70911030928571428</v>
      </c>
      <c r="Y218" s="12">
        <f>AVERAGE('Raw Data'!Z218:Z224)</f>
        <v>0.70882840785714285</v>
      </c>
      <c r="Z218" s="12">
        <f>AVERAGE('Raw Data'!AA218:AA224)</f>
        <v>0.70897650571428572</v>
      </c>
      <c r="AA218" s="12">
        <f>AVERAGE('Raw Data'!AB218:AB224)</f>
        <v>0.7088655690000002</v>
      </c>
      <c r="AB218" s="12">
        <f>AVERAGE('Raw Data'!AC218:AC224)</f>
        <v>0.7080409339999999</v>
      </c>
      <c r="AC218" s="12" t="e">
        <f>AVERAGE('Raw Data'!AD218:AD224)</f>
        <v>#DIV/0!</v>
      </c>
      <c r="AD218" s="12" t="e">
        <f>AVERAGE('Raw Data'!AE218:AE224)</f>
        <v>#DIV/0!</v>
      </c>
      <c r="AE218" s="12" t="e">
        <f>AVERAGE('Raw Data'!AF218:AF224)</f>
        <v>#DIV/0!</v>
      </c>
      <c r="AF218" s="12" t="e">
        <f>AVERAGE('Raw Data'!AG218:AG224)</f>
        <v>#DIV/0!</v>
      </c>
      <c r="AG218" s="12" t="e">
        <f>AVERAGE('Raw Data'!AH218:AH224)</f>
        <v>#DIV/0!</v>
      </c>
      <c r="AH218" s="12" t="e">
        <f>AVERAGE('Raw Data'!AI218:AI224)</f>
        <v>#DIV/0!</v>
      </c>
      <c r="AI218" s="12" t="e">
        <f>AVERAGE('Raw Data'!AJ218:AJ224)</f>
        <v>#DIV/0!</v>
      </c>
      <c r="AJ218" s="12" t="e">
        <f>AVERAGE('Raw Data'!AK218:AK224)</f>
        <v>#DIV/0!</v>
      </c>
      <c r="AK218" s="12" t="e">
        <f>AVERAGE('Raw Data'!AL218:AL224)</f>
        <v>#DIV/0!</v>
      </c>
      <c r="AL218" s="12" t="e">
        <f>AVERAGE('Raw Data'!AM218:AM224)</f>
        <v>#DIV/0!</v>
      </c>
      <c r="AM218" s="12" t="e">
        <f>AVERAGE('Raw Data'!AN218:AN224)</f>
        <v>#DIV/0!</v>
      </c>
      <c r="AN218" s="12" t="e">
        <f>AVERAGE('Raw Data'!AO218:AO224)</f>
        <v>#DIV/0!</v>
      </c>
      <c r="AO218" s="12" t="e">
        <f>AVERAGE('Raw Data'!AP218:AP224)</f>
        <v>#DIV/0!</v>
      </c>
      <c r="AP218" s="12" t="e">
        <f>AVERAGE('Raw Data'!AQ218:AQ224)</f>
        <v>#DIV/0!</v>
      </c>
      <c r="AQ218" s="12" t="e">
        <f>AVERAGE('Raw Data'!AR218:AR224)</f>
        <v>#DIV/0!</v>
      </c>
      <c r="AR218" s="12" t="e">
        <f>AVERAGE('Raw Data'!AS218:AS224)</f>
        <v>#DIV/0!</v>
      </c>
      <c r="AS218" s="12" t="e">
        <f>AVERAGE('Raw Data'!AT218:AT224)</f>
        <v>#DIV/0!</v>
      </c>
      <c r="AT218" s="12" t="e">
        <f>AVERAGE('Raw Data'!AU218:AU224)</f>
        <v>#DIV/0!</v>
      </c>
      <c r="AU218" s="12" t="e">
        <f>AVERAGE('Raw Data'!AV218:AV224)</f>
        <v>#DIV/0!</v>
      </c>
      <c r="AV218" s="12" t="e">
        <f>AVERAGE('Raw Data'!AW218:AW224)</f>
        <v>#DIV/0!</v>
      </c>
      <c r="AW218" s="12" t="e">
        <f>AVERAGE('Raw Data'!AX218:AX224)</f>
        <v>#DIV/0!</v>
      </c>
      <c r="AX218" s="12" t="e">
        <f>AVERAGE('Raw Data'!AY218:AY224)</f>
        <v>#DIV/0!</v>
      </c>
      <c r="AY218" s="12" t="e">
        <f>AVERAGE('Raw Data'!AZ218:AZ224)</f>
        <v>#DIV/0!</v>
      </c>
      <c r="AZ218" s="12" t="e">
        <f>AVERAGE('Raw Data'!BA218:BA224)</f>
        <v>#DIV/0!</v>
      </c>
      <c r="BA218" s="12" t="e">
        <f>AVERAGE('Raw Data'!BB218:BB224)</f>
        <v>#DIV/0!</v>
      </c>
      <c r="BB218" s="12" t="e">
        <f>AVERAGE('Raw Data'!BC218:BC224)</f>
        <v>#DIV/0!</v>
      </c>
      <c r="BC218" t="e">
        <f>AVERAGE('Raw Data'!AV218:AV224)</f>
        <v>#DIV/0!</v>
      </c>
      <c r="BD218" t="e">
        <f>AVERAGE('Raw Data'!AW218:AW224)</f>
        <v>#DIV/0!</v>
      </c>
      <c r="BE218" t="e">
        <f>AVERAGE('Raw Data'!AX218:AX224)</f>
        <v>#DIV/0!</v>
      </c>
      <c r="BF218" t="e">
        <f>AVERAGE('Raw Data'!AY218:AY224)</f>
        <v>#DIV/0!</v>
      </c>
    </row>
    <row r="219" spans="1:58" x14ac:dyDescent="0.3">
      <c r="A219">
        <f>'Raw Data'!A219</f>
        <v>218</v>
      </c>
      <c r="B219" s="12">
        <f>AVERAGE('Raw Data'!C219:C225)</f>
        <v>0.70905520314285719</v>
      </c>
      <c r="C219" s="12">
        <f>AVERAGE('Raw Data'!D219:D225)</f>
        <v>0.70913544828571429</v>
      </c>
      <c r="D219" s="12">
        <f>AVERAGE('Raw Data'!E219:E225)</f>
        <v>0.70873131499999997</v>
      </c>
      <c r="E219" s="12">
        <f>AVERAGE('Raw Data'!F219:F225)</f>
        <v>0.70965077071428573</v>
      </c>
      <c r="F219" s="12">
        <f>AVERAGE('Raw Data'!G219:G225)</f>
        <v>0.70737491928571428</v>
      </c>
      <c r="G219" s="12">
        <f>AVERAGE('Raw Data'!H219:H225)</f>
        <v>0.70834533971428582</v>
      </c>
      <c r="H219" s="12">
        <f>AVERAGE('Raw Data'!I219:I225)</f>
        <v>0.70847537700000007</v>
      </c>
      <c r="I219" s="12" t="e">
        <f>AVERAGE('Raw Data'!J219:J225)</f>
        <v>#DIV/0!</v>
      </c>
      <c r="J219" s="12">
        <f>AVERAGE('Raw Data'!K219:K225)</f>
        <v>0.70910293228571419</v>
      </c>
      <c r="K219" s="12">
        <f>AVERAGE('Raw Data'!L219:L225)</f>
        <v>0.70813103557142854</v>
      </c>
      <c r="L219" s="12">
        <f>AVERAGE('Raw Data'!M219:M225)</f>
        <v>0.70896186328571431</v>
      </c>
      <c r="M219" s="12">
        <f>AVERAGE('Raw Data'!N219:N225)</f>
        <v>0.70952775985714289</v>
      </c>
      <c r="N219" s="12">
        <f>AVERAGE('Raw Data'!O219:O225)</f>
        <v>0.70837665857142851</v>
      </c>
      <c r="O219" s="12">
        <f>AVERAGE('Raw Data'!P219:P225)</f>
        <v>0.70935997328571432</v>
      </c>
      <c r="P219" s="12">
        <f>AVERAGE('Raw Data'!Q219:Q225)</f>
        <v>0.70908182871428571</v>
      </c>
      <c r="Q219" s="12">
        <f>AVERAGE('Raw Data'!R219:R225)</f>
        <v>0.70665770133333339</v>
      </c>
      <c r="R219" s="12">
        <f>AVERAGE('Raw Data'!S219:S225)</f>
        <v>0.70945894185714287</v>
      </c>
      <c r="S219" s="12">
        <f>AVERAGE('Raw Data'!T219:T225)</f>
        <v>0.70839358157142851</v>
      </c>
      <c r="T219" s="12">
        <f>AVERAGE('Raw Data'!U219:U225)</f>
        <v>0.70891166142857132</v>
      </c>
      <c r="U219" s="12">
        <f>AVERAGE('Raw Data'!V219:V225)</f>
        <v>0.7091953234285715</v>
      </c>
      <c r="V219" s="12">
        <f>AVERAGE('Raw Data'!W219:W225)</f>
        <v>0.70783648214285722</v>
      </c>
      <c r="W219" s="12">
        <f>AVERAGE('Raw Data'!X219:X225)</f>
        <v>0.70927773228571434</v>
      </c>
      <c r="X219" s="12">
        <f>AVERAGE('Raw Data'!Y219:Y225)</f>
        <v>0.70915914714285722</v>
      </c>
      <c r="Y219" s="12">
        <f>AVERAGE('Raw Data'!Z219:Z225)</f>
        <v>0.70883124600000003</v>
      </c>
      <c r="Z219" s="12">
        <f>AVERAGE('Raw Data'!AA219:AA225)</f>
        <v>0.70901486057142871</v>
      </c>
      <c r="AA219" s="12">
        <f>AVERAGE('Raw Data'!AB219:AB225)</f>
        <v>0.70898750828571433</v>
      </c>
      <c r="AB219" s="12">
        <f>AVERAGE('Raw Data'!AC219:AC225)</f>
        <v>0.70803590814285722</v>
      </c>
      <c r="AC219" s="12" t="e">
        <f>AVERAGE('Raw Data'!AD219:AD225)</f>
        <v>#DIV/0!</v>
      </c>
      <c r="AD219" s="12" t="e">
        <f>AVERAGE('Raw Data'!AE219:AE225)</f>
        <v>#DIV/0!</v>
      </c>
      <c r="AE219" s="12" t="e">
        <f>AVERAGE('Raw Data'!AF219:AF225)</f>
        <v>#DIV/0!</v>
      </c>
      <c r="AF219" s="12" t="e">
        <f>AVERAGE('Raw Data'!AG219:AG225)</f>
        <v>#DIV/0!</v>
      </c>
      <c r="AG219" s="12" t="e">
        <f>AVERAGE('Raw Data'!AH219:AH225)</f>
        <v>#DIV/0!</v>
      </c>
      <c r="AH219" s="12" t="e">
        <f>AVERAGE('Raw Data'!AI219:AI225)</f>
        <v>#DIV/0!</v>
      </c>
      <c r="AI219" s="12" t="e">
        <f>AVERAGE('Raw Data'!AJ219:AJ225)</f>
        <v>#DIV/0!</v>
      </c>
      <c r="AJ219" s="12" t="e">
        <f>AVERAGE('Raw Data'!AK219:AK225)</f>
        <v>#DIV/0!</v>
      </c>
      <c r="AK219" s="12" t="e">
        <f>AVERAGE('Raw Data'!AL219:AL225)</f>
        <v>#DIV/0!</v>
      </c>
      <c r="AL219" s="12" t="e">
        <f>AVERAGE('Raw Data'!AM219:AM225)</f>
        <v>#DIV/0!</v>
      </c>
      <c r="AM219" s="12" t="e">
        <f>AVERAGE('Raw Data'!AN219:AN225)</f>
        <v>#DIV/0!</v>
      </c>
      <c r="AN219" s="12" t="e">
        <f>AVERAGE('Raw Data'!AO219:AO225)</f>
        <v>#DIV/0!</v>
      </c>
      <c r="AO219" s="12" t="e">
        <f>AVERAGE('Raw Data'!AP219:AP225)</f>
        <v>#DIV/0!</v>
      </c>
      <c r="AP219" s="12" t="e">
        <f>AVERAGE('Raw Data'!AQ219:AQ225)</f>
        <v>#DIV/0!</v>
      </c>
      <c r="AQ219" s="12" t="e">
        <f>AVERAGE('Raw Data'!AR219:AR225)</f>
        <v>#DIV/0!</v>
      </c>
      <c r="AR219" s="12" t="e">
        <f>AVERAGE('Raw Data'!AS219:AS225)</f>
        <v>#DIV/0!</v>
      </c>
      <c r="AS219" s="12" t="e">
        <f>AVERAGE('Raw Data'!AT219:AT225)</f>
        <v>#DIV/0!</v>
      </c>
      <c r="AT219" s="12" t="e">
        <f>AVERAGE('Raw Data'!AU219:AU225)</f>
        <v>#DIV/0!</v>
      </c>
      <c r="AU219" s="12" t="e">
        <f>AVERAGE('Raw Data'!AV219:AV225)</f>
        <v>#DIV/0!</v>
      </c>
      <c r="AV219" s="12" t="e">
        <f>AVERAGE('Raw Data'!AW219:AW225)</f>
        <v>#DIV/0!</v>
      </c>
      <c r="AW219" s="12" t="e">
        <f>AVERAGE('Raw Data'!AX219:AX225)</f>
        <v>#DIV/0!</v>
      </c>
      <c r="AX219" s="12" t="e">
        <f>AVERAGE('Raw Data'!AY219:AY225)</f>
        <v>#DIV/0!</v>
      </c>
      <c r="AY219" s="12" t="e">
        <f>AVERAGE('Raw Data'!AZ219:AZ225)</f>
        <v>#DIV/0!</v>
      </c>
      <c r="AZ219" s="12" t="e">
        <f>AVERAGE('Raw Data'!BA219:BA225)</f>
        <v>#DIV/0!</v>
      </c>
      <c r="BA219" s="12" t="e">
        <f>AVERAGE('Raw Data'!BB219:BB225)</f>
        <v>#DIV/0!</v>
      </c>
      <c r="BB219" s="12" t="e">
        <f>AVERAGE('Raw Data'!BC219:BC225)</f>
        <v>#DIV/0!</v>
      </c>
      <c r="BC219" t="e">
        <f>AVERAGE('Raw Data'!AV219:AV225)</f>
        <v>#DIV/0!</v>
      </c>
      <c r="BD219" t="e">
        <f>AVERAGE('Raw Data'!AW219:AW225)</f>
        <v>#DIV/0!</v>
      </c>
      <c r="BE219" t="e">
        <f>AVERAGE('Raw Data'!AX219:AX225)</f>
        <v>#DIV/0!</v>
      </c>
      <c r="BF219" t="e">
        <f>AVERAGE('Raw Data'!AY219:AY225)</f>
        <v>#DIV/0!</v>
      </c>
    </row>
    <row r="220" spans="1:58" x14ac:dyDescent="0.3">
      <c r="A220">
        <f>'Raw Data'!A220</f>
        <v>219</v>
      </c>
      <c r="B220" s="12">
        <f>AVERAGE('Raw Data'!C220:C226)</f>
        <v>0.70907903700000008</v>
      </c>
      <c r="C220" s="12">
        <f>AVERAGE('Raw Data'!D220:D226)</f>
        <v>0.70921693214285708</v>
      </c>
      <c r="D220" s="12">
        <f>AVERAGE('Raw Data'!E220:E226)</f>
        <v>0.70876904442857136</v>
      </c>
      <c r="E220" s="12">
        <f>AVERAGE('Raw Data'!F220:F226)</f>
        <v>0.7096355358571429</v>
      </c>
      <c r="F220" s="12">
        <f>AVERAGE('Raw Data'!G220:G226)</f>
        <v>0.70749550828571428</v>
      </c>
      <c r="G220" s="12">
        <f>AVERAGE('Raw Data'!H220:H226)</f>
        <v>0.70814298314285729</v>
      </c>
      <c r="H220" s="12">
        <f>AVERAGE('Raw Data'!I220:I226)</f>
        <v>0.70832316828571429</v>
      </c>
      <c r="I220" s="12" t="e">
        <f>AVERAGE('Raw Data'!J220:J226)</f>
        <v>#DIV/0!</v>
      </c>
      <c r="J220" s="12">
        <f>AVERAGE('Raw Data'!K220:K226)</f>
        <v>0.70910985085714284</v>
      </c>
      <c r="K220" s="12">
        <f>AVERAGE('Raw Data'!L220:L226)</f>
        <v>0.70813492900000008</v>
      </c>
      <c r="L220" s="12">
        <f>AVERAGE('Raw Data'!M220:M226)</f>
        <v>0.70891362600000007</v>
      </c>
      <c r="M220" s="12">
        <f>AVERAGE('Raw Data'!N220:N226)</f>
        <v>0.7093913091428572</v>
      </c>
      <c r="N220" s="12">
        <f>AVERAGE('Raw Data'!O220:O226)</f>
        <v>0.70837650985714284</v>
      </c>
      <c r="O220" s="12">
        <f>AVERAGE('Raw Data'!P220:P226)</f>
        <v>0.7095035420000001</v>
      </c>
      <c r="P220" s="12">
        <f>AVERAGE('Raw Data'!Q220:Q226)</f>
        <v>0.70907314771428587</v>
      </c>
      <c r="Q220" s="12">
        <f>AVERAGE('Raw Data'!R220:R226)</f>
        <v>0.70660692000000003</v>
      </c>
      <c r="R220" s="12">
        <f>AVERAGE('Raw Data'!S220:S226)</f>
        <v>0.70942954328571439</v>
      </c>
      <c r="S220" s="12">
        <f>AVERAGE('Raw Data'!T220:T226)</f>
        <v>0.70861850257142855</v>
      </c>
      <c r="T220" s="12">
        <f>AVERAGE('Raw Data'!U220:U226)</f>
        <v>0.70888625385714288</v>
      </c>
      <c r="U220" s="12">
        <f>AVERAGE('Raw Data'!V220:V226)</f>
        <v>0.70902657357142862</v>
      </c>
      <c r="V220" s="12">
        <f>AVERAGE('Raw Data'!W220:W226)</f>
        <v>0.70758898314285712</v>
      </c>
      <c r="W220" s="12">
        <f>AVERAGE('Raw Data'!X220:X226)</f>
        <v>0.70919819471428569</v>
      </c>
      <c r="X220" s="12">
        <f>AVERAGE('Raw Data'!Y220:Y226)</f>
        <v>0.70921550385714294</v>
      </c>
      <c r="Y220" s="12">
        <f>AVERAGE('Raw Data'!Z220:Z226)</f>
        <v>0.70888024185714293</v>
      </c>
      <c r="Z220" s="12">
        <f>AVERAGE('Raw Data'!AA220:AA226)</f>
        <v>0.70903717557142865</v>
      </c>
      <c r="AA220" s="12">
        <f>AVERAGE('Raw Data'!AB220:AB226)</f>
        <v>0.70899510014285716</v>
      </c>
      <c r="AB220" s="12">
        <f>AVERAGE('Raw Data'!AC220:AC226)</f>
        <v>0.70796948028571438</v>
      </c>
      <c r="AC220" s="12" t="e">
        <f>AVERAGE('Raw Data'!AD220:AD226)</f>
        <v>#DIV/0!</v>
      </c>
      <c r="AD220" s="12" t="e">
        <f>AVERAGE('Raw Data'!AE220:AE226)</f>
        <v>#DIV/0!</v>
      </c>
      <c r="AE220" s="12" t="e">
        <f>AVERAGE('Raw Data'!AF220:AF226)</f>
        <v>#DIV/0!</v>
      </c>
      <c r="AF220" s="12" t="e">
        <f>AVERAGE('Raw Data'!AG220:AG226)</f>
        <v>#DIV/0!</v>
      </c>
      <c r="AG220" s="12" t="e">
        <f>AVERAGE('Raw Data'!AH220:AH226)</f>
        <v>#DIV/0!</v>
      </c>
      <c r="AH220" s="12" t="e">
        <f>AVERAGE('Raw Data'!AI220:AI226)</f>
        <v>#DIV/0!</v>
      </c>
      <c r="AI220" s="12" t="e">
        <f>AVERAGE('Raw Data'!AJ220:AJ226)</f>
        <v>#DIV/0!</v>
      </c>
      <c r="AJ220" s="12" t="e">
        <f>AVERAGE('Raw Data'!AK220:AK226)</f>
        <v>#DIV/0!</v>
      </c>
      <c r="AK220" s="12" t="e">
        <f>AVERAGE('Raw Data'!AL220:AL226)</f>
        <v>#DIV/0!</v>
      </c>
      <c r="AL220" s="12" t="e">
        <f>AVERAGE('Raw Data'!AM220:AM226)</f>
        <v>#DIV/0!</v>
      </c>
      <c r="AM220" s="12" t="e">
        <f>AVERAGE('Raw Data'!AN220:AN226)</f>
        <v>#DIV/0!</v>
      </c>
      <c r="AN220" s="12" t="e">
        <f>AVERAGE('Raw Data'!AO220:AO226)</f>
        <v>#DIV/0!</v>
      </c>
      <c r="AO220" s="12" t="e">
        <f>AVERAGE('Raw Data'!AP220:AP226)</f>
        <v>#DIV/0!</v>
      </c>
      <c r="AP220" s="12" t="e">
        <f>AVERAGE('Raw Data'!AQ220:AQ226)</f>
        <v>#DIV/0!</v>
      </c>
      <c r="AQ220" s="12" t="e">
        <f>AVERAGE('Raw Data'!AR220:AR226)</f>
        <v>#DIV/0!</v>
      </c>
      <c r="AR220" s="12" t="e">
        <f>AVERAGE('Raw Data'!AS220:AS226)</f>
        <v>#DIV/0!</v>
      </c>
      <c r="AS220" s="12" t="e">
        <f>AVERAGE('Raw Data'!AT220:AT226)</f>
        <v>#DIV/0!</v>
      </c>
      <c r="AT220" s="12" t="e">
        <f>AVERAGE('Raw Data'!AU220:AU226)</f>
        <v>#DIV/0!</v>
      </c>
      <c r="AU220" s="12" t="e">
        <f>AVERAGE('Raw Data'!AV220:AV226)</f>
        <v>#DIV/0!</v>
      </c>
      <c r="AV220" s="12" t="e">
        <f>AVERAGE('Raw Data'!AW220:AW226)</f>
        <v>#DIV/0!</v>
      </c>
      <c r="AW220" s="12" t="e">
        <f>AVERAGE('Raw Data'!AX220:AX226)</f>
        <v>#DIV/0!</v>
      </c>
      <c r="AX220" s="12" t="e">
        <f>AVERAGE('Raw Data'!AY220:AY226)</f>
        <v>#DIV/0!</v>
      </c>
      <c r="AY220" s="12" t="e">
        <f>AVERAGE('Raw Data'!AZ220:AZ226)</f>
        <v>#DIV/0!</v>
      </c>
      <c r="AZ220" s="12" t="e">
        <f>AVERAGE('Raw Data'!BA220:BA226)</f>
        <v>#DIV/0!</v>
      </c>
      <c r="BA220" s="12" t="e">
        <f>AVERAGE('Raw Data'!BB220:BB226)</f>
        <v>#DIV/0!</v>
      </c>
      <c r="BB220" s="12" t="e">
        <f>AVERAGE('Raw Data'!BC220:BC226)</f>
        <v>#DIV/0!</v>
      </c>
      <c r="BC220" t="e">
        <f>AVERAGE('Raw Data'!AV220:AV226)</f>
        <v>#DIV/0!</v>
      </c>
      <c r="BD220" t="e">
        <f>AVERAGE('Raw Data'!AW220:AW226)</f>
        <v>#DIV/0!</v>
      </c>
      <c r="BE220" t="e">
        <f>AVERAGE('Raw Data'!AX220:AX226)</f>
        <v>#DIV/0!</v>
      </c>
      <c r="BF220" t="e">
        <f>AVERAGE('Raw Data'!AY220:AY226)</f>
        <v>#DIV/0!</v>
      </c>
    </row>
    <row r="221" spans="1:58" x14ac:dyDescent="0.3">
      <c r="A221">
        <f>'Raw Data'!A221</f>
        <v>220</v>
      </c>
      <c r="B221" s="12">
        <f>AVERAGE('Raw Data'!C221:C227)</f>
        <v>0.70914531685714277</v>
      </c>
      <c r="C221" s="12">
        <f>AVERAGE('Raw Data'!D221:D227)</f>
        <v>0.70933887100000004</v>
      </c>
      <c r="D221" s="12">
        <f>AVERAGE('Raw Data'!E221:E227)</f>
        <v>0.70881638971428562</v>
      </c>
      <c r="E221" s="12">
        <f>AVERAGE('Raw Data'!F221:F227)</f>
        <v>0.70966358899999993</v>
      </c>
      <c r="F221" s="12">
        <f>AVERAGE('Raw Data'!G221:G227)</f>
        <v>0.70752082499999991</v>
      </c>
      <c r="G221" s="12">
        <f>AVERAGE('Raw Data'!H221:H227)</f>
        <v>0.70810662442857131</v>
      </c>
      <c r="H221" s="12">
        <f>AVERAGE('Raw Data'!I221:I227)</f>
        <v>0.70829138071428577</v>
      </c>
      <c r="I221" s="12" t="e">
        <f>AVERAGE('Raw Data'!J221:J227)</f>
        <v>#DIV/0!</v>
      </c>
      <c r="J221" s="12">
        <f>AVERAGE('Raw Data'!K221:K227)</f>
        <v>0.7091032530000001</v>
      </c>
      <c r="K221" s="12">
        <f>AVERAGE('Raw Data'!L221:L227)</f>
        <v>0.70818759728571445</v>
      </c>
      <c r="L221" s="12">
        <f>AVERAGE('Raw Data'!M221:M227)</f>
        <v>0.70881451428571418</v>
      </c>
      <c r="M221" s="12">
        <f>AVERAGE('Raw Data'!N221:N227)</f>
        <v>0.70923981942857151</v>
      </c>
      <c r="N221" s="12">
        <f>AVERAGE('Raw Data'!O221:O227)</f>
        <v>0.70838984671428573</v>
      </c>
      <c r="O221" s="12">
        <f>AVERAGE('Raw Data'!P221:P227)</f>
        <v>0.70956749657142859</v>
      </c>
      <c r="P221" s="12">
        <f>AVERAGE('Raw Data'!Q221:Q227)</f>
        <v>0.70918283400000004</v>
      </c>
      <c r="Q221" s="12">
        <f>AVERAGE('Raw Data'!R221:R227)</f>
        <v>0.70003889399999997</v>
      </c>
      <c r="R221" s="12">
        <f>AVERAGE('Raw Data'!S221:S227)</f>
        <v>0.70942976214285725</v>
      </c>
      <c r="S221" s="12">
        <f>AVERAGE('Raw Data'!T221:T227)</f>
        <v>0.70967414642857141</v>
      </c>
      <c r="T221" s="12">
        <f>AVERAGE('Raw Data'!U221:U227)</f>
        <v>0.70898893328571433</v>
      </c>
      <c r="U221" s="12">
        <f>AVERAGE('Raw Data'!V221:V227)</f>
        <v>0.70909203314285718</v>
      </c>
      <c r="V221" s="12">
        <f>AVERAGE('Raw Data'!W221:W227)</f>
        <v>0.70751335114285696</v>
      </c>
      <c r="W221" s="12">
        <f>AVERAGE('Raw Data'!X221:X227)</f>
        <v>0.70920004942857151</v>
      </c>
      <c r="X221" s="12">
        <f>AVERAGE('Raw Data'!Y221:Y227)</f>
        <v>0.70930086757142863</v>
      </c>
      <c r="Y221" s="12">
        <f>AVERAGE('Raw Data'!Z221:Z227)</f>
        <v>0.70894462299999994</v>
      </c>
      <c r="Z221" s="12">
        <f>AVERAGE('Raw Data'!AA221:AA227)</f>
        <v>0.70903049814285712</v>
      </c>
      <c r="AA221" s="12">
        <f>AVERAGE('Raw Data'!AB221:AB227)</f>
        <v>0.70893686557142854</v>
      </c>
      <c r="AB221" s="12">
        <f>AVERAGE('Raw Data'!AC221:AC227)</f>
        <v>0.70807177042857139</v>
      </c>
      <c r="AC221" s="12" t="e">
        <f>AVERAGE('Raw Data'!AD221:AD227)</f>
        <v>#DIV/0!</v>
      </c>
      <c r="AD221" s="12" t="e">
        <f>AVERAGE('Raw Data'!AE221:AE227)</f>
        <v>#DIV/0!</v>
      </c>
      <c r="AE221" s="12" t="e">
        <f>AVERAGE('Raw Data'!AF221:AF227)</f>
        <v>#DIV/0!</v>
      </c>
      <c r="AF221" s="12" t="e">
        <f>AVERAGE('Raw Data'!AG221:AG227)</f>
        <v>#DIV/0!</v>
      </c>
      <c r="AG221" s="12" t="e">
        <f>AVERAGE('Raw Data'!AH221:AH227)</f>
        <v>#DIV/0!</v>
      </c>
      <c r="AH221" s="12" t="e">
        <f>AVERAGE('Raw Data'!AI221:AI227)</f>
        <v>#DIV/0!</v>
      </c>
      <c r="AI221" s="12" t="e">
        <f>AVERAGE('Raw Data'!AJ221:AJ227)</f>
        <v>#DIV/0!</v>
      </c>
      <c r="AJ221" s="12" t="e">
        <f>AVERAGE('Raw Data'!AK221:AK227)</f>
        <v>#DIV/0!</v>
      </c>
      <c r="AK221" s="12" t="e">
        <f>AVERAGE('Raw Data'!AL221:AL227)</f>
        <v>#DIV/0!</v>
      </c>
      <c r="AL221" s="12" t="e">
        <f>AVERAGE('Raw Data'!AM221:AM227)</f>
        <v>#DIV/0!</v>
      </c>
      <c r="AM221" s="12" t="e">
        <f>AVERAGE('Raw Data'!AN221:AN227)</f>
        <v>#DIV/0!</v>
      </c>
      <c r="AN221" s="12" t="e">
        <f>AVERAGE('Raw Data'!AO221:AO227)</f>
        <v>#DIV/0!</v>
      </c>
      <c r="AO221" s="12" t="e">
        <f>AVERAGE('Raw Data'!AP221:AP227)</f>
        <v>#DIV/0!</v>
      </c>
      <c r="AP221" s="12" t="e">
        <f>AVERAGE('Raw Data'!AQ221:AQ227)</f>
        <v>#DIV/0!</v>
      </c>
      <c r="AQ221" s="12" t="e">
        <f>AVERAGE('Raw Data'!AR221:AR227)</f>
        <v>#DIV/0!</v>
      </c>
      <c r="AR221" s="12" t="e">
        <f>AVERAGE('Raw Data'!AS221:AS227)</f>
        <v>#DIV/0!</v>
      </c>
      <c r="AS221" s="12" t="e">
        <f>AVERAGE('Raw Data'!AT221:AT227)</f>
        <v>#DIV/0!</v>
      </c>
      <c r="AT221" s="12" t="e">
        <f>AVERAGE('Raw Data'!AU221:AU227)</f>
        <v>#DIV/0!</v>
      </c>
      <c r="AU221" s="12" t="e">
        <f>AVERAGE('Raw Data'!AV221:AV227)</f>
        <v>#DIV/0!</v>
      </c>
      <c r="AV221" s="12" t="e">
        <f>AVERAGE('Raw Data'!AW221:AW227)</f>
        <v>#DIV/0!</v>
      </c>
      <c r="AW221" s="12" t="e">
        <f>AVERAGE('Raw Data'!AX221:AX227)</f>
        <v>#DIV/0!</v>
      </c>
      <c r="AX221" s="12" t="e">
        <f>AVERAGE('Raw Data'!AY221:AY227)</f>
        <v>#DIV/0!</v>
      </c>
      <c r="AY221" s="12" t="e">
        <f>AVERAGE('Raw Data'!AZ221:AZ227)</f>
        <v>#DIV/0!</v>
      </c>
      <c r="AZ221" s="12" t="e">
        <f>AVERAGE('Raw Data'!BA221:BA227)</f>
        <v>#DIV/0!</v>
      </c>
      <c r="BA221" s="12" t="e">
        <f>AVERAGE('Raw Data'!BB221:BB227)</f>
        <v>#DIV/0!</v>
      </c>
      <c r="BB221" s="12" t="e">
        <f>AVERAGE('Raw Data'!BC221:BC227)</f>
        <v>#DIV/0!</v>
      </c>
      <c r="BC221" t="e">
        <f>AVERAGE('Raw Data'!AV221:AV227)</f>
        <v>#DIV/0!</v>
      </c>
      <c r="BD221" t="e">
        <f>AVERAGE('Raw Data'!AW221:AW227)</f>
        <v>#DIV/0!</v>
      </c>
      <c r="BE221" t="e">
        <f>AVERAGE('Raw Data'!AX221:AX227)</f>
        <v>#DIV/0!</v>
      </c>
      <c r="BF221" t="e">
        <f>AVERAGE('Raw Data'!AY221:AY227)</f>
        <v>#DIV/0!</v>
      </c>
    </row>
    <row r="222" spans="1:58" x14ac:dyDescent="0.3">
      <c r="A222">
        <f>'Raw Data'!A222</f>
        <v>221</v>
      </c>
      <c r="B222" s="12">
        <f>AVERAGE('Raw Data'!C222:C228)</f>
        <v>0.70921384342857141</v>
      </c>
      <c r="C222" s="12">
        <f>AVERAGE('Raw Data'!D222:D228)</f>
        <v>0.70930459599999995</v>
      </c>
      <c r="D222" s="12">
        <f>AVERAGE('Raw Data'!E222:E228)</f>
        <v>0.70888452542857139</v>
      </c>
      <c r="E222" s="12">
        <f>AVERAGE('Raw Data'!F222:F228)</f>
        <v>0.70960065499999991</v>
      </c>
      <c r="F222" s="12">
        <f>AVERAGE('Raw Data'!G222:G228)</f>
        <v>0.70737715457142847</v>
      </c>
      <c r="G222" s="12">
        <f>AVERAGE('Raw Data'!H222:H228)</f>
        <v>0.70808453442857144</v>
      </c>
      <c r="H222" s="12">
        <f>AVERAGE('Raw Data'!I222:I228)</f>
        <v>0.70820519142857141</v>
      </c>
      <c r="I222" s="12" t="e">
        <f>AVERAGE('Raw Data'!J222:J228)</f>
        <v>#DIV/0!</v>
      </c>
      <c r="J222" s="12">
        <f>AVERAGE('Raw Data'!K222:K228)</f>
        <v>0.70912874071428578</v>
      </c>
      <c r="K222" s="12">
        <f>AVERAGE('Raw Data'!L222:L228)</f>
        <v>0.70812017742857136</v>
      </c>
      <c r="L222" s="12">
        <f>AVERAGE('Raw Data'!M222:M228)</f>
        <v>0.70870399000000006</v>
      </c>
      <c r="M222" s="12">
        <f>AVERAGE('Raw Data'!N222:N228)</f>
        <v>0.70918640228571428</v>
      </c>
      <c r="N222" s="12">
        <f>AVERAGE('Raw Data'!O222:O228)</f>
        <v>0.70868678042857136</v>
      </c>
      <c r="O222" s="12">
        <f>AVERAGE('Raw Data'!P222:P228)</f>
        <v>0.70952226499999982</v>
      </c>
      <c r="P222" s="12">
        <f>AVERAGE('Raw Data'!Q222:Q228)</f>
        <v>0.70914468842857148</v>
      </c>
      <c r="Q222" s="12" t="e">
        <f>AVERAGE('Raw Data'!R222:R228)</f>
        <v>#DIV/0!</v>
      </c>
      <c r="R222" s="12">
        <f>AVERAGE('Raw Data'!S222:S228)</f>
        <v>0.70928241685714288</v>
      </c>
      <c r="S222" s="12">
        <f>AVERAGE('Raw Data'!T222:T228)</f>
        <v>0.70938868142857137</v>
      </c>
      <c r="T222" s="12">
        <f>AVERAGE('Raw Data'!U222:U228)</f>
        <v>0.70882141757142858</v>
      </c>
      <c r="U222" s="12">
        <f>AVERAGE('Raw Data'!V222:V228)</f>
        <v>0.70895781299999994</v>
      </c>
      <c r="V222" s="12">
        <f>AVERAGE('Raw Data'!W222:W228)</f>
        <v>0.70749243785714278</v>
      </c>
      <c r="W222" s="12">
        <f>AVERAGE('Raw Data'!X222:X228)</f>
        <v>0.70918501171428561</v>
      </c>
      <c r="X222" s="12">
        <f>AVERAGE('Raw Data'!Y222:Y228)</f>
        <v>0.7093601707142857</v>
      </c>
      <c r="Y222" s="12">
        <f>AVERAGE('Raw Data'!Z222:Z228)</f>
        <v>0.70903654257142867</v>
      </c>
      <c r="Z222" s="12">
        <f>AVERAGE('Raw Data'!AA222:AA228)</f>
        <v>0.70895983885714287</v>
      </c>
      <c r="AA222" s="12">
        <f>AVERAGE('Raw Data'!AB222:AB228)</f>
        <v>0.7088592652857143</v>
      </c>
      <c r="AB222" s="12">
        <f>AVERAGE('Raw Data'!AC222:AC228)</f>
        <v>0.70827503957142857</v>
      </c>
      <c r="AC222" s="12" t="e">
        <f>AVERAGE('Raw Data'!AD222:AD228)</f>
        <v>#DIV/0!</v>
      </c>
      <c r="AD222" s="12" t="e">
        <f>AVERAGE('Raw Data'!AE222:AE228)</f>
        <v>#DIV/0!</v>
      </c>
      <c r="AE222" s="12" t="e">
        <f>AVERAGE('Raw Data'!AF222:AF228)</f>
        <v>#DIV/0!</v>
      </c>
      <c r="AF222" s="12" t="e">
        <f>AVERAGE('Raw Data'!AG222:AG228)</f>
        <v>#DIV/0!</v>
      </c>
      <c r="AG222" s="12" t="e">
        <f>AVERAGE('Raw Data'!AH222:AH228)</f>
        <v>#DIV/0!</v>
      </c>
      <c r="AH222" s="12" t="e">
        <f>AVERAGE('Raw Data'!AI222:AI228)</f>
        <v>#DIV/0!</v>
      </c>
      <c r="AI222" s="12" t="e">
        <f>AVERAGE('Raw Data'!AJ222:AJ228)</f>
        <v>#DIV/0!</v>
      </c>
      <c r="AJ222" s="12" t="e">
        <f>AVERAGE('Raw Data'!AK222:AK228)</f>
        <v>#DIV/0!</v>
      </c>
      <c r="AK222" s="12" t="e">
        <f>AVERAGE('Raw Data'!AL222:AL228)</f>
        <v>#DIV/0!</v>
      </c>
      <c r="AL222" s="12" t="e">
        <f>AVERAGE('Raw Data'!AM222:AM228)</f>
        <v>#DIV/0!</v>
      </c>
      <c r="AM222" s="12" t="e">
        <f>AVERAGE('Raw Data'!AN222:AN228)</f>
        <v>#DIV/0!</v>
      </c>
      <c r="AN222" s="12" t="e">
        <f>AVERAGE('Raw Data'!AO222:AO228)</f>
        <v>#DIV/0!</v>
      </c>
      <c r="AO222" s="12" t="e">
        <f>AVERAGE('Raw Data'!AP222:AP228)</f>
        <v>#DIV/0!</v>
      </c>
      <c r="AP222" s="12" t="e">
        <f>AVERAGE('Raw Data'!AQ222:AQ228)</f>
        <v>#DIV/0!</v>
      </c>
      <c r="AQ222" s="12" t="e">
        <f>AVERAGE('Raw Data'!AR222:AR228)</f>
        <v>#DIV/0!</v>
      </c>
      <c r="AR222" s="12" t="e">
        <f>AVERAGE('Raw Data'!AS222:AS228)</f>
        <v>#DIV/0!</v>
      </c>
      <c r="AS222" s="12" t="e">
        <f>AVERAGE('Raw Data'!AT222:AT228)</f>
        <v>#DIV/0!</v>
      </c>
      <c r="AT222" s="12" t="e">
        <f>AVERAGE('Raw Data'!AU222:AU228)</f>
        <v>#DIV/0!</v>
      </c>
      <c r="AU222" s="12" t="e">
        <f>AVERAGE('Raw Data'!AV222:AV228)</f>
        <v>#DIV/0!</v>
      </c>
      <c r="AV222" s="12" t="e">
        <f>AVERAGE('Raw Data'!AW222:AW228)</f>
        <v>#DIV/0!</v>
      </c>
      <c r="AW222" s="12" t="e">
        <f>AVERAGE('Raw Data'!AX222:AX228)</f>
        <v>#DIV/0!</v>
      </c>
      <c r="AX222" s="12" t="e">
        <f>AVERAGE('Raw Data'!AY222:AY228)</f>
        <v>#DIV/0!</v>
      </c>
      <c r="AY222" s="12" t="e">
        <f>AVERAGE('Raw Data'!AZ222:AZ228)</f>
        <v>#DIV/0!</v>
      </c>
      <c r="AZ222" s="12" t="e">
        <f>AVERAGE('Raw Data'!BA222:BA228)</f>
        <v>#DIV/0!</v>
      </c>
      <c r="BA222" s="12" t="e">
        <f>AVERAGE('Raw Data'!BB222:BB228)</f>
        <v>#DIV/0!</v>
      </c>
      <c r="BB222" s="12" t="e">
        <f>AVERAGE('Raw Data'!BC222:BC228)</f>
        <v>#DIV/0!</v>
      </c>
      <c r="BC222" t="e">
        <f>AVERAGE('Raw Data'!AV222:AV228)</f>
        <v>#DIV/0!</v>
      </c>
      <c r="BD222" t="e">
        <f>AVERAGE('Raw Data'!AW222:AW228)</f>
        <v>#DIV/0!</v>
      </c>
      <c r="BE222" t="e">
        <f>AVERAGE('Raw Data'!AX222:AX228)</f>
        <v>#DIV/0!</v>
      </c>
      <c r="BF222" t="e">
        <f>AVERAGE('Raw Data'!AY222:AY228)</f>
        <v>#DIV/0!</v>
      </c>
    </row>
    <row r="223" spans="1:58" x14ac:dyDescent="0.3">
      <c r="A223">
        <f>'Raw Data'!A223</f>
        <v>222</v>
      </c>
      <c r="B223" s="12">
        <f>AVERAGE('Raw Data'!C223:C229)</f>
        <v>0.7092377495714286</v>
      </c>
      <c r="C223" s="12">
        <f>AVERAGE('Raw Data'!D223:D229)</f>
        <v>0.70898995614285709</v>
      </c>
      <c r="D223" s="12">
        <f>AVERAGE('Raw Data'!E223:E229)</f>
        <v>0.70900093499999994</v>
      </c>
      <c r="E223" s="12">
        <f>AVERAGE('Raw Data'!F223:F229)</f>
        <v>0.70969130857142848</v>
      </c>
      <c r="F223" s="12">
        <f>AVERAGE('Raw Data'!G223:G229)</f>
        <v>0.70729760257142849</v>
      </c>
      <c r="G223" s="12">
        <f>AVERAGE('Raw Data'!H223:H229)</f>
        <v>0.70808083871428562</v>
      </c>
      <c r="H223" s="12">
        <f>AVERAGE('Raw Data'!I223:I229)</f>
        <v>0.70825238871428564</v>
      </c>
      <c r="I223" s="12" t="e">
        <f>AVERAGE('Raw Data'!J223:J229)</f>
        <v>#DIV/0!</v>
      </c>
      <c r="J223" s="12">
        <f>AVERAGE('Raw Data'!K223:K229)</f>
        <v>0.70899199628571441</v>
      </c>
      <c r="K223" s="12">
        <f>AVERAGE('Raw Data'!L223:L229)</f>
        <v>0.70800258271428562</v>
      </c>
      <c r="L223" s="12">
        <f>AVERAGE('Raw Data'!M223:M229)</f>
        <v>0.70880749057142844</v>
      </c>
      <c r="M223" s="12">
        <f>AVERAGE('Raw Data'!N223:N229)</f>
        <v>0.70907989528571425</v>
      </c>
      <c r="N223" s="12">
        <f>AVERAGE('Raw Data'!O223:O229)</f>
        <v>0.70887574171428569</v>
      </c>
      <c r="O223" s="12">
        <f>AVERAGE('Raw Data'!P223:P229)</f>
        <v>0.70971492242857148</v>
      </c>
      <c r="P223" s="12">
        <f>AVERAGE('Raw Data'!Q223:Q229)</f>
        <v>0.70906102171428576</v>
      </c>
      <c r="Q223" s="12" t="e">
        <f>AVERAGE('Raw Data'!R223:R229)</f>
        <v>#DIV/0!</v>
      </c>
      <c r="R223" s="12">
        <f>AVERAGE('Raw Data'!S223:S229)</f>
        <v>0.7091672695714285</v>
      </c>
      <c r="S223" s="12">
        <f>AVERAGE('Raw Data'!T223:T229)</f>
        <v>0.70895787957142853</v>
      </c>
      <c r="T223" s="12">
        <f>AVERAGE('Raw Data'!U223:U229)</f>
        <v>0.70891471785714277</v>
      </c>
      <c r="U223" s="12">
        <f>AVERAGE('Raw Data'!V223:V229)</f>
        <v>0.70899767085714271</v>
      </c>
      <c r="V223" s="12">
        <f>AVERAGE('Raw Data'!W223:W229)</f>
        <v>0.70753462628571417</v>
      </c>
      <c r="W223" s="12">
        <f>AVERAGE('Raw Data'!X223:X229)</f>
        <v>0.70913777699999991</v>
      </c>
      <c r="X223" s="12">
        <f>AVERAGE('Raw Data'!Y223:Y229)</f>
        <v>0.70933327928571444</v>
      </c>
      <c r="Y223" s="12">
        <f>AVERAGE('Raw Data'!Z223:Z229)</f>
        <v>0.70909969471428569</v>
      </c>
      <c r="Z223" s="12">
        <f>AVERAGE('Raw Data'!AA223:AA229)</f>
        <v>0.70897544328571438</v>
      </c>
      <c r="AA223" s="12">
        <f>AVERAGE('Raw Data'!AB223:AB229)</f>
        <v>0.70897417785714278</v>
      </c>
      <c r="AB223" s="12">
        <f>AVERAGE('Raw Data'!AC223:AC229)</f>
        <v>0.70835369714285712</v>
      </c>
      <c r="AC223" s="12" t="e">
        <f>AVERAGE('Raw Data'!AD223:AD229)</f>
        <v>#DIV/0!</v>
      </c>
      <c r="AD223" s="12" t="e">
        <f>AVERAGE('Raw Data'!AE223:AE229)</f>
        <v>#DIV/0!</v>
      </c>
      <c r="AE223" s="12" t="e">
        <f>AVERAGE('Raw Data'!AF223:AF229)</f>
        <v>#DIV/0!</v>
      </c>
      <c r="AF223" s="12" t="e">
        <f>AVERAGE('Raw Data'!AG223:AG229)</f>
        <v>#DIV/0!</v>
      </c>
      <c r="AG223" s="12" t="e">
        <f>AVERAGE('Raw Data'!AH223:AH229)</f>
        <v>#DIV/0!</v>
      </c>
      <c r="AH223" s="12" t="e">
        <f>AVERAGE('Raw Data'!AI223:AI229)</f>
        <v>#DIV/0!</v>
      </c>
      <c r="AI223" s="12" t="e">
        <f>AVERAGE('Raw Data'!AJ223:AJ229)</f>
        <v>#DIV/0!</v>
      </c>
      <c r="AJ223" s="12" t="e">
        <f>AVERAGE('Raw Data'!AK223:AK229)</f>
        <v>#DIV/0!</v>
      </c>
      <c r="AK223" s="12" t="e">
        <f>AVERAGE('Raw Data'!AL223:AL229)</f>
        <v>#DIV/0!</v>
      </c>
      <c r="AL223" s="12" t="e">
        <f>AVERAGE('Raw Data'!AM223:AM229)</f>
        <v>#DIV/0!</v>
      </c>
      <c r="AM223" s="12" t="e">
        <f>AVERAGE('Raw Data'!AN223:AN229)</f>
        <v>#DIV/0!</v>
      </c>
      <c r="AN223" s="12" t="e">
        <f>AVERAGE('Raw Data'!AO223:AO229)</f>
        <v>#DIV/0!</v>
      </c>
      <c r="AO223" s="12" t="e">
        <f>AVERAGE('Raw Data'!AP223:AP229)</f>
        <v>#DIV/0!</v>
      </c>
      <c r="AP223" s="12" t="e">
        <f>AVERAGE('Raw Data'!AQ223:AQ229)</f>
        <v>#DIV/0!</v>
      </c>
      <c r="AQ223" s="12" t="e">
        <f>AVERAGE('Raw Data'!AR223:AR229)</f>
        <v>#DIV/0!</v>
      </c>
      <c r="AR223" s="12" t="e">
        <f>AVERAGE('Raw Data'!AS223:AS229)</f>
        <v>#DIV/0!</v>
      </c>
      <c r="AS223" s="12" t="e">
        <f>AVERAGE('Raw Data'!AT223:AT229)</f>
        <v>#DIV/0!</v>
      </c>
      <c r="AT223" s="12" t="e">
        <f>AVERAGE('Raw Data'!AU223:AU229)</f>
        <v>#DIV/0!</v>
      </c>
      <c r="AU223" s="12" t="e">
        <f>AVERAGE('Raw Data'!AV223:AV229)</f>
        <v>#DIV/0!</v>
      </c>
      <c r="AV223" s="12" t="e">
        <f>AVERAGE('Raw Data'!AW223:AW229)</f>
        <v>#DIV/0!</v>
      </c>
      <c r="AW223" s="12" t="e">
        <f>AVERAGE('Raw Data'!AX223:AX229)</f>
        <v>#DIV/0!</v>
      </c>
      <c r="AX223" s="12" t="e">
        <f>AVERAGE('Raw Data'!AY223:AY229)</f>
        <v>#DIV/0!</v>
      </c>
      <c r="AY223" s="12" t="e">
        <f>AVERAGE('Raw Data'!AZ223:AZ229)</f>
        <v>#DIV/0!</v>
      </c>
      <c r="AZ223" s="12" t="e">
        <f>AVERAGE('Raw Data'!BA223:BA229)</f>
        <v>#DIV/0!</v>
      </c>
      <c r="BA223" s="12" t="e">
        <f>AVERAGE('Raw Data'!BB223:BB229)</f>
        <v>#DIV/0!</v>
      </c>
      <c r="BB223" s="12" t="e">
        <f>AVERAGE('Raw Data'!BC223:BC229)</f>
        <v>#DIV/0!</v>
      </c>
      <c r="BC223" t="e">
        <f>AVERAGE('Raw Data'!AV223:AV229)</f>
        <v>#DIV/0!</v>
      </c>
      <c r="BD223" t="e">
        <f>AVERAGE('Raw Data'!AW223:AW229)</f>
        <v>#DIV/0!</v>
      </c>
      <c r="BE223" t="e">
        <f>AVERAGE('Raw Data'!AX223:AX229)</f>
        <v>#DIV/0!</v>
      </c>
      <c r="BF223" t="e">
        <f>AVERAGE('Raw Data'!AY223:AY229)</f>
        <v>#DIV/0!</v>
      </c>
    </row>
    <row r="224" spans="1:58" x14ac:dyDescent="0.3">
      <c r="A224">
        <f>'Raw Data'!A224</f>
        <v>223</v>
      </c>
      <c r="B224" s="12">
        <f>AVERAGE('Raw Data'!C224:C230)</f>
        <v>0.70919032828571427</v>
      </c>
      <c r="C224" s="12">
        <f>AVERAGE('Raw Data'!D224:D230)</f>
        <v>0.70894101071428572</v>
      </c>
      <c r="D224" s="12">
        <f>AVERAGE('Raw Data'!E224:E230)</f>
        <v>0.70897717428571416</v>
      </c>
      <c r="E224" s="12">
        <f>AVERAGE('Raw Data'!F224:F230)</f>
        <v>0.70950001399999996</v>
      </c>
      <c r="F224" s="12">
        <f>AVERAGE('Raw Data'!G224:G230)</f>
        <v>0.70740470057142857</v>
      </c>
      <c r="G224" s="12">
        <f>AVERAGE('Raw Data'!H224:H230)</f>
        <v>0.70811108557142866</v>
      </c>
      <c r="H224" s="12">
        <f>AVERAGE('Raw Data'!I224:I230)</f>
        <v>0.708232906</v>
      </c>
      <c r="I224" s="12" t="e">
        <f>AVERAGE('Raw Data'!J224:J230)</f>
        <v>#DIV/0!</v>
      </c>
      <c r="J224" s="12">
        <f>AVERAGE('Raw Data'!K224:K230)</f>
        <v>0.70905946542857146</v>
      </c>
      <c r="K224" s="12">
        <f>AVERAGE('Raw Data'!L224:L230)</f>
        <v>0.70801399257142861</v>
      </c>
      <c r="L224" s="12">
        <f>AVERAGE('Raw Data'!M224:M230)</f>
        <v>0.70877055785714282</v>
      </c>
      <c r="M224" s="12">
        <f>AVERAGE('Raw Data'!N224:N230)</f>
        <v>0.70891775599999995</v>
      </c>
      <c r="N224" s="12">
        <f>AVERAGE('Raw Data'!O224:O230)</f>
        <v>0.70881746128571421</v>
      </c>
      <c r="O224" s="12">
        <f>AVERAGE('Raw Data'!P224:P230)</f>
        <v>0.70957060157142859</v>
      </c>
      <c r="P224" s="12">
        <f>AVERAGE('Raw Data'!Q224:Q230)</f>
        <v>0.70893845328571437</v>
      </c>
      <c r="Q224" s="12" t="e">
        <f>AVERAGE('Raw Data'!R224:R230)</f>
        <v>#DIV/0!</v>
      </c>
      <c r="R224" s="12">
        <f>AVERAGE('Raw Data'!S224:S230)</f>
        <v>0.70912734471428573</v>
      </c>
      <c r="S224" s="12">
        <f>AVERAGE('Raw Data'!T224:T230)</f>
        <v>0.70813352471428559</v>
      </c>
      <c r="T224" s="12">
        <f>AVERAGE('Raw Data'!U224:U230)</f>
        <v>0.70881080457142853</v>
      </c>
      <c r="U224" s="12">
        <f>AVERAGE('Raw Data'!V224:V230)</f>
        <v>0.7089729027142857</v>
      </c>
      <c r="V224" s="12">
        <f>AVERAGE('Raw Data'!W224:W230)</f>
        <v>0.70775200385714299</v>
      </c>
      <c r="W224" s="12">
        <f>AVERAGE('Raw Data'!X224:X230)</f>
        <v>0.70905632342857139</v>
      </c>
      <c r="X224" s="12">
        <f>AVERAGE('Raw Data'!Y224:Y230)</f>
        <v>0.70925422971428576</v>
      </c>
      <c r="Y224" s="12">
        <f>AVERAGE('Raw Data'!Z224:Z230)</f>
        <v>0.70904297971428576</v>
      </c>
      <c r="Z224" s="12">
        <f>AVERAGE('Raw Data'!AA224:AA230)</f>
        <v>0.70898892100000011</v>
      </c>
      <c r="AA224" s="12">
        <f>AVERAGE('Raw Data'!AB224:AB230)</f>
        <v>0.70898521671428572</v>
      </c>
      <c r="AB224" s="12">
        <f>AVERAGE('Raw Data'!AC224:AC230)</f>
        <v>0.70836918642857138</v>
      </c>
      <c r="AC224" s="12" t="e">
        <f>AVERAGE('Raw Data'!AD224:AD230)</f>
        <v>#DIV/0!</v>
      </c>
      <c r="AD224" s="12" t="e">
        <f>AVERAGE('Raw Data'!AE224:AE230)</f>
        <v>#DIV/0!</v>
      </c>
      <c r="AE224" s="12" t="e">
        <f>AVERAGE('Raw Data'!AF224:AF230)</f>
        <v>#DIV/0!</v>
      </c>
      <c r="AF224" s="12" t="e">
        <f>AVERAGE('Raw Data'!AG224:AG230)</f>
        <v>#DIV/0!</v>
      </c>
      <c r="AG224" s="12" t="e">
        <f>AVERAGE('Raw Data'!AH224:AH230)</f>
        <v>#DIV/0!</v>
      </c>
      <c r="AH224" s="12" t="e">
        <f>AVERAGE('Raw Data'!AI224:AI230)</f>
        <v>#DIV/0!</v>
      </c>
      <c r="AI224" s="12" t="e">
        <f>AVERAGE('Raw Data'!AJ224:AJ230)</f>
        <v>#DIV/0!</v>
      </c>
      <c r="AJ224" s="12" t="e">
        <f>AVERAGE('Raw Data'!AK224:AK230)</f>
        <v>#DIV/0!</v>
      </c>
      <c r="AK224" s="12" t="e">
        <f>AVERAGE('Raw Data'!AL224:AL230)</f>
        <v>#DIV/0!</v>
      </c>
      <c r="AL224" s="12" t="e">
        <f>AVERAGE('Raw Data'!AM224:AM230)</f>
        <v>#DIV/0!</v>
      </c>
      <c r="AM224" s="12" t="e">
        <f>AVERAGE('Raw Data'!AN224:AN230)</f>
        <v>#DIV/0!</v>
      </c>
      <c r="AN224" s="12" t="e">
        <f>AVERAGE('Raw Data'!AO224:AO230)</f>
        <v>#DIV/0!</v>
      </c>
      <c r="AO224" s="12" t="e">
        <f>AVERAGE('Raw Data'!AP224:AP230)</f>
        <v>#DIV/0!</v>
      </c>
      <c r="AP224" s="12" t="e">
        <f>AVERAGE('Raw Data'!AQ224:AQ230)</f>
        <v>#DIV/0!</v>
      </c>
      <c r="AQ224" s="12" t="e">
        <f>AVERAGE('Raw Data'!AR224:AR230)</f>
        <v>#DIV/0!</v>
      </c>
      <c r="AR224" s="12" t="e">
        <f>AVERAGE('Raw Data'!AS224:AS230)</f>
        <v>#DIV/0!</v>
      </c>
      <c r="AS224" s="12" t="e">
        <f>AVERAGE('Raw Data'!AT224:AT230)</f>
        <v>#DIV/0!</v>
      </c>
      <c r="AT224" s="12" t="e">
        <f>AVERAGE('Raw Data'!AU224:AU230)</f>
        <v>#DIV/0!</v>
      </c>
      <c r="AU224" s="12" t="e">
        <f>AVERAGE('Raw Data'!AV224:AV230)</f>
        <v>#DIV/0!</v>
      </c>
      <c r="AV224" s="12" t="e">
        <f>AVERAGE('Raw Data'!AW224:AW230)</f>
        <v>#DIV/0!</v>
      </c>
      <c r="AW224" s="12" t="e">
        <f>AVERAGE('Raw Data'!AX224:AX230)</f>
        <v>#DIV/0!</v>
      </c>
      <c r="AX224" s="12" t="e">
        <f>AVERAGE('Raw Data'!AY224:AY230)</f>
        <v>#DIV/0!</v>
      </c>
      <c r="AY224" s="12" t="e">
        <f>AVERAGE('Raw Data'!AZ224:AZ230)</f>
        <v>#DIV/0!</v>
      </c>
      <c r="AZ224" s="12" t="e">
        <f>AVERAGE('Raw Data'!BA224:BA230)</f>
        <v>#DIV/0!</v>
      </c>
      <c r="BA224" s="12" t="e">
        <f>AVERAGE('Raw Data'!BB224:BB230)</f>
        <v>#DIV/0!</v>
      </c>
      <c r="BB224" s="12" t="e">
        <f>AVERAGE('Raw Data'!BC224:BC230)</f>
        <v>#DIV/0!</v>
      </c>
      <c r="BC224" t="e">
        <f>AVERAGE('Raw Data'!AV224:AV230)</f>
        <v>#DIV/0!</v>
      </c>
      <c r="BD224" t="e">
        <f>AVERAGE('Raw Data'!AW224:AW230)</f>
        <v>#DIV/0!</v>
      </c>
      <c r="BE224" t="e">
        <f>AVERAGE('Raw Data'!AX224:AX230)</f>
        <v>#DIV/0!</v>
      </c>
      <c r="BF224" t="e">
        <f>AVERAGE('Raw Data'!AY224:AY230)</f>
        <v>#DIV/0!</v>
      </c>
    </row>
    <row r="225" spans="1:58" x14ac:dyDescent="0.3">
      <c r="A225">
        <f>'Raw Data'!A225</f>
        <v>224</v>
      </c>
      <c r="B225" s="12">
        <f>AVERAGE('Raw Data'!C225:C231)</f>
        <v>0.70912310428571423</v>
      </c>
      <c r="C225" s="12">
        <f>AVERAGE('Raw Data'!D225:D231)</f>
        <v>0.70883067142857148</v>
      </c>
      <c r="D225" s="12">
        <f>AVERAGE('Raw Data'!E225:E231)</f>
        <v>0.70884754857142862</v>
      </c>
      <c r="E225" s="12">
        <f>AVERAGE('Raw Data'!F225:F231)</f>
        <v>0.70955709385714272</v>
      </c>
      <c r="F225" s="12">
        <f>AVERAGE('Raw Data'!G225:G231)</f>
        <v>0.7074205128571428</v>
      </c>
      <c r="G225" s="12">
        <f>AVERAGE('Raw Data'!H225:H231)</f>
        <v>0.70836017557142861</v>
      </c>
      <c r="H225" s="12">
        <f>AVERAGE('Raw Data'!I225:I231)</f>
        <v>0.70795098028571424</v>
      </c>
      <c r="I225" s="12" t="e">
        <f>AVERAGE('Raw Data'!J225:J231)</f>
        <v>#DIV/0!</v>
      </c>
      <c r="J225" s="12">
        <f>AVERAGE('Raw Data'!K225:K231)</f>
        <v>0.70885111100000009</v>
      </c>
      <c r="K225" s="12">
        <f>AVERAGE('Raw Data'!L225:L231)</f>
        <v>0.70809222399999994</v>
      </c>
      <c r="L225" s="12">
        <f>AVERAGE('Raw Data'!M225:M231)</f>
        <v>0.7087679425714285</v>
      </c>
      <c r="M225" s="12">
        <f>AVERAGE('Raw Data'!N225:N231)</f>
        <v>0.70879162357142855</v>
      </c>
      <c r="N225" s="12">
        <f>AVERAGE('Raw Data'!O225:O231)</f>
        <v>0.7088219602857142</v>
      </c>
      <c r="O225" s="12">
        <f>AVERAGE('Raw Data'!P225:P231)</f>
        <v>0.70955346799999996</v>
      </c>
      <c r="P225" s="12">
        <f>AVERAGE('Raw Data'!Q225:Q231)</f>
        <v>0.70891310714285716</v>
      </c>
      <c r="Q225" s="12" t="e">
        <f>AVERAGE('Raw Data'!R225:R231)</f>
        <v>#DIV/0!</v>
      </c>
      <c r="R225" s="12">
        <f>AVERAGE('Raw Data'!S225:S231)</f>
        <v>0.7090566222857142</v>
      </c>
      <c r="S225" s="12">
        <f>AVERAGE('Raw Data'!T225:T231)</f>
        <v>0.70844271357142852</v>
      </c>
      <c r="T225" s="12">
        <f>AVERAGE('Raw Data'!U225:U231)</f>
        <v>0.70883758628571436</v>
      </c>
      <c r="U225" s="12">
        <f>AVERAGE('Raw Data'!V225:V231)</f>
        <v>0.70904177228571441</v>
      </c>
      <c r="V225" s="12">
        <f>AVERAGE('Raw Data'!W225:W231)</f>
        <v>0.70721380485714291</v>
      </c>
      <c r="W225" s="12">
        <f>AVERAGE('Raw Data'!X225:X231)</f>
        <v>0.70905010828571424</v>
      </c>
      <c r="X225" s="12">
        <f>AVERAGE('Raw Data'!Y225:Y231)</f>
        <v>0.7092784677142856</v>
      </c>
      <c r="Y225" s="12">
        <f>AVERAGE('Raw Data'!Z225:Z231)</f>
        <v>0.70922544457142866</v>
      </c>
      <c r="Z225" s="12">
        <f>AVERAGE('Raw Data'!AA225:AA231)</f>
        <v>0.70891313557142865</v>
      </c>
      <c r="AA225" s="12">
        <f>AVERAGE('Raw Data'!AB225:AB231)</f>
        <v>0.70898457328571429</v>
      </c>
      <c r="AB225" s="12">
        <f>AVERAGE('Raw Data'!AC225:AC231)</f>
        <v>0.70845305871428566</v>
      </c>
      <c r="AC225" s="12" t="e">
        <f>AVERAGE('Raw Data'!AD225:AD231)</f>
        <v>#DIV/0!</v>
      </c>
      <c r="AD225" s="12" t="e">
        <f>AVERAGE('Raw Data'!AE225:AE231)</f>
        <v>#DIV/0!</v>
      </c>
      <c r="AE225" s="12" t="e">
        <f>AVERAGE('Raw Data'!AF225:AF231)</f>
        <v>#DIV/0!</v>
      </c>
      <c r="AF225" s="12" t="e">
        <f>AVERAGE('Raw Data'!AG225:AG231)</f>
        <v>#DIV/0!</v>
      </c>
      <c r="AG225" s="12" t="e">
        <f>AVERAGE('Raw Data'!AH225:AH231)</f>
        <v>#DIV/0!</v>
      </c>
      <c r="AH225" s="12" t="e">
        <f>AVERAGE('Raw Data'!AI225:AI231)</f>
        <v>#DIV/0!</v>
      </c>
      <c r="AI225" s="12" t="e">
        <f>AVERAGE('Raw Data'!AJ225:AJ231)</f>
        <v>#DIV/0!</v>
      </c>
      <c r="AJ225" s="12" t="e">
        <f>AVERAGE('Raw Data'!AK225:AK231)</f>
        <v>#DIV/0!</v>
      </c>
      <c r="AK225" s="12" t="e">
        <f>AVERAGE('Raw Data'!AL225:AL231)</f>
        <v>#DIV/0!</v>
      </c>
      <c r="AL225" s="12" t="e">
        <f>AVERAGE('Raw Data'!AM225:AM231)</f>
        <v>#DIV/0!</v>
      </c>
      <c r="AM225" s="12" t="e">
        <f>AVERAGE('Raw Data'!AN225:AN231)</f>
        <v>#DIV/0!</v>
      </c>
      <c r="AN225" s="12" t="e">
        <f>AVERAGE('Raw Data'!AO225:AO231)</f>
        <v>#DIV/0!</v>
      </c>
      <c r="AO225" s="12" t="e">
        <f>AVERAGE('Raw Data'!AP225:AP231)</f>
        <v>#DIV/0!</v>
      </c>
      <c r="AP225" s="12" t="e">
        <f>AVERAGE('Raw Data'!AQ225:AQ231)</f>
        <v>#DIV/0!</v>
      </c>
      <c r="AQ225" s="12" t="e">
        <f>AVERAGE('Raw Data'!AR225:AR231)</f>
        <v>#DIV/0!</v>
      </c>
      <c r="AR225" s="12" t="e">
        <f>AVERAGE('Raw Data'!AS225:AS231)</f>
        <v>#DIV/0!</v>
      </c>
      <c r="AS225" s="12" t="e">
        <f>AVERAGE('Raw Data'!AT225:AT231)</f>
        <v>#DIV/0!</v>
      </c>
      <c r="AT225" s="12" t="e">
        <f>AVERAGE('Raw Data'!AU225:AU231)</f>
        <v>#DIV/0!</v>
      </c>
      <c r="AU225" s="12" t="e">
        <f>AVERAGE('Raw Data'!AV225:AV231)</f>
        <v>#DIV/0!</v>
      </c>
      <c r="AV225" s="12" t="e">
        <f>AVERAGE('Raw Data'!AW225:AW231)</f>
        <v>#DIV/0!</v>
      </c>
      <c r="AW225" s="12" t="e">
        <f>AVERAGE('Raw Data'!AX225:AX231)</f>
        <v>#DIV/0!</v>
      </c>
      <c r="AX225" s="12" t="e">
        <f>AVERAGE('Raw Data'!AY225:AY231)</f>
        <v>#DIV/0!</v>
      </c>
      <c r="AY225" s="12" t="e">
        <f>AVERAGE('Raw Data'!AZ225:AZ231)</f>
        <v>#DIV/0!</v>
      </c>
      <c r="AZ225" s="12" t="e">
        <f>AVERAGE('Raw Data'!BA225:BA231)</f>
        <v>#DIV/0!</v>
      </c>
      <c r="BA225" s="12" t="e">
        <f>AVERAGE('Raw Data'!BB225:BB231)</f>
        <v>#DIV/0!</v>
      </c>
      <c r="BB225" s="12" t="e">
        <f>AVERAGE('Raw Data'!BC225:BC231)</f>
        <v>#DIV/0!</v>
      </c>
      <c r="BC225" t="e">
        <f>AVERAGE('Raw Data'!AV225:AV231)</f>
        <v>#DIV/0!</v>
      </c>
      <c r="BD225" t="e">
        <f>AVERAGE('Raw Data'!AW225:AW231)</f>
        <v>#DIV/0!</v>
      </c>
      <c r="BE225" t="e">
        <f>AVERAGE('Raw Data'!AX225:AX231)</f>
        <v>#DIV/0!</v>
      </c>
      <c r="BF225" t="e">
        <f>AVERAGE('Raw Data'!AY225:AY231)</f>
        <v>#DIV/0!</v>
      </c>
    </row>
    <row r="226" spans="1:58" x14ac:dyDescent="0.3">
      <c r="A226">
        <f>'Raw Data'!A226</f>
        <v>225</v>
      </c>
      <c r="B226" s="12">
        <f>AVERAGE('Raw Data'!C226:C232)</f>
        <v>0.70904642485714287</v>
      </c>
      <c r="C226" s="12">
        <f>AVERAGE('Raw Data'!D226:D232)</f>
        <v>0.70884445214285718</v>
      </c>
      <c r="D226" s="12">
        <f>AVERAGE('Raw Data'!E226:E232)</f>
        <v>0.7088406454285715</v>
      </c>
      <c r="E226" s="12">
        <f>AVERAGE('Raw Data'!F226:F232)</f>
        <v>0.70961851071428561</v>
      </c>
      <c r="F226" s="12">
        <f>AVERAGE('Raw Data'!G226:G232)</f>
        <v>0.70733424257142852</v>
      </c>
      <c r="G226" s="12">
        <f>AVERAGE('Raw Data'!H226:H232)</f>
        <v>0.70839670042857139</v>
      </c>
      <c r="H226" s="12">
        <f>AVERAGE('Raw Data'!I226:I232)</f>
        <v>0.70792067757142862</v>
      </c>
      <c r="I226" s="12" t="e">
        <f>AVERAGE('Raw Data'!J226:J232)</f>
        <v>#DIV/0!</v>
      </c>
      <c r="J226" s="12">
        <f>AVERAGE('Raw Data'!K226:K232)</f>
        <v>0.70886031257142856</v>
      </c>
      <c r="K226" s="12">
        <f>AVERAGE('Raw Data'!L226:L232)</f>
        <v>0.70808300800000001</v>
      </c>
      <c r="L226" s="12">
        <f>AVERAGE('Raw Data'!M226:M232)</f>
        <v>0.7087666777142857</v>
      </c>
      <c r="M226" s="12">
        <f>AVERAGE('Raw Data'!N226:N232)</f>
        <v>0.70888771714285703</v>
      </c>
      <c r="N226" s="12">
        <f>AVERAGE('Raw Data'!O226:O232)</f>
        <v>0.70870672171428573</v>
      </c>
      <c r="O226" s="12">
        <f>AVERAGE('Raw Data'!P226:P232)</f>
        <v>0.70928363600000011</v>
      </c>
      <c r="P226" s="12">
        <f>AVERAGE('Raw Data'!Q226:Q232)</f>
        <v>0.7089899268571429</v>
      </c>
      <c r="Q226" s="12" t="e">
        <f>AVERAGE('Raw Data'!R226:R232)</f>
        <v>#DIV/0!</v>
      </c>
      <c r="R226" s="12">
        <f>AVERAGE('Raw Data'!S226:S232)</f>
        <v>0.70905814057142857</v>
      </c>
      <c r="S226" s="12">
        <f>AVERAGE('Raw Data'!T226:T232)</f>
        <v>0.70791407585714283</v>
      </c>
      <c r="T226" s="12">
        <f>AVERAGE('Raw Data'!U226:U232)</f>
        <v>0.70881575671428565</v>
      </c>
      <c r="U226" s="12">
        <f>AVERAGE('Raw Data'!V226:V232)</f>
        <v>0.70905814100000009</v>
      </c>
      <c r="V226" s="12">
        <f>AVERAGE('Raw Data'!W226:W232)</f>
        <v>0.70733292500000011</v>
      </c>
      <c r="W226" s="12">
        <f>AVERAGE('Raw Data'!X226:X232)</f>
        <v>0.70892394500000011</v>
      </c>
      <c r="X226" s="12">
        <f>AVERAGE('Raw Data'!Y226:Y232)</f>
        <v>0.70933194200000005</v>
      </c>
      <c r="Y226" s="12">
        <f>AVERAGE('Raw Data'!Z226:Z232)</f>
        <v>0.70914784971428568</v>
      </c>
      <c r="Z226" s="12">
        <f>AVERAGE('Raw Data'!AA226:AA232)</f>
        <v>0.70893250099999994</v>
      </c>
      <c r="AA226" s="12">
        <f>AVERAGE('Raw Data'!AB226:AB232)</f>
        <v>0.70905221814285713</v>
      </c>
      <c r="AB226" s="12">
        <f>AVERAGE('Raw Data'!AC226:AC232)</f>
        <v>0.70853174971428579</v>
      </c>
      <c r="AC226" s="12" t="e">
        <f>AVERAGE('Raw Data'!AD226:AD232)</f>
        <v>#DIV/0!</v>
      </c>
      <c r="AD226" s="12" t="e">
        <f>AVERAGE('Raw Data'!AE226:AE232)</f>
        <v>#DIV/0!</v>
      </c>
      <c r="AE226" s="12" t="e">
        <f>AVERAGE('Raw Data'!AF226:AF232)</f>
        <v>#DIV/0!</v>
      </c>
      <c r="AF226" s="12" t="e">
        <f>AVERAGE('Raw Data'!AG226:AG232)</f>
        <v>#DIV/0!</v>
      </c>
      <c r="AG226" s="12" t="e">
        <f>AVERAGE('Raw Data'!AH226:AH232)</f>
        <v>#DIV/0!</v>
      </c>
      <c r="AH226" s="12" t="e">
        <f>AVERAGE('Raw Data'!AI226:AI232)</f>
        <v>#DIV/0!</v>
      </c>
      <c r="AI226" s="12" t="e">
        <f>AVERAGE('Raw Data'!AJ226:AJ232)</f>
        <v>#DIV/0!</v>
      </c>
      <c r="AJ226" s="12" t="e">
        <f>AVERAGE('Raw Data'!AK226:AK232)</f>
        <v>#DIV/0!</v>
      </c>
      <c r="AK226" s="12" t="e">
        <f>AVERAGE('Raw Data'!AL226:AL232)</f>
        <v>#DIV/0!</v>
      </c>
      <c r="AL226" s="12" t="e">
        <f>AVERAGE('Raw Data'!AM226:AM232)</f>
        <v>#DIV/0!</v>
      </c>
      <c r="AM226" s="12" t="e">
        <f>AVERAGE('Raw Data'!AN226:AN232)</f>
        <v>#DIV/0!</v>
      </c>
      <c r="AN226" s="12" t="e">
        <f>AVERAGE('Raw Data'!AO226:AO232)</f>
        <v>#DIV/0!</v>
      </c>
      <c r="AO226" s="12" t="e">
        <f>AVERAGE('Raw Data'!AP226:AP232)</f>
        <v>#DIV/0!</v>
      </c>
      <c r="AP226" s="12" t="e">
        <f>AVERAGE('Raw Data'!AQ226:AQ232)</f>
        <v>#DIV/0!</v>
      </c>
      <c r="AQ226" s="12" t="e">
        <f>AVERAGE('Raw Data'!AR226:AR232)</f>
        <v>#DIV/0!</v>
      </c>
      <c r="AR226" s="12" t="e">
        <f>AVERAGE('Raw Data'!AS226:AS232)</f>
        <v>#DIV/0!</v>
      </c>
      <c r="AS226" s="12" t="e">
        <f>AVERAGE('Raw Data'!AT226:AT232)</f>
        <v>#DIV/0!</v>
      </c>
      <c r="AT226" s="12" t="e">
        <f>AVERAGE('Raw Data'!AU226:AU232)</f>
        <v>#DIV/0!</v>
      </c>
      <c r="AU226" s="12" t="e">
        <f>AVERAGE('Raw Data'!AV226:AV232)</f>
        <v>#DIV/0!</v>
      </c>
      <c r="AV226" s="12" t="e">
        <f>AVERAGE('Raw Data'!AW226:AW232)</f>
        <v>#DIV/0!</v>
      </c>
      <c r="AW226" s="12" t="e">
        <f>AVERAGE('Raw Data'!AX226:AX232)</f>
        <v>#DIV/0!</v>
      </c>
      <c r="AX226" s="12" t="e">
        <f>AVERAGE('Raw Data'!AY226:AY232)</f>
        <v>#DIV/0!</v>
      </c>
      <c r="AY226" s="12" t="e">
        <f>AVERAGE('Raw Data'!AZ226:AZ232)</f>
        <v>#DIV/0!</v>
      </c>
      <c r="AZ226" s="12" t="e">
        <f>AVERAGE('Raw Data'!BA226:BA232)</f>
        <v>#DIV/0!</v>
      </c>
      <c r="BA226" s="12" t="e">
        <f>AVERAGE('Raw Data'!BB226:BB232)</f>
        <v>#DIV/0!</v>
      </c>
      <c r="BB226" s="12" t="e">
        <f>AVERAGE('Raw Data'!BC226:BC232)</f>
        <v>#DIV/0!</v>
      </c>
      <c r="BC226" t="e">
        <f>AVERAGE('Raw Data'!AV226:AV232)</f>
        <v>#DIV/0!</v>
      </c>
      <c r="BD226" t="e">
        <f>AVERAGE('Raw Data'!AW226:AW232)</f>
        <v>#DIV/0!</v>
      </c>
      <c r="BE226" t="e">
        <f>AVERAGE('Raw Data'!AX226:AX232)</f>
        <v>#DIV/0!</v>
      </c>
      <c r="BF226" t="e">
        <f>AVERAGE('Raw Data'!AY226:AY232)</f>
        <v>#DIV/0!</v>
      </c>
    </row>
    <row r="227" spans="1:58" x14ac:dyDescent="0.3">
      <c r="A227">
        <f>'Raw Data'!A227</f>
        <v>226</v>
      </c>
      <c r="B227" s="12">
        <f>AVERAGE('Raw Data'!C227:C233)</f>
        <v>0.70890140942857138</v>
      </c>
      <c r="C227" s="12">
        <f>AVERAGE('Raw Data'!D227:D233)</f>
        <v>0.70889189185714285</v>
      </c>
      <c r="D227" s="12">
        <f>AVERAGE('Raw Data'!E227:E233)</f>
        <v>0.70880949871428578</v>
      </c>
      <c r="E227" s="12">
        <f>AVERAGE('Raw Data'!F227:F233)</f>
        <v>0.70968068828571429</v>
      </c>
      <c r="F227" s="12">
        <f>AVERAGE('Raw Data'!G227:G233)</f>
        <v>0.70726328628571433</v>
      </c>
      <c r="G227" s="12">
        <f>AVERAGE('Raw Data'!H227:H233)</f>
        <v>0.70867307057142859</v>
      </c>
      <c r="H227" s="12">
        <f>AVERAGE('Raw Data'!I227:I233)</f>
        <v>0.70803755214285713</v>
      </c>
      <c r="I227" s="12" t="e">
        <f>AVERAGE('Raw Data'!J227:J233)</f>
        <v>#DIV/0!</v>
      </c>
      <c r="J227" s="12">
        <f>AVERAGE('Raw Data'!K227:K233)</f>
        <v>0.70883839485714284</v>
      </c>
      <c r="K227" s="12">
        <f>AVERAGE('Raw Data'!L227:L233)</f>
        <v>0.70806794900000003</v>
      </c>
      <c r="L227" s="12">
        <f>AVERAGE('Raw Data'!M227:M233)</f>
        <v>0.70886013785714286</v>
      </c>
      <c r="M227" s="12">
        <f>AVERAGE('Raw Data'!N227:N233)</f>
        <v>0.70889771114285716</v>
      </c>
      <c r="N227" s="12">
        <f>AVERAGE('Raw Data'!O227:O233)</f>
        <v>0.70897527614285705</v>
      </c>
      <c r="O227" s="12">
        <f>AVERAGE('Raw Data'!P227:P233)</f>
        <v>0.70921841228571425</v>
      </c>
      <c r="P227" s="12">
        <f>AVERAGE('Raw Data'!Q227:Q233)</f>
        <v>0.70912508885714287</v>
      </c>
      <c r="Q227" s="12" t="e">
        <f>AVERAGE('Raw Data'!R227:R233)</f>
        <v>#DIV/0!</v>
      </c>
      <c r="R227" s="12">
        <f>AVERAGE('Raw Data'!S227:S233)</f>
        <v>0.70913258400000001</v>
      </c>
      <c r="S227" s="12">
        <f>AVERAGE('Raw Data'!T227:T233)</f>
        <v>0.70766523214285715</v>
      </c>
      <c r="T227" s="12">
        <f>AVERAGE('Raw Data'!U227:U233)</f>
        <v>0.70882779257142858</v>
      </c>
      <c r="U227" s="12">
        <f>AVERAGE('Raw Data'!V227:V233)</f>
        <v>0.70913096928571429</v>
      </c>
      <c r="V227" s="12">
        <f>AVERAGE('Raw Data'!W227:W233)</f>
        <v>0.70749943914285729</v>
      </c>
      <c r="W227" s="12">
        <f>AVERAGE('Raw Data'!X227:X233)</f>
        <v>0.70897195299999993</v>
      </c>
      <c r="X227" s="12">
        <f>AVERAGE('Raw Data'!Y227:Y233)</f>
        <v>0.70921169057142852</v>
      </c>
      <c r="Y227" s="12">
        <f>AVERAGE('Raw Data'!Z227:Z233)</f>
        <v>0.70914736</v>
      </c>
      <c r="Z227" s="12">
        <f>AVERAGE('Raw Data'!AA227:AA233)</f>
        <v>0.70898874200000006</v>
      </c>
      <c r="AA227" s="12">
        <f>AVERAGE('Raw Data'!AB227:AB233)</f>
        <v>0.70901767485714284</v>
      </c>
      <c r="AB227" s="12">
        <f>AVERAGE('Raw Data'!AC227:AC233)</f>
        <v>0.70866086757142865</v>
      </c>
      <c r="AC227" s="12" t="e">
        <f>AVERAGE('Raw Data'!AD227:AD233)</f>
        <v>#DIV/0!</v>
      </c>
      <c r="AD227" s="12" t="e">
        <f>AVERAGE('Raw Data'!AE227:AE233)</f>
        <v>#DIV/0!</v>
      </c>
      <c r="AE227" s="12" t="e">
        <f>AVERAGE('Raw Data'!AF227:AF233)</f>
        <v>#DIV/0!</v>
      </c>
      <c r="AF227" s="12" t="e">
        <f>AVERAGE('Raw Data'!AG227:AG233)</f>
        <v>#DIV/0!</v>
      </c>
      <c r="AG227" s="12" t="e">
        <f>AVERAGE('Raw Data'!AH227:AH233)</f>
        <v>#DIV/0!</v>
      </c>
      <c r="AH227" s="12" t="e">
        <f>AVERAGE('Raw Data'!AI227:AI233)</f>
        <v>#DIV/0!</v>
      </c>
      <c r="AI227" s="12" t="e">
        <f>AVERAGE('Raw Data'!AJ227:AJ233)</f>
        <v>#DIV/0!</v>
      </c>
      <c r="AJ227" s="12" t="e">
        <f>AVERAGE('Raw Data'!AK227:AK233)</f>
        <v>#DIV/0!</v>
      </c>
      <c r="AK227" s="12" t="e">
        <f>AVERAGE('Raw Data'!AL227:AL233)</f>
        <v>#DIV/0!</v>
      </c>
      <c r="AL227" s="12" t="e">
        <f>AVERAGE('Raw Data'!AM227:AM233)</f>
        <v>#DIV/0!</v>
      </c>
      <c r="AM227" s="12" t="e">
        <f>AVERAGE('Raw Data'!AN227:AN233)</f>
        <v>#DIV/0!</v>
      </c>
      <c r="AN227" s="12" t="e">
        <f>AVERAGE('Raw Data'!AO227:AO233)</f>
        <v>#DIV/0!</v>
      </c>
      <c r="AO227" s="12" t="e">
        <f>AVERAGE('Raw Data'!AP227:AP233)</f>
        <v>#DIV/0!</v>
      </c>
      <c r="AP227" s="12" t="e">
        <f>AVERAGE('Raw Data'!AQ227:AQ233)</f>
        <v>#DIV/0!</v>
      </c>
      <c r="AQ227" s="12" t="e">
        <f>AVERAGE('Raw Data'!AR227:AR233)</f>
        <v>#DIV/0!</v>
      </c>
      <c r="AR227" s="12" t="e">
        <f>AVERAGE('Raw Data'!AS227:AS233)</f>
        <v>#DIV/0!</v>
      </c>
      <c r="AS227" s="12" t="e">
        <f>AVERAGE('Raw Data'!AT227:AT233)</f>
        <v>#DIV/0!</v>
      </c>
      <c r="AT227" s="12" t="e">
        <f>AVERAGE('Raw Data'!AU227:AU233)</f>
        <v>#DIV/0!</v>
      </c>
      <c r="AU227" s="12" t="e">
        <f>AVERAGE('Raw Data'!AV227:AV233)</f>
        <v>#DIV/0!</v>
      </c>
      <c r="AV227" s="12" t="e">
        <f>AVERAGE('Raw Data'!AW227:AW233)</f>
        <v>#DIV/0!</v>
      </c>
      <c r="AW227" s="12" t="e">
        <f>AVERAGE('Raw Data'!AX227:AX233)</f>
        <v>#DIV/0!</v>
      </c>
      <c r="AX227" s="12" t="e">
        <f>AVERAGE('Raw Data'!AY227:AY233)</f>
        <v>#DIV/0!</v>
      </c>
      <c r="AY227" s="12" t="e">
        <f>AVERAGE('Raw Data'!AZ227:AZ233)</f>
        <v>#DIV/0!</v>
      </c>
      <c r="AZ227" s="12" t="e">
        <f>AVERAGE('Raw Data'!BA227:BA233)</f>
        <v>#DIV/0!</v>
      </c>
      <c r="BA227" s="12" t="e">
        <f>AVERAGE('Raw Data'!BB227:BB233)</f>
        <v>#DIV/0!</v>
      </c>
      <c r="BB227" s="12" t="e">
        <f>AVERAGE('Raw Data'!BC227:BC233)</f>
        <v>#DIV/0!</v>
      </c>
      <c r="BC227" t="e">
        <f>AVERAGE('Raw Data'!AV227:AV233)</f>
        <v>#DIV/0!</v>
      </c>
      <c r="BD227" t="e">
        <f>AVERAGE('Raw Data'!AW227:AW233)</f>
        <v>#DIV/0!</v>
      </c>
      <c r="BE227" t="e">
        <f>AVERAGE('Raw Data'!AX227:AX233)</f>
        <v>#DIV/0!</v>
      </c>
      <c r="BF227" t="e">
        <f>AVERAGE('Raw Data'!AY227:AY233)</f>
        <v>#DIV/0!</v>
      </c>
    </row>
    <row r="228" spans="1:58" x14ac:dyDescent="0.3">
      <c r="A228">
        <f>'Raw Data'!A228</f>
        <v>227</v>
      </c>
      <c r="B228" s="12">
        <f>AVERAGE('Raw Data'!C228:C234)</f>
        <v>0.70891757699999991</v>
      </c>
      <c r="C228" s="12">
        <f>AVERAGE('Raw Data'!D228:D234)</f>
        <v>0.70894194028571433</v>
      </c>
      <c r="D228" s="12">
        <f>AVERAGE('Raw Data'!E228:E234)</f>
        <v>0.70903745585714284</v>
      </c>
      <c r="E228" s="12">
        <f>AVERAGE('Raw Data'!F228:F234)</f>
        <v>0.70969592428571437</v>
      </c>
      <c r="F228" s="12">
        <f>AVERAGE('Raw Data'!G228:G234)</f>
        <v>0.70720760485714274</v>
      </c>
      <c r="G228" s="12">
        <f>AVERAGE('Raw Data'!H228:H234)</f>
        <v>0.70862070757142859</v>
      </c>
      <c r="H228" s="12">
        <f>AVERAGE('Raw Data'!I228:I234)</f>
        <v>0.70827422485714286</v>
      </c>
      <c r="I228" s="12" t="e">
        <f>AVERAGE('Raw Data'!J228:J234)</f>
        <v>#DIV/0!</v>
      </c>
      <c r="J228" s="12">
        <f>AVERAGE('Raw Data'!K228:K234)</f>
        <v>0.70886748514285713</v>
      </c>
      <c r="K228" s="12">
        <f>AVERAGE('Raw Data'!L228:L234)</f>
        <v>0.70782880742857146</v>
      </c>
      <c r="L228" s="12">
        <f>AVERAGE('Raw Data'!M228:M234)</f>
        <v>0.70877839899999995</v>
      </c>
      <c r="M228" s="12">
        <f>AVERAGE('Raw Data'!N228:N234)</f>
        <v>0.70898582199999993</v>
      </c>
      <c r="N228" s="12">
        <f>AVERAGE('Raw Data'!O228:O234)</f>
        <v>0.70898026342857146</v>
      </c>
      <c r="O228" s="12">
        <f>AVERAGE('Raw Data'!P228:P234)</f>
        <v>0.7092316588571429</v>
      </c>
      <c r="P228" s="12">
        <f>AVERAGE('Raw Data'!Q228:Q234)</f>
        <v>0.70910516228571419</v>
      </c>
      <c r="Q228" s="12" t="e">
        <f>AVERAGE('Raw Data'!R228:R234)</f>
        <v>#DIV/0!</v>
      </c>
      <c r="R228" s="12">
        <f>AVERAGE('Raw Data'!S228:S234)</f>
        <v>0.70906724242857144</v>
      </c>
      <c r="S228" s="12">
        <f>AVERAGE('Raw Data'!T228:T234)</f>
        <v>0.70707472971428575</v>
      </c>
      <c r="T228" s="12">
        <f>AVERAGE('Raw Data'!U228:U234)</f>
        <v>0.70888764514285718</v>
      </c>
      <c r="U228" s="12">
        <f>AVERAGE('Raw Data'!V228:V234)</f>
        <v>0.70899520471428568</v>
      </c>
      <c r="V228" s="12">
        <f>AVERAGE('Raw Data'!W228:W234)</f>
        <v>0.70756304728571418</v>
      </c>
      <c r="W228" s="12">
        <f>AVERAGE('Raw Data'!X228:X234)</f>
        <v>0.70901625414285718</v>
      </c>
      <c r="X228" s="12">
        <f>AVERAGE('Raw Data'!Y228:Y234)</f>
        <v>0.70919141642857142</v>
      </c>
      <c r="Y228" s="12">
        <f>AVERAGE('Raw Data'!Z228:Z234)</f>
        <v>0.70913744685714286</v>
      </c>
      <c r="Z228" s="12">
        <f>AVERAGE('Raw Data'!AA228:AA234)</f>
        <v>0.70893867785714282</v>
      </c>
      <c r="AA228" s="12">
        <f>AVERAGE('Raw Data'!AB228:AB234)</f>
        <v>0.70890550542857145</v>
      </c>
      <c r="AB228" s="12">
        <f>AVERAGE('Raw Data'!AC228:AC234)</f>
        <v>0.70853231728571431</v>
      </c>
      <c r="AC228" s="12" t="e">
        <f>AVERAGE('Raw Data'!AD228:AD234)</f>
        <v>#DIV/0!</v>
      </c>
      <c r="AD228" s="12" t="e">
        <f>AVERAGE('Raw Data'!AE228:AE234)</f>
        <v>#DIV/0!</v>
      </c>
      <c r="AE228" s="12" t="e">
        <f>AVERAGE('Raw Data'!AF228:AF234)</f>
        <v>#DIV/0!</v>
      </c>
      <c r="AF228" s="12" t="e">
        <f>AVERAGE('Raw Data'!AG228:AG234)</f>
        <v>#DIV/0!</v>
      </c>
      <c r="AG228" s="12" t="e">
        <f>AVERAGE('Raw Data'!AH228:AH234)</f>
        <v>#DIV/0!</v>
      </c>
      <c r="AH228" s="12" t="e">
        <f>AVERAGE('Raw Data'!AI228:AI234)</f>
        <v>#DIV/0!</v>
      </c>
      <c r="AI228" s="12" t="e">
        <f>AVERAGE('Raw Data'!AJ228:AJ234)</f>
        <v>#DIV/0!</v>
      </c>
      <c r="AJ228" s="12" t="e">
        <f>AVERAGE('Raw Data'!AK228:AK234)</f>
        <v>#DIV/0!</v>
      </c>
      <c r="AK228" s="12" t="e">
        <f>AVERAGE('Raw Data'!AL228:AL234)</f>
        <v>#DIV/0!</v>
      </c>
      <c r="AL228" s="12" t="e">
        <f>AVERAGE('Raw Data'!AM228:AM234)</f>
        <v>#DIV/0!</v>
      </c>
      <c r="AM228" s="12" t="e">
        <f>AVERAGE('Raw Data'!AN228:AN234)</f>
        <v>#DIV/0!</v>
      </c>
      <c r="AN228" s="12" t="e">
        <f>AVERAGE('Raw Data'!AO228:AO234)</f>
        <v>#DIV/0!</v>
      </c>
      <c r="AO228" s="12" t="e">
        <f>AVERAGE('Raw Data'!AP228:AP234)</f>
        <v>#DIV/0!</v>
      </c>
      <c r="AP228" s="12" t="e">
        <f>AVERAGE('Raw Data'!AQ228:AQ234)</f>
        <v>#DIV/0!</v>
      </c>
      <c r="AQ228" s="12" t="e">
        <f>AVERAGE('Raw Data'!AR228:AR234)</f>
        <v>#DIV/0!</v>
      </c>
      <c r="AR228" s="12" t="e">
        <f>AVERAGE('Raw Data'!AS228:AS234)</f>
        <v>#DIV/0!</v>
      </c>
      <c r="AS228" s="12" t="e">
        <f>AVERAGE('Raw Data'!AT228:AT234)</f>
        <v>#DIV/0!</v>
      </c>
      <c r="AT228" s="12" t="e">
        <f>AVERAGE('Raw Data'!AU228:AU234)</f>
        <v>#DIV/0!</v>
      </c>
      <c r="AU228" s="12" t="e">
        <f>AVERAGE('Raw Data'!AV228:AV234)</f>
        <v>#DIV/0!</v>
      </c>
      <c r="AV228" s="12" t="e">
        <f>AVERAGE('Raw Data'!AW228:AW234)</f>
        <v>#DIV/0!</v>
      </c>
      <c r="AW228" s="12" t="e">
        <f>AVERAGE('Raw Data'!AX228:AX234)</f>
        <v>#DIV/0!</v>
      </c>
      <c r="AX228" s="12" t="e">
        <f>AVERAGE('Raw Data'!AY228:AY234)</f>
        <v>#DIV/0!</v>
      </c>
      <c r="AY228" s="12" t="e">
        <f>AVERAGE('Raw Data'!AZ228:AZ234)</f>
        <v>#DIV/0!</v>
      </c>
      <c r="AZ228" s="12" t="e">
        <f>AVERAGE('Raw Data'!BA228:BA234)</f>
        <v>#DIV/0!</v>
      </c>
      <c r="BA228" s="12" t="e">
        <f>AVERAGE('Raw Data'!BB228:BB234)</f>
        <v>#DIV/0!</v>
      </c>
      <c r="BB228" s="12" t="e">
        <f>AVERAGE('Raw Data'!BC228:BC234)</f>
        <v>#DIV/0!</v>
      </c>
      <c r="BC228" t="e">
        <f>AVERAGE('Raw Data'!AV228:AV234)</f>
        <v>#DIV/0!</v>
      </c>
      <c r="BD228" t="e">
        <f>AVERAGE('Raw Data'!AW228:AW234)</f>
        <v>#DIV/0!</v>
      </c>
      <c r="BE228" t="e">
        <f>AVERAGE('Raw Data'!AX228:AX234)</f>
        <v>#DIV/0!</v>
      </c>
      <c r="BF228" t="e">
        <f>AVERAGE('Raw Data'!AY228:AY234)</f>
        <v>#DIV/0!</v>
      </c>
    </row>
    <row r="229" spans="1:58" x14ac:dyDescent="0.3">
      <c r="A229">
        <f>'Raw Data'!A229</f>
        <v>228</v>
      </c>
      <c r="B229" s="12">
        <f>AVERAGE('Raw Data'!C229:C235)</f>
        <v>0.70885246842857141</v>
      </c>
      <c r="C229" s="12">
        <f>AVERAGE('Raw Data'!D229:D235)</f>
        <v>0.70888690971428581</v>
      </c>
      <c r="D229" s="12">
        <f>AVERAGE('Raw Data'!E229:E235)</f>
        <v>0.70915488557142858</v>
      </c>
      <c r="E229" s="12">
        <f>AVERAGE('Raw Data'!F229:F235)</f>
        <v>0.70992222842857144</v>
      </c>
      <c r="F229" s="12">
        <f>AVERAGE('Raw Data'!G229:G235)</f>
        <v>0.70718958685714284</v>
      </c>
      <c r="G229" s="12">
        <f>AVERAGE('Raw Data'!H229:H235)</f>
        <v>0.70857753328571438</v>
      </c>
      <c r="H229" s="12">
        <f>AVERAGE('Raw Data'!I229:I235)</f>
        <v>0.70813385542857143</v>
      </c>
      <c r="I229" s="12" t="e">
        <f>AVERAGE('Raw Data'!J229:J235)</f>
        <v>#DIV/0!</v>
      </c>
      <c r="J229" s="12">
        <f>AVERAGE('Raw Data'!K229:K235)</f>
        <v>0.70892261814285717</v>
      </c>
      <c r="K229" s="12">
        <f>AVERAGE('Raw Data'!L229:L235)</f>
        <v>0.70813024471428576</v>
      </c>
      <c r="L229" s="12">
        <f>AVERAGE('Raw Data'!M229:M235)</f>
        <v>0.70896298028571436</v>
      </c>
      <c r="M229" s="12">
        <f>AVERAGE('Raw Data'!N229:N235)</f>
        <v>0.70901729442857142</v>
      </c>
      <c r="N229" s="12">
        <f>AVERAGE('Raw Data'!O229:O235)</f>
        <v>0.70877104885714282</v>
      </c>
      <c r="O229" s="12">
        <f>AVERAGE('Raw Data'!P229:P235)</f>
        <v>0.70920746414285707</v>
      </c>
      <c r="P229" s="12">
        <f>AVERAGE('Raw Data'!Q229:Q235)</f>
        <v>0.70916861128571429</v>
      </c>
      <c r="Q229" s="12" t="e">
        <f>AVERAGE('Raw Data'!R229:R235)</f>
        <v>#DIV/0!</v>
      </c>
      <c r="R229" s="12">
        <f>AVERAGE('Raw Data'!S229:S235)</f>
        <v>0.70921414528571425</v>
      </c>
      <c r="S229" s="12">
        <f>AVERAGE('Raw Data'!T229:T235)</f>
        <v>0.70655565542857146</v>
      </c>
      <c r="T229" s="12">
        <f>AVERAGE('Raw Data'!U229:U235)</f>
        <v>0.70907383657142853</v>
      </c>
      <c r="U229" s="12">
        <f>AVERAGE('Raw Data'!V229:V235)</f>
        <v>0.70905665671428564</v>
      </c>
      <c r="V229" s="12">
        <f>AVERAGE('Raw Data'!W229:W235)</f>
        <v>0.70763101842857146</v>
      </c>
      <c r="W229" s="12">
        <f>AVERAGE('Raw Data'!X229:X235)</f>
        <v>0.70893334471428571</v>
      </c>
      <c r="X229" s="12">
        <f>AVERAGE('Raw Data'!Y229:Y235)</f>
        <v>0.70904769214285712</v>
      </c>
      <c r="Y229" s="12">
        <f>AVERAGE('Raw Data'!Z229:Z235)</f>
        <v>0.70910879000000004</v>
      </c>
      <c r="Z229" s="12">
        <f>AVERAGE('Raw Data'!AA229:AA235)</f>
        <v>0.70895504214285709</v>
      </c>
      <c r="AA229" s="12">
        <f>AVERAGE('Raw Data'!AB229:AB235)</f>
        <v>0.70903918714285719</v>
      </c>
      <c r="AB229" s="12">
        <f>AVERAGE('Raw Data'!AC229:AC235)</f>
        <v>0.70847236414285708</v>
      </c>
      <c r="AC229" s="12" t="e">
        <f>AVERAGE('Raw Data'!AD229:AD235)</f>
        <v>#DIV/0!</v>
      </c>
      <c r="AD229" s="12" t="e">
        <f>AVERAGE('Raw Data'!AE229:AE235)</f>
        <v>#DIV/0!</v>
      </c>
      <c r="AE229" s="12" t="e">
        <f>AVERAGE('Raw Data'!AF229:AF235)</f>
        <v>#DIV/0!</v>
      </c>
      <c r="AF229" s="12" t="e">
        <f>AVERAGE('Raw Data'!AG229:AG235)</f>
        <v>#DIV/0!</v>
      </c>
      <c r="AG229" s="12" t="e">
        <f>AVERAGE('Raw Data'!AH229:AH235)</f>
        <v>#DIV/0!</v>
      </c>
      <c r="AH229" s="12" t="e">
        <f>AVERAGE('Raw Data'!AI229:AI235)</f>
        <v>#DIV/0!</v>
      </c>
      <c r="AI229" s="12" t="e">
        <f>AVERAGE('Raw Data'!AJ229:AJ235)</f>
        <v>#DIV/0!</v>
      </c>
      <c r="AJ229" s="12" t="e">
        <f>AVERAGE('Raw Data'!AK229:AK235)</f>
        <v>#DIV/0!</v>
      </c>
      <c r="AK229" s="12" t="e">
        <f>AVERAGE('Raw Data'!AL229:AL235)</f>
        <v>#DIV/0!</v>
      </c>
      <c r="AL229" s="12" t="e">
        <f>AVERAGE('Raw Data'!AM229:AM235)</f>
        <v>#DIV/0!</v>
      </c>
      <c r="AM229" s="12" t="e">
        <f>AVERAGE('Raw Data'!AN229:AN235)</f>
        <v>#DIV/0!</v>
      </c>
      <c r="AN229" s="12" t="e">
        <f>AVERAGE('Raw Data'!AO229:AO235)</f>
        <v>#DIV/0!</v>
      </c>
      <c r="AO229" s="12" t="e">
        <f>AVERAGE('Raw Data'!AP229:AP235)</f>
        <v>#DIV/0!</v>
      </c>
      <c r="AP229" s="12" t="e">
        <f>AVERAGE('Raw Data'!AQ229:AQ235)</f>
        <v>#DIV/0!</v>
      </c>
      <c r="AQ229" s="12" t="e">
        <f>AVERAGE('Raw Data'!AR229:AR235)</f>
        <v>#DIV/0!</v>
      </c>
      <c r="AR229" s="12" t="e">
        <f>AVERAGE('Raw Data'!AS229:AS235)</f>
        <v>#DIV/0!</v>
      </c>
      <c r="AS229" s="12" t="e">
        <f>AVERAGE('Raw Data'!AT229:AT235)</f>
        <v>#DIV/0!</v>
      </c>
      <c r="AT229" s="12" t="e">
        <f>AVERAGE('Raw Data'!AU229:AU235)</f>
        <v>#DIV/0!</v>
      </c>
      <c r="AU229" s="12" t="e">
        <f>AVERAGE('Raw Data'!AV229:AV235)</f>
        <v>#DIV/0!</v>
      </c>
      <c r="AV229" s="12" t="e">
        <f>AVERAGE('Raw Data'!AW229:AW235)</f>
        <v>#DIV/0!</v>
      </c>
      <c r="AW229" s="12" t="e">
        <f>AVERAGE('Raw Data'!AX229:AX235)</f>
        <v>#DIV/0!</v>
      </c>
      <c r="AX229" s="12" t="e">
        <f>AVERAGE('Raw Data'!AY229:AY235)</f>
        <v>#DIV/0!</v>
      </c>
      <c r="AY229" s="12" t="e">
        <f>AVERAGE('Raw Data'!AZ229:AZ235)</f>
        <v>#DIV/0!</v>
      </c>
      <c r="AZ229" s="12" t="e">
        <f>AVERAGE('Raw Data'!BA229:BA235)</f>
        <v>#DIV/0!</v>
      </c>
      <c r="BA229" s="12" t="e">
        <f>AVERAGE('Raw Data'!BB229:BB235)</f>
        <v>#DIV/0!</v>
      </c>
      <c r="BB229" s="12" t="e">
        <f>AVERAGE('Raw Data'!BC229:BC235)</f>
        <v>#DIV/0!</v>
      </c>
      <c r="BC229" t="e">
        <f>AVERAGE('Raw Data'!AV229:AV235)</f>
        <v>#DIV/0!</v>
      </c>
      <c r="BD229" t="e">
        <f>AVERAGE('Raw Data'!AW229:AW235)</f>
        <v>#DIV/0!</v>
      </c>
      <c r="BE229" t="e">
        <f>AVERAGE('Raw Data'!AX229:AX235)</f>
        <v>#DIV/0!</v>
      </c>
      <c r="BF229" t="e">
        <f>AVERAGE('Raw Data'!AY229:AY235)</f>
        <v>#DIV/0!</v>
      </c>
    </row>
    <row r="230" spans="1:58" x14ac:dyDescent="0.3">
      <c r="A230">
        <f>'Raw Data'!A230</f>
        <v>229</v>
      </c>
      <c r="B230" s="12">
        <f>AVERAGE('Raw Data'!C230:C236)</f>
        <v>0.70881784328571418</v>
      </c>
      <c r="C230" s="12">
        <f>AVERAGE('Raw Data'!D230:D236)</f>
        <v>0.70898319228571438</v>
      </c>
      <c r="D230" s="12">
        <f>AVERAGE('Raw Data'!E230:E236)</f>
        <v>0.70907120585714278</v>
      </c>
      <c r="E230" s="12">
        <f>AVERAGE('Raw Data'!F230:F236)</f>
        <v>0.70991468071428565</v>
      </c>
      <c r="F230" s="12">
        <f>AVERAGE('Raw Data'!G230:G236)</f>
        <v>0.70737390285714297</v>
      </c>
      <c r="G230" s="12">
        <f>AVERAGE('Raw Data'!H230:H236)</f>
        <v>0.70863267671428576</v>
      </c>
      <c r="H230" s="12">
        <f>AVERAGE('Raw Data'!I230:I236)</f>
        <v>0.70849715128571422</v>
      </c>
      <c r="I230" s="12" t="e">
        <f>AVERAGE('Raw Data'!J230:J236)</f>
        <v>#DIV/0!</v>
      </c>
      <c r="J230" s="12">
        <f>AVERAGE('Raw Data'!K230:K236)</f>
        <v>0.70901150642857147</v>
      </c>
      <c r="K230" s="12">
        <f>AVERAGE('Raw Data'!L230:L236)</f>
        <v>0.70818836328571422</v>
      </c>
      <c r="L230" s="12">
        <f>AVERAGE('Raw Data'!M230:M236)</f>
        <v>0.70891362242857148</v>
      </c>
      <c r="M230" s="12">
        <f>AVERAGE('Raw Data'!N230:N236)</f>
        <v>0.70900359957142867</v>
      </c>
      <c r="N230" s="12">
        <f>AVERAGE('Raw Data'!O230:O236)</f>
        <v>0.70865891085714294</v>
      </c>
      <c r="O230" s="12">
        <f>AVERAGE('Raw Data'!P230:P236)</f>
        <v>0.70898163914285717</v>
      </c>
      <c r="P230" s="12">
        <f>AVERAGE('Raw Data'!Q230:Q236)</f>
        <v>0.70924845042857143</v>
      </c>
      <c r="Q230" s="12" t="e">
        <f>AVERAGE('Raw Data'!R230:R236)</f>
        <v>#DIV/0!</v>
      </c>
      <c r="R230" s="12">
        <f>AVERAGE('Raw Data'!S230:S236)</f>
        <v>0.70935908485714283</v>
      </c>
      <c r="S230" s="12">
        <f>AVERAGE('Raw Data'!T230:T236)</f>
        <v>0.70776707071428568</v>
      </c>
      <c r="T230" s="12">
        <f>AVERAGE('Raw Data'!U230:U236)</f>
        <v>0.7090629108571429</v>
      </c>
      <c r="U230" s="12">
        <f>AVERAGE('Raw Data'!V230:V236)</f>
        <v>0.70900961071428559</v>
      </c>
      <c r="V230" s="12">
        <f>AVERAGE('Raw Data'!W230:W236)</f>
        <v>0.7078409882857144</v>
      </c>
      <c r="W230" s="12">
        <f>AVERAGE('Raw Data'!X230:X236)</f>
        <v>0.70895613300000004</v>
      </c>
      <c r="X230" s="12">
        <f>AVERAGE('Raw Data'!Y230:Y236)</f>
        <v>0.7089955208571429</v>
      </c>
      <c r="Y230" s="12">
        <f>AVERAGE('Raw Data'!Z230:Z236)</f>
        <v>0.70915979414285724</v>
      </c>
      <c r="Z230" s="12">
        <f>AVERAGE('Raw Data'!AA230:AA236)</f>
        <v>0.70896334642857128</v>
      </c>
      <c r="AA230" s="12">
        <f>AVERAGE('Raw Data'!AB230:AB236)</f>
        <v>0.7089377621428572</v>
      </c>
      <c r="AB230" s="12">
        <f>AVERAGE('Raw Data'!AC230:AC236)</f>
        <v>0.70851658757142855</v>
      </c>
      <c r="AC230" s="12" t="e">
        <f>AVERAGE('Raw Data'!AD230:AD236)</f>
        <v>#DIV/0!</v>
      </c>
      <c r="AD230" s="12" t="e">
        <f>AVERAGE('Raw Data'!AE230:AE236)</f>
        <v>#DIV/0!</v>
      </c>
      <c r="AE230" s="12" t="e">
        <f>AVERAGE('Raw Data'!AF230:AF236)</f>
        <v>#DIV/0!</v>
      </c>
      <c r="AF230" s="12" t="e">
        <f>AVERAGE('Raw Data'!AG230:AG236)</f>
        <v>#DIV/0!</v>
      </c>
      <c r="AG230" s="12" t="e">
        <f>AVERAGE('Raw Data'!AH230:AH236)</f>
        <v>#DIV/0!</v>
      </c>
      <c r="AH230" s="12" t="e">
        <f>AVERAGE('Raw Data'!AI230:AI236)</f>
        <v>#DIV/0!</v>
      </c>
      <c r="AI230" s="12" t="e">
        <f>AVERAGE('Raw Data'!AJ230:AJ236)</f>
        <v>#DIV/0!</v>
      </c>
      <c r="AJ230" s="12" t="e">
        <f>AVERAGE('Raw Data'!AK230:AK236)</f>
        <v>#DIV/0!</v>
      </c>
      <c r="AK230" s="12" t="e">
        <f>AVERAGE('Raw Data'!AL230:AL236)</f>
        <v>#DIV/0!</v>
      </c>
      <c r="AL230" s="12" t="e">
        <f>AVERAGE('Raw Data'!AM230:AM236)</f>
        <v>#DIV/0!</v>
      </c>
      <c r="AM230" s="12" t="e">
        <f>AVERAGE('Raw Data'!AN230:AN236)</f>
        <v>#DIV/0!</v>
      </c>
      <c r="AN230" s="12" t="e">
        <f>AVERAGE('Raw Data'!AO230:AO236)</f>
        <v>#DIV/0!</v>
      </c>
      <c r="AO230" s="12" t="e">
        <f>AVERAGE('Raw Data'!AP230:AP236)</f>
        <v>#DIV/0!</v>
      </c>
      <c r="AP230" s="12" t="e">
        <f>AVERAGE('Raw Data'!AQ230:AQ236)</f>
        <v>#DIV/0!</v>
      </c>
      <c r="AQ230" s="12" t="e">
        <f>AVERAGE('Raw Data'!AR230:AR236)</f>
        <v>#DIV/0!</v>
      </c>
      <c r="AR230" s="12" t="e">
        <f>AVERAGE('Raw Data'!AS230:AS236)</f>
        <v>#DIV/0!</v>
      </c>
      <c r="AS230" s="12" t="e">
        <f>AVERAGE('Raw Data'!AT230:AT236)</f>
        <v>#DIV/0!</v>
      </c>
      <c r="AT230" s="12" t="e">
        <f>AVERAGE('Raw Data'!AU230:AU236)</f>
        <v>#DIV/0!</v>
      </c>
      <c r="AU230" s="12" t="e">
        <f>AVERAGE('Raw Data'!AV230:AV236)</f>
        <v>#DIV/0!</v>
      </c>
      <c r="AV230" s="12" t="e">
        <f>AVERAGE('Raw Data'!AW230:AW236)</f>
        <v>#DIV/0!</v>
      </c>
      <c r="AW230" s="12" t="e">
        <f>AVERAGE('Raw Data'!AX230:AX236)</f>
        <v>#DIV/0!</v>
      </c>
      <c r="AX230" s="12" t="e">
        <f>AVERAGE('Raw Data'!AY230:AY236)</f>
        <v>#DIV/0!</v>
      </c>
      <c r="AY230" s="12" t="e">
        <f>AVERAGE('Raw Data'!AZ230:AZ236)</f>
        <v>#DIV/0!</v>
      </c>
      <c r="AZ230" s="12" t="e">
        <f>AVERAGE('Raw Data'!BA230:BA236)</f>
        <v>#DIV/0!</v>
      </c>
      <c r="BA230" s="12" t="e">
        <f>AVERAGE('Raw Data'!BB230:BB236)</f>
        <v>#DIV/0!</v>
      </c>
      <c r="BB230" s="12" t="e">
        <f>AVERAGE('Raw Data'!BC230:BC236)</f>
        <v>#DIV/0!</v>
      </c>
      <c r="BC230" t="e">
        <f>AVERAGE('Raw Data'!AV230:AV236)</f>
        <v>#DIV/0!</v>
      </c>
      <c r="BD230" t="e">
        <f>AVERAGE('Raw Data'!AW230:AW236)</f>
        <v>#DIV/0!</v>
      </c>
      <c r="BE230" t="e">
        <f>AVERAGE('Raw Data'!AX230:AX236)</f>
        <v>#DIV/0!</v>
      </c>
      <c r="BF230" t="e">
        <f>AVERAGE('Raw Data'!AY230:AY236)</f>
        <v>#DIV/0!</v>
      </c>
    </row>
    <row r="231" spans="1:58" x14ac:dyDescent="0.3">
      <c r="A231">
        <f>'Raw Data'!A231</f>
        <v>230</v>
      </c>
      <c r="B231" s="12">
        <f>AVERAGE('Raw Data'!C231:C237)</f>
        <v>0.70892907714285713</v>
      </c>
      <c r="C231" s="12">
        <f>AVERAGE('Raw Data'!D231:D237)</f>
        <v>0.70889956871428572</v>
      </c>
      <c r="D231" s="12">
        <f>AVERAGE('Raw Data'!E231:E237)</f>
        <v>0.70911529985714272</v>
      </c>
      <c r="E231" s="12">
        <f>AVERAGE('Raw Data'!F231:F237)</f>
        <v>0.71022685357142856</v>
      </c>
      <c r="F231" s="12">
        <f>AVERAGE('Raw Data'!G231:G237)</f>
        <v>0.70737533885714288</v>
      </c>
      <c r="G231" s="12">
        <f>AVERAGE('Raw Data'!H231:H237)</f>
        <v>0.70861885471428565</v>
      </c>
      <c r="H231" s="12">
        <f>AVERAGE('Raw Data'!I231:I237)</f>
        <v>0.70856486157142851</v>
      </c>
      <c r="I231" s="12" t="e">
        <f>AVERAGE('Raw Data'!J231:J237)</f>
        <v>#DIV/0!</v>
      </c>
      <c r="J231" s="12">
        <f>AVERAGE('Raw Data'!K231:K237)</f>
        <v>0.70899835242857134</v>
      </c>
      <c r="K231" s="12">
        <f>AVERAGE('Raw Data'!L231:L237)</f>
        <v>0.70814079542857145</v>
      </c>
      <c r="L231" s="12">
        <f>AVERAGE('Raw Data'!M231:M237)</f>
        <v>0.70895385285714296</v>
      </c>
      <c r="M231" s="12">
        <f>AVERAGE('Raw Data'!N231:N237)</f>
        <v>0.70921889442857144</v>
      </c>
      <c r="N231" s="12">
        <f>AVERAGE('Raw Data'!O231:O237)</f>
        <v>0.70876430271428581</v>
      </c>
      <c r="O231" s="12">
        <f>AVERAGE('Raw Data'!P231:P237)</f>
        <v>0.70882823614285717</v>
      </c>
      <c r="P231" s="12">
        <f>AVERAGE('Raw Data'!Q231:Q237)</f>
        <v>0.70937396728571422</v>
      </c>
      <c r="Q231" s="12" t="e">
        <f>AVERAGE('Raw Data'!R231:R237)</f>
        <v>#DIV/0!</v>
      </c>
      <c r="R231" s="12">
        <f>AVERAGE('Raw Data'!S231:S237)</f>
        <v>0.70930608100000003</v>
      </c>
      <c r="S231" s="12">
        <f>AVERAGE('Raw Data'!T231:T237)</f>
        <v>0.7085222172857143</v>
      </c>
      <c r="T231" s="12">
        <f>AVERAGE('Raw Data'!U231:U237)</f>
        <v>0.70950095242857147</v>
      </c>
      <c r="U231" s="12">
        <f>AVERAGE('Raw Data'!V231:V237)</f>
        <v>0.70915280971428563</v>
      </c>
      <c r="V231" s="12">
        <f>AVERAGE('Raw Data'!W231:W237)</f>
        <v>0.70750648900000002</v>
      </c>
      <c r="W231" s="12">
        <f>AVERAGE('Raw Data'!X231:X237)</f>
        <v>0.70905139514285709</v>
      </c>
      <c r="X231" s="12">
        <f>AVERAGE('Raw Data'!Y231:Y237)</f>
        <v>0.7091158432857142</v>
      </c>
      <c r="Y231" s="12">
        <f>AVERAGE('Raw Data'!Z231:Z237)</f>
        <v>0.70920574999999997</v>
      </c>
      <c r="Z231" s="12">
        <f>AVERAGE('Raw Data'!AA231:AA237)</f>
        <v>0.70897192771428574</v>
      </c>
      <c r="AA231" s="12">
        <f>AVERAGE('Raw Data'!AB231:AB237)</f>
        <v>0.70898224871428561</v>
      </c>
      <c r="AB231" s="12">
        <f>AVERAGE('Raw Data'!AC231:AC237)</f>
        <v>0.70864498799999998</v>
      </c>
      <c r="AC231" s="12" t="e">
        <f>AVERAGE('Raw Data'!AD231:AD237)</f>
        <v>#DIV/0!</v>
      </c>
      <c r="AD231" s="12" t="e">
        <f>AVERAGE('Raw Data'!AE231:AE237)</f>
        <v>#DIV/0!</v>
      </c>
      <c r="AE231" s="12" t="e">
        <f>AVERAGE('Raw Data'!AF231:AF237)</f>
        <v>#DIV/0!</v>
      </c>
      <c r="AF231" s="12" t="e">
        <f>AVERAGE('Raw Data'!AG231:AG237)</f>
        <v>#DIV/0!</v>
      </c>
      <c r="AG231" s="12" t="e">
        <f>AVERAGE('Raw Data'!AH231:AH237)</f>
        <v>#DIV/0!</v>
      </c>
      <c r="AH231" s="12" t="e">
        <f>AVERAGE('Raw Data'!AI231:AI237)</f>
        <v>#DIV/0!</v>
      </c>
      <c r="AI231" s="12" t="e">
        <f>AVERAGE('Raw Data'!AJ231:AJ237)</f>
        <v>#DIV/0!</v>
      </c>
      <c r="AJ231" s="12" t="e">
        <f>AVERAGE('Raw Data'!AK231:AK237)</f>
        <v>#DIV/0!</v>
      </c>
      <c r="AK231" s="12" t="e">
        <f>AVERAGE('Raw Data'!AL231:AL237)</f>
        <v>#DIV/0!</v>
      </c>
      <c r="AL231" s="12" t="e">
        <f>AVERAGE('Raw Data'!AM231:AM237)</f>
        <v>#DIV/0!</v>
      </c>
      <c r="AM231" s="12" t="e">
        <f>AVERAGE('Raw Data'!AN231:AN237)</f>
        <v>#DIV/0!</v>
      </c>
      <c r="AN231" s="12" t="e">
        <f>AVERAGE('Raw Data'!AO231:AO237)</f>
        <v>#DIV/0!</v>
      </c>
      <c r="AO231" s="12" t="e">
        <f>AVERAGE('Raw Data'!AP231:AP237)</f>
        <v>#DIV/0!</v>
      </c>
      <c r="AP231" s="12" t="e">
        <f>AVERAGE('Raw Data'!AQ231:AQ237)</f>
        <v>#DIV/0!</v>
      </c>
      <c r="AQ231" s="12" t="e">
        <f>AVERAGE('Raw Data'!AR231:AR237)</f>
        <v>#DIV/0!</v>
      </c>
      <c r="AR231" s="12" t="e">
        <f>AVERAGE('Raw Data'!AS231:AS237)</f>
        <v>#DIV/0!</v>
      </c>
      <c r="AS231" s="12" t="e">
        <f>AVERAGE('Raw Data'!AT231:AT237)</f>
        <v>#DIV/0!</v>
      </c>
      <c r="AT231" s="12" t="e">
        <f>AVERAGE('Raw Data'!AU231:AU237)</f>
        <v>#DIV/0!</v>
      </c>
      <c r="AU231" s="12" t="e">
        <f>AVERAGE('Raw Data'!AV231:AV237)</f>
        <v>#DIV/0!</v>
      </c>
      <c r="AV231" s="12" t="e">
        <f>AVERAGE('Raw Data'!AW231:AW237)</f>
        <v>#DIV/0!</v>
      </c>
      <c r="AW231" s="12" t="e">
        <f>AVERAGE('Raw Data'!AX231:AX237)</f>
        <v>#DIV/0!</v>
      </c>
      <c r="AX231" s="12" t="e">
        <f>AVERAGE('Raw Data'!AY231:AY237)</f>
        <v>#DIV/0!</v>
      </c>
      <c r="AY231" s="12" t="e">
        <f>AVERAGE('Raw Data'!AZ231:AZ237)</f>
        <v>#DIV/0!</v>
      </c>
      <c r="AZ231" s="12" t="e">
        <f>AVERAGE('Raw Data'!BA231:BA237)</f>
        <v>#DIV/0!</v>
      </c>
      <c r="BA231" s="12" t="e">
        <f>AVERAGE('Raw Data'!BB231:BB237)</f>
        <v>#DIV/0!</v>
      </c>
      <c r="BB231" s="12" t="e">
        <f>AVERAGE('Raw Data'!BC231:BC237)</f>
        <v>#DIV/0!</v>
      </c>
      <c r="BC231" t="e">
        <f>AVERAGE('Raw Data'!AV231:AV237)</f>
        <v>#DIV/0!</v>
      </c>
      <c r="BD231" t="e">
        <f>AVERAGE('Raw Data'!AW231:AW237)</f>
        <v>#DIV/0!</v>
      </c>
      <c r="BE231" t="e">
        <f>AVERAGE('Raw Data'!AX231:AX237)</f>
        <v>#DIV/0!</v>
      </c>
      <c r="BF231" t="e">
        <f>AVERAGE('Raw Data'!AY231:AY237)</f>
        <v>#DIV/0!</v>
      </c>
    </row>
    <row r="232" spans="1:58" x14ac:dyDescent="0.3">
      <c r="A232">
        <f>'Raw Data'!A232</f>
        <v>231</v>
      </c>
      <c r="B232" s="12">
        <f>AVERAGE('Raw Data'!C232:C238)</f>
        <v>0.70902914628571434</v>
      </c>
      <c r="C232" s="12">
        <f>AVERAGE('Raw Data'!D232:D238)</f>
        <v>0.70889552071428563</v>
      </c>
      <c r="D232" s="12">
        <f>AVERAGE('Raw Data'!E232:E238)</f>
        <v>0.70924440371428576</v>
      </c>
      <c r="E232" s="12">
        <f>AVERAGE('Raw Data'!F232:F238)</f>
        <v>0.71028989114285712</v>
      </c>
      <c r="F232" s="12">
        <f>AVERAGE('Raw Data'!G232:G238)</f>
        <v>0.70733925900000005</v>
      </c>
      <c r="G232" s="12">
        <f>AVERAGE('Raw Data'!H232:H238)</f>
        <v>0.7085990318571429</v>
      </c>
      <c r="H232" s="12">
        <f>AVERAGE('Raw Data'!I232:I238)</f>
        <v>0.70851912714285703</v>
      </c>
      <c r="I232" s="12" t="e">
        <f>AVERAGE('Raw Data'!J232:J238)</f>
        <v>#DIV/0!</v>
      </c>
      <c r="J232" s="12">
        <f>AVERAGE('Raw Data'!K232:K238)</f>
        <v>0.70901225485714292</v>
      </c>
      <c r="K232" s="12">
        <f>AVERAGE('Raw Data'!L232:L238)</f>
        <v>0.70804117028571423</v>
      </c>
      <c r="L232" s="12">
        <f>AVERAGE('Raw Data'!M232:M238)</f>
        <v>0.709021872</v>
      </c>
      <c r="M232" s="12">
        <f>AVERAGE('Raw Data'!N232:N238)</f>
        <v>0.70944186714285717</v>
      </c>
      <c r="N232" s="12">
        <f>AVERAGE('Raw Data'!O232:O238)</f>
        <v>0.70881695200000006</v>
      </c>
      <c r="O232" s="12">
        <f>AVERAGE('Raw Data'!P232:P238)</f>
        <v>0.70883573271428568</v>
      </c>
      <c r="P232" s="12">
        <f>AVERAGE('Raw Data'!Q232:Q238)</f>
        <v>0.70954926728571421</v>
      </c>
      <c r="Q232" s="12" t="e">
        <f>AVERAGE('Raw Data'!R232:R238)</f>
        <v>#DIV/0!</v>
      </c>
      <c r="R232" s="12">
        <f>AVERAGE('Raw Data'!S232:S238)</f>
        <v>0.70924989228571433</v>
      </c>
      <c r="S232" s="12">
        <f>AVERAGE('Raw Data'!T232:T238)</f>
        <v>0.70828127799999996</v>
      </c>
      <c r="T232" s="12">
        <f>AVERAGE('Raw Data'!U232:U238)</f>
        <v>0.70952889099999994</v>
      </c>
      <c r="U232" s="12">
        <f>AVERAGE('Raw Data'!V232:V238)</f>
        <v>0.7089885861428572</v>
      </c>
      <c r="V232" s="12">
        <f>AVERAGE('Raw Data'!W232:W238)</f>
        <v>0.70816744028571432</v>
      </c>
      <c r="W232" s="12">
        <f>AVERAGE('Raw Data'!X232:X238)</f>
        <v>0.70907984857142847</v>
      </c>
      <c r="X232" s="12">
        <f>AVERAGE('Raw Data'!Y232:Y238)</f>
        <v>0.70906647642857146</v>
      </c>
      <c r="Y232" s="12">
        <f>AVERAGE('Raw Data'!Z232:Z238)</f>
        <v>0.70926474514285709</v>
      </c>
      <c r="Z232" s="12">
        <f>AVERAGE('Raw Data'!AA232:AA238)</f>
        <v>0.70915419299999993</v>
      </c>
      <c r="AA232" s="12">
        <f>AVERAGE('Raw Data'!AB232:AB238)</f>
        <v>0.70905709128571426</v>
      </c>
      <c r="AB232" s="12">
        <f>AVERAGE('Raw Data'!AC232:AC238)</f>
        <v>0.70863400500000007</v>
      </c>
      <c r="AC232" s="12" t="e">
        <f>AVERAGE('Raw Data'!AD232:AD238)</f>
        <v>#DIV/0!</v>
      </c>
      <c r="AD232" s="12" t="e">
        <f>AVERAGE('Raw Data'!AE232:AE238)</f>
        <v>#DIV/0!</v>
      </c>
      <c r="AE232" s="12" t="e">
        <f>AVERAGE('Raw Data'!AF232:AF238)</f>
        <v>#DIV/0!</v>
      </c>
      <c r="AF232" s="12" t="e">
        <f>AVERAGE('Raw Data'!AG232:AG238)</f>
        <v>#DIV/0!</v>
      </c>
      <c r="AG232" s="12" t="e">
        <f>AVERAGE('Raw Data'!AH232:AH238)</f>
        <v>#DIV/0!</v>
      </c>
      <c r="AH232" s="12" t="e">
        <f>AVERAGE('Raw Data'!AI232:AI238)</f>
        <v>#DIV/0!</v>
      </c>
      <c r="AI232" s="12" t="e">
        <f>AVERAGE('Raw Data'!AJ232:AJ238)</f>
        <v>#DIV/0!</v>
      </c>
      <c r="AJ232" s="12" t="e">
        <f>AVERAGE('Raw Data'!AK232:AK238)</f>
        <v>#DIV/0!</v>
      </c>
      <c r="AK232" s="12" t="e">
        <f>AVERAGE('Raw Data'!AL232:AL238)</f>
        <v>#DIV/0!</v>
      </c>
      <c r="AL232" s="12" t="e">
        <f>AVERAGE('Raw Data'!AM232:AM238)</f>
        <v>#DIV/0!</v>
      </c>
      <c r="AM232" s="12" t="e">
        <f>AVERAGE('Raw Data'!AN232:AN238)</f>
        <v>#DIV/0!</v>
      </c>
      <c r="AN232" s="12" t="e">
        <f>AVERAGE('Raw Data'!AO232:AO238)</f>
        <v>#DIV/0!</v>
      </c>
      <c r="AO232" s="12" t="e">
        <f>AVERAGE('Raw Data'!AP232:AP238)</f>
        <v>#DIV/0!</v>
      </c>
      <c r="AP232" s="12" t="e">
        <f>AVERAGE('Raw Data'!AQ232:AQ238)</f>
        <v>#DIV/0!</v>
      </c>
      <c r="AQ232" s="12" t="e">
        <f>AVERAGE('Raw Data'!AR232:AR238)</f>
        <v>#DIV/0!</v>
      </c>
      <c r="AR232" s="12" t="e">
        <f>AVERAGE('Raw Data'!AS232:AS238)</f>
        <v>#DIV/0!</v>
      </c>
      <c r="AS232" s="12" t="e">
        <f>AVERAGE('Raw Data'!AT232:AT238)</f>
        <v>#DIV/0!</v>
      </c>
      <c r="AT232" s="12" t="e">
        <f>AVERAGE('Raw Data'!AU232:AU238)</f>
        <v>#DIV/0!</v>
      </c>
      <c r="AU232" s="12" t="e">
        <f>AVERAGE('Raw Data'!AV232:AV238)</f>
        <v>#DIV/0!</v>
      </c>
      <c r="AV232" s="12" t="e">
        <f>AVERAGE('Raw Data'!AW232:AW238)</f>
        <v>#DIV/0!</v>
      </c>
      <c r="AW232" s="12" t="e">
        <f>AVERAGE('Raw Data'!AX232:AX238)</f>
        <v>#DIV/0!</v>
      </c>
      <c r="AX232" s="12" t="e">
        <f>AVERAGE('Raw Data'!AY232:AY238)</f>
        <v>#DIV/0!</v>
      </c>
      <c r="AY232" s="12" t="e">
        <f>AVERAGE('Raw Data'!AZ232:AZ238)</f>
        <v>#DIV/0!</v>
      </c>
      <c r="AZ232" s="12" t="e">
        <f>AVERAGE('Raw Data'!BA232:BA238)</f>
        <v>#DIV/0!</v>
      </c>
      <c r="BA232" s="12" t="e">
        <f>AVERAGE('Raw Data'!BB232:BB238)</f>
        <v>#DIV/0!</v>
      </c>
      <c r="BB232" s="12" t="e">
        <f>AVERAGE('Raw Data'!BC232:BC238)</f>
        <v>#DIV/0!</v>
      </c>
      <c r="BC232" t="e">
        <f>AVERAGE('Raw Data'!AV232:AV238)</f>
        <v>#DIV/0!</v>
      </c>
      <c r="BD232" t="e">
        <f>AVERAGE('Raw Data'!AW232:AW238)</f>
        <v>#DIV/0!</v>
      </c>
      <c r="BE232" t="e">
        <f>AVERAGE('Raw Data'!AX232:AX238)</f>
        <v>#DIV/0!</v>
      </c>
      <c r="BF232" t="e">
        <f>AVERAGE('Raw Data'!AY232:AY238)</f>
        <v>#DIV/0!</v>
      </c>
    </row>
    <row r="233" spans="1:58" x14ac:dyDescent="0.3">
      <c r="A233">
        <f>'Raw Data'!A233</f>
        <v>232</v>
      </c>
      <c r="B233" s="12">
        <f>AVERAGE('Raw Data'!C233:C239)</f>
        <v>0.7090444958571428</v>
      </c>
      <c r="C233" s="12">
        <f>AVERAGE('Raw Data'!D233:D239)</f>
        <v>0.70889192385714284</v>
      </c>
      <c r="D233" s="12">
        <f>AVERAGE('Raw Data'!E233:E239)</f>
        <v>0.70933154599999992</v>
      </c>
      <c r="E233" s="12">
        <f>AVERAGE('Raw Data'!F233:F239)</f>
        <v>0.71030898499999995</v>
      </c>
      <c r="F233" s="12">
        <f>AVERAGE('Raw Data'!G233:G239)</f>
        <v>0.70739738985714296</v>
      </c>
      <c r="G233" s="12">
        <f>AVERAGE('Raw Data'!H233:H239)</f>
        <v>0.70859734642857142</v>
      </c>
      <c r="H233" s="12">
        <f>AVERAGE('Raw Data'!I233:I239)</f>
        <v>0.70871148000000006</v>
      </c>
      <c r="I233" s="12" t="e">
        <f>AVERAGE('Raw Data'!J233:J239)</f>
        <v>#DIV/0!</v>
      </c>
      <c r="J233" s="12">
        <f>AVERAGE('Raw Data'!K233:K239)</f>
        <v>0.70909396457142848</v>
      </c>
      <c r="K233" s="12">
        <f>AVERAGE('Raw Data'!L233:L239)</f>
        <v>0.70806108114285704</v>
      </c>
      <c r="L233" s="12">
        <f>AVERAGE('Raw Data'!M233:M239)</f>
        <v>0.70908921371428568</v>
      </c>
      <c r="M233" s="12">
        <f>AVERAGE('Raw Data'!N233:N239)</f>
        <v>0.7093893017142856</v>
      </c>
      <c r="N233" s="12">
        <f>AVERAGE('Raw Data'!O233:O239)</f>
        <v>0.70894913914285707</v>
      </c>
      <c r="O233" s="12">
        <f>AVERAGE('Raw Data'!P233:P239)</f>
        <v>0.7090425484285714</v>
      </c>
      <c r="P233" s="12">
        <f>AVERAGE('Raw Data'!Q233:Q239)</f>
        <v>0.70939867842857141</v>
      </c>
      <c r="Q233" s="12" t="e">
        <f>AVERAGE('Raw Data'!R233:R239)</f>
        <v>#DIV/0!</v>
      </c>
      <c r="R233" s="12">
        <f>AVERAGE('Raw Data'!S233:S239)</f>
        <v>0.7092615638571429</v>
      </c>
      <c r="S233" s="12">
        <f>AVERAGE('Raw Data'!T233:T239)</f>
        <v>0.70897224585714291</v>
      </c>
      <c r="T233" s="12">
        <f>AVERAGE('Raw Data'!U233:U239)</f>
        <v>0.70944970800000007</v>
      </c>
      <c r="U233" s="12">
        <f>AVERAGE('Raw Data'!V233:V239)</f>
        <v>0.70902457214285719</v>
      </c>
      <c r="V233" s="12">
        <f>AVERAGE('Raw Data'!W233:W239)</f>
        <v>0.70828165100000007</v>
      </c>
      <c r="W233" s="12">
        <f>AVERAGE('Raw Data'!X233:X239)</f>
        <v>0.70907217999999994</v>
      </c>
      <c r="X233" s="12">
        <f>AVERAGE('Raw Data'!Y233:Y239)</f>
        <v>0.70902768299999985</v>
      </c>
      <c r="Y233" s="12">
        <f>AVERAGE('Raw Data'!Z233:Z239)</f>
        <v>0.70937572399999993</v>
      </c>
      <c r="Z233" s="12">
        <f>AVERAGE('Raw Data'!AA233:AA239)</f>
        <v>0.70902683914285702</v>
      </c>
      <c r="AA233" s="12">
        <f>AVERAGE('Raw Data'!AB233:AB239)</f>
        <v>0.70897161442857137</v>
      </c>
      <c r="AB233" s="12">
        <f>AVERAGE('Raw Data'!AC233:AC239)</f>
        <v>0.70869690771428573</v>
      </c>
      <c r="AC233" s="12" t="e">
        <f>AVERAGE('Raw Data'!AD233:AD239)</f>
        <v>#DIV/0!</v>
      </c>
      <c r="AD233" s="12" t="e">
        <f>AVERAGE('Raw Data'!AE233:AE239)</f>
        <v>#DIV/0!</v>
      </c>
      <c r="AE233" s="12" t="e">
        <f>AVERAGE('Raw Data'!AF233:AF239)</f>
        <v>#DIV/0!</v>
      </c>
      <c r="AF233" s="12" t="e">
        <f>AVERAGE('Raw Data'!AG233:AG239)</f>
        <v>#DIV/0!</v>
      </c>
      <c r="AG233" s="12" t="e">
        <f>AVERAGE('Raw Data'!AH233:AH239)</f>
        <v>#DIV/0!</v>
      </c>
      <c r="AH233" s="12" t="e">
        <f>AVERAGE('Raw Data'!AI233:AI239)</f>
        <v>#DIV/0!</v>
      </c>
      <c r="AI233" s="12" t="e">
        <f>AVERAGE('Raw Data'!AJ233:AJ239)</f>
        <v>#DIV/0!</v>
      </c>
      <c r="AJ233" s="12" t="e">
        <f>AVERAGE('Raw Data'!AK233:AK239)</f>
        <v>#DIV/0!</v>
      </c>
      <c r="AK233" s="12" t="e">
        <f>AVERAGE('Raw Data'!AL233:AL239)</f>
        <v>#DIV/0!</v>
      </c>
      <c r="AL233" s="12" t="e">
        <f>AVERAGE('Raw Data'!AM233:AM239)</f>
        <v>#DIV/0!</v>
      </c>
      <c r="AM233" s="12" t="e">
        <f>AVERAGE('Raw Data'!AN233:AN239)</f>
        <v>#DIV/0!</v>
      </c>
      <c r="AN233" s="12" t="e">
        <f>AVERAGE('Raw Data'!AO233:AO239)</f>
        <v>#DIV/0!</v>
      </c>
      <c r="AO233" s="12" t="e">
        <f>AVERAGE('Raw Data'!AP233:AP239)</f>
        <v>#DIV/0!</v>
      </c>
      <c r="AP233" s="12" t="e">
        <f>AVERAGE('Raw Data'!AQ233:AQ239)</f>
        <v>#DIV/0!</v>
      </c>
      <c r="AQ233" s="12" t="e">
        <f>AVERAGE('Raw Data'!AR233:AR239)</f>
        <v>#DIV/0!</v>
      </c>
      <c r="AR233" s="12" t="e">
        <f>AVERAGE('Raw Data'!AS233:AS239)</f>
        <v>#DIV/0!</v>
      </c>
      <c r="AS233" s="12" t="e">
        <f>AVERAGE('Raw Data'!AT233:AT239)</f>
        <v>#DIV/0!</v>
      </c>
      <c r="AT233" s="12" t="e">
        <f>AVERAGE('Raw Data'!AU233:AU239)</f>
        <v>#DIV/0!</v>
      </c>
      <c r="AU233" s="12" t="e">
        <f>AVERAGE('Raw Data'!AV233:AV239)</f>
        <v>#DIV/0!</v>
      </c>
      <c r="AV233" s="12" t="e">
        <f>AVERAGE('Raw Data'!AW233:AW239)</f>
        <v>#DIV/0!</v>
      </c>
      <c r="AW233" s="12" t="e">
        <f>AVERAGE('Raw Data'!AX233:AX239)</f>
        <v>#DIV/0!</v>
      </c>
      <c r="AX233" s="12" t="e">
        <f>AVERAGE('Raw Data'!AY233:AY239)</f>
        <v>#DIV/0!</v>
      </c>
      <c r="AY233" s="12" t="e">
        <f>AVERAGE('Raw Data'!AZ233:AZ239)</f>
        <v>#DIV/0!</v>
      </c>
      <c r="AZ233" s="12" t="e">
        <f>AVERAGE('Raw Data'!BA233:BA239)</f>
        <v>#DIV/0!</v>
      </c>
      <c r="BA233" s="12" t="e">
        <f>AVERAGE('Raw Data'!BB233:BB239)</f>
        <v>#DIV/0!</v>
      </c>
      <c r="BB233" s="12" t="e">
        <f>AVERAGE('Raw Data'!BC233:BC239)</f>
        <v>#DIV/0!</v>
      </c>
      <c r="BC233" t="e">
        <f>AVERAGE('Raw Data'!AV233:AV239)</f>
        <v>#DIV/0!</v>
      </c>
      <c r="BD233" t="e">
        <f>AVERAGE('Raw Data'!AW233:AW239)</f>
        <v>#DIV/0!</v>
      </c>
      <c r="BE233" t="e">
        <f>AVERAGE('Raw Data'!AX233:AX239)</f>
        <v>#DIV/0!</v>
      </c>
      <c r="BF233" t="e">
        <f>AVERAGE('Raw Data'!AY233:AY239)</f>
        <v>#DIV/0!</v>
      </c>
    </row>
    <row r="234" spans="1:58" x14ac:dyDescent="0.3">
      <c r="A234">
        <f>'Raw Data'!A234</f>
        <v>233</v>
      </c>
      <c r="B234" s="12">
        <f>AVERAGE('Raw Data'!C234:C240)</f>
        <v>0.70914890414285714</v>
      </c>
      <c r="C234" s="12">
        <f>AVERAGE('Raw Data'!D234:D240)</f>
        <v>0.70868370557142868</v>
      </c>
      <c r="D234" s="12">
        <f>AVERAGE('Raw Data'!E234:E240)</f>
        <v>0.709365052</v>
      </c>
      <c r="E234" s="12">
        <f>AVERAGE('Raw Data'!F234:F240)</f>
        <v>0.71041219857142857</v>
      </c>
      <c r="F234" s="12">
        <f>AVERAGE('Raw Data'!G234:G240)</f>
        <v>0.70742952371428558</v>
      </c>
      <c r="G234" s="12">
        <f>AVERAGE('Raw Data'!H234:H240)</f>
        <v>0.70865764200000014</v>
      </c>
      <c r="H234" s="12">
        <f>AVERAGE('Raw Data'!I234:I240)</f>
        <v>0.70863719600000008</v>
      </c>
      <c r="I234" s="12" t="e">
        <f>AVERAGE('Raw Data'!J234:J240)</f>
        <v>#DIV/0!</v>
      </c>
      <c r="J234" s="12">
        <f>AVERAGE('Raw Data'!K234:K240)</f>
        <v>0.70907964285714287</v>
      </c>
      <c r="K234" s="12">
        <f>AVERAGE('Raw Data'!L234:L240)</f>
        <v>0.70823987385714282</v>
      </c>
      <c r="L234" s="12">
        <f>AVERAGE('Raw Data'!M234:M240)</f>
        <v>0.70907785128571432</v>
      </c>
      <c r="M234" s="12">
        <f>AVERAGE('Raw Data'!N234:N240)</f>
        <v>0.70939023585714278</v>
      </c>
      <c r="N234" s="12">
        <f>AVERAGE('Raw Data'!O234:O240)</f>
        <v>0.70883280557142847</v>
      </c>
      <c r="O234" s="12">
        <f>AVERAGE('Raw Data'!P234:P240)</f>
        <v>0.709068494142857</v>
      </c>
      <c r="P234" s="12">
        <f>AVERAGE('Raw Data'!Q234:Q240)</f>
        <v>0.7093506610000001</v>
      </c>
      <c r="Q234" s="12" t="e">
        <f>AVERAGE('Raw Data'!R234:R240)</f>
        <v>#DIV/0!</v>
      </c>
      <c r="R234" s="12">
        <f>AVERAGE('Raw Data'!S234:S240)</f>
        <v>0.70918531757142866</v>
      </c>
      <c r="S234" s="12">
        <f>AVERAGE('Raw Data'!T234:T240)</f>
        <v>0.70942044300000007</v>
      </c>
      <c r="T234" s="12">
        <f>AVERAGE('Raw Data'!U234:U240)</f>
        <v>0.70940551842857136</v>
      </c>
      <c r="U234" s="12">
        <f>AVERAGE('Raw Data'!V234:V240)</f>
        <v>0.70903099214285714</v>
      </c>
      <c r="V234" s="12">
        <f>AVERAGE('Raw Data'!W234:W240)</f>
        <v>0.70833642185714285</v>
      </c>
      <c r="W234" s="12">
        <f>AVERAGE('Raw Data'!X234:X240)</f>
        <v>0.70912829671428568</v>
      </c>
      <c r="X234" s="12">
        <f>AVERAGE('Raw Data'!Y234:Y240)</f>
        <v>0.70910885542857138</v>
      </c>
      <c r="Y234" s="12">
        <f>AVERAGE('Raw Data'!Z234:Z240)</f>
        <v>0.70927961085714286</v>
      </c>
      <c r="Z234" s="12">
        <f>AVERAGE('Raw Data'!AA234:AA240)</f>
        <v>0.7090657754285713</v>
      </c>
      <c r="AA234" s="12">
        <f>AVERAGE('Raw Data'!AB234:AB240)</f>
        <v>0.70907416557142855</v>
      </c>
      <c r="AB234" s="12">
        <f>AVERAGE('Raw Data'!AC234:AC240)</f>
        <v>0.70869467028571431</v>
      </c>
      <c r="AC234" s="12" t="e">
        <f>AVERAGE('Raw Data'!AD234:AD240)</f>
        <v>#DIV/0!</v>
      </c>
      <c r="AD234" s="12" t="e">
        <f>AVERAGE('Raw Data'!AE234:AE240)</f>
        <v>#DIV/0!</v>
      </c>
      <c r="AE234" s="12" t="e">
        <f>AVERAGE('Raw Data'!AF234:AF240)</f>
        <v>#DIV/0!</v>
      </c>
      <c r="AF234" s="12" t="e">
        <f>AVERAGE('Raw Data'!AG234:AG240)</f>
        <v>#DIV/0!</v>
      </c>
      <c r="AG234" s="12" t="e">
        <f>AVERAGE('Raw Data'!AH234:AH240)</f>
        <v>#DIV/0!</v>
      </c>
      <c r="AH234" s="12" t="e">
        <f>AVERAGE('Raw Data'!AI234:AI240)</f>
        <v>#DIV/0!</v>
      </c>
      <c r="AI234" s="12" t="e">
        <f>AVERAGE('Raw Data'!AJ234:AJ240)</f>
        <v>#DIV/0!</v>
      </c>
      <c r="AJ234" s="12" t="e">
        <f>AVERAGE('Raw Data'!AK234:AK240)</f>
        <v>#DIV/0!</v>
      </c>
      <c r="AK234" s="12" t="e">
        <f>AVERAGE('Raw Data'!AL234:AL240)</f>
        <v>#DIV/0!</v>
      </c>
      <c r="AL234" s="12" t="e">
        <f>AVERAGE('Raw Data'!AM234:AM240)</f>
        <v>#DIV/0!</v>
      </c>
      <c r="AM234" s="12" t="e">
        <f>AVERAGE('Raw Data'!AN234:AN240)</f>
        <v>#DIV/0!</v>
      </c>
      <c r="AN234" s="12" t="e">
        <f>AVERAGE('Raw Data'!AO234:AO240)</f>
        <v>#DIV/0!</v>
      </c>
      <c r="AO234" s="12" t="e">
        <f>AVERAGE('Raw Data'!AP234:AP240)</f>
        <v>#DIV/0!</v>
      </c>
      <c r="AP234" s="12" t="e">
        <f>AVERAGE('Raw Data'!AQ234:AQ240)</f>
        <v>#DIV/0!</v>
      </c>
      <c r="AQ234" s="12" t="e">
        <f>AVERAGE('Raw Data'!AR234:AR240)</f>
        <v>#DIV/0!</v>
      </c>
      <c r="AR234" s="12" t="e">
        <f>AVERAGE('Raw Data'!AS234:AS240)</f>
        <v>#DIV/0!</v>
      </c>
      <c r="AS234" s="12" t="e">
        <f>AVERAGE('Raw Data'!AT234:AT240)</f>
        <v>#DIV/0!</v>
      </c>
      <c r="AT234" s="12" t="e">
        <f>AVERAGE('Raw Data'!AU234:AU240)</f>
        <v>#DIV/0!</v>
      </c>
      <c r="AU234" s="12" t="e">
        <f>AVERAGE('Raw Data'!AV234:AV240)</f>
        <v>#DIV/0!</v>
      </c>
      <c r="AV234" s="12" t="e">
        <f>AVERAGE('Raw Data'!AW234:AW240)</f>
        <v>#DIV/0!</v>
      </c>
      <c r="AW234" s="12" t="e">
        <f>AVERAGE('Raw Data'!AX234:AX240)</f>
        <v>#DIV/0!</v>
      </c>
      <c r="AX234" s="12" t="e">
        <f>AVERAGE('Raw Data'!AY234:AY240)</f>
        <v>#DIV/0!</v>
      </c>
      <c r="AY234" s="12" t="e">
        <f>AVERAGE('Raw Data'!AZ234:AZ240)</f>
        <v>#DIV/0!</v>
      </c>
      <c r="AZ234" s="12" t="e">
        <f>AVERAGE('Raw Data'!BA234:BA240)</f>
        <v>#DIV/0!</v>
      </c>
      <c r="BA234" s="12" t="e">
        <f>AVERAGE('Raw Data'!BB234:BB240)</f>
        <v>#DIV/0!</v>
      </c>
      <c r="BB234" s="12" t="e">
        <f>AVERAGE('Raw Data'!BC234:BC240)</f>
        <v>#DIV/0!</v>
      </c>
      <c r="BC234" t="e">
        <f>AVERAGE('Raw Data'!AV234:AV240)</f>
        <v>#DIV/0!</v>
      </c>
      <c r="BD234" t="e">
        <f>AVERAGE('Raw Data'!AW234:AW240)</f>
        <v>#DIV/0!</v>
      </c>
      <c r="BE234" t="e">
        <f>AVERAGE('Raw Data'!AX234:AX240)</f>
        <v>#DIV/0!</v>
      </c>
      <c r="BF234" t="e">
        <f>AVERAGE('Raw Data'!AY234:AY240)</f>
        <v>#DIV/0!</v>
      </c>
    </row>
    <row r="235" spans="1:58" x14ac:dyDescent="0.3">
      <c r="A235">
        <f>'Raw Data'!A235</f>
        <v>234</v>
      </c>
      <c r="B235" s="12">
        <f>AVERAGE('Raw Data'!C235:C241)</f>
        <v>0.70898424057142861</v>
      </c>
      <c r="C235" s="12">
        <f>AVERAGE('Raw Data'!D235:D241)</f>
        <v>0.70863117985714286</v>
      </c>
      <c r="D235" s="12">
        <f>AVERAGE('Raw Data'!E235:E241)</f>
        <v>0.70924567528571436</v>
      </c>
      <c r="E235" s="12">
        <f>AVERAGE('Raw Data'!F235:F241)</f>
        <v>0.71050840299999996</v>
      </c>
      <c r="F235" s="12">
        <f>AVERAGE('Raw Data'!G235:G241)</f>
        <v>0.70733322228571427</v>
      </c>
      <c r="G235" s="12">
        <f>AVERAGE('Raw Data'!H235:H241)</f>
        <v>0.70865495685714286</v>
      </c>
      <c r="H235" s="12">
        <f>AVERAGE('Raw Data'!I235:I241)</f>
        <v>0.7086234541428571</v>
      </c>
      <c r="I235" s="12" t="e">
        <f>AVERAGE('Raw Data'!J235:J241)</f>
        <v>#DIV/0!</v>
      </c>
      <c r="J235" s="12">
        <f>AVERAGE('Raw Data'!K235:K241)</f>
        <v>0.70905141142857153</v>
      </c>
      <c r="K235" s="12">
        <f>AVERAGE('Raw Data'!L235:L241)</f>
        <v>0.70832346842857141</v>
      </c>
      <c r="L235" s="12">
        <f>AVERAGE('Raw Data'!M235:M241)</f>
        <v>0.70939003885714291</v>
      </c>
      <c r="M235" s="12">
        <f>AVERAGE('Raw Data'!N235:N241)</f>
        <v>0.70934173057142857</v>
      </c>
      <c r="N235" s="12">
        <f>AVERAGE('Raw Data'!O235:O241)</f>
        <v>0.70884382614285713</v>
      </c>
      <c r="O235" s="12">
        <f>AVERAGE('Raw Data'!P235:P241)</f>
        <v>0.70898976557142857</v>
      </c>
      <c r="P235" s="12">
        <f>AVERAGE('Raw Data'!Q235:Q241)</f>
        <v>0.7094411397142858</v>
      </c>
      <c r="Q235" s="12" t="e">
        <f>AVERAGE('Raw Data'!R235:R241)</f>
        <v>#DIV/0!</v>
      </c>
      <c r="R235" s="12">
        <f>AVERAGE('Raw Data'!S235:S241)</f>
        <v>0.70930819157142866</v>
      </c>
      <c r="S235" s="12">
        <f>AVERAGE('Raw Data'!T235:T241)</f>
        <v>0.70966789814285725</v>
      </c>
      <c r="T235" s="12">
        <f>AVERAGE('Raw Data'!U235:U241)</f>
        <v>0.70934512814285711</v>
      </c>
      <c r="U235" s="12">
        <f>AVERAGE('Raw Data'!V235:V241)</f>
        <v>0.70905068942857141</v>
      </c>
      <c r="V235" s="12">
        <f>AVERAGE('Raw Data'!W235:W241)</f>
        <v>0.70841291314285715</v>
      </c>
      <c r="W235" s="12">
        <f>AVERAGE('Raw Data'!X235:X241)</f>
        <v>0.70913936828571422</v>
      </c>
      <c r="X235" s="12">
        <f>AVERAGE('Raw Data'!Y235:Y241)</f>
        <v>0.70914259357142861</v>
      </c>
      <c r="Y235" s="12">
        <f>AVERAGE('Raw Data'!Z235:Z241)</f>
        <v>0.70907325485714279</v>
      </c>
      <c r="Z235" s="12">
        <f>AVERAGE('Raw Data'!AA235:AA241)</f>
        <v>0.70909307271428568</v>
      </c>
      <c r="AA235" s="12">
        <f>AVERAGE('Raw Data'!AB235:AB241)</f>
        <v>0.7090783759999999</v>
      </c>
      <c r="AB235" s="12">
        <f>AVERAGE('Raw Data'!AC235:AC241)</f>
        <v>0.7087943775714286</v>
      </c>
      <c r="AC235" s="12" t="e">
        <f>AVERAGE('Raw Data'!AD235:AD241)</f>
        <v>#DIV/0!</v>
      </c>
      <c r="AD235" s="12" t="e">
        <f>AVERAGE('Raw Data'!AE235:AE241)</f>
        <v>#DIV/0!</v>
      </c>
      <c r="AE235" s="12" t="e">
        <f>AVERAGE('Raw Data'!AF235:AF241)</f>
        <v>#DIV/0!</v>
      </c>
      <c r="AF235" s="12" t="e">
        <f>AVERAGE('Raw Data'!AG235:AG241)</f>
        <v>#DIV/0!</v>
      </c>
      <c r="AG235" s="12" t="e">
        <f>AVERAGE('Raw Data'!AH235:AH241)</f>
        <v>#DIV/0!</v>
      </c>
      <c r="AH235" s="12" t="e">
        <f>AVERAGE('Raw Data'!AI235:AI241)</f>
        <v>#DIV/0!</v>
      </c>
      <c r="AI235" s="12" t="e">
        <f>AVERAGE('Raw Data'!AJ235:AJ241)</f>
        <v>#DIV/0!</v>
      </c>
      <c r="AJ235" s="12" t="e">
        <f>AVERAGE('Raw Data'!AK235:AK241)</f>
        <v>#DIV/0!</v>
      </c>
      <c r="AK235" s="12" t="e">
        <f>AVERAGE('Raw Data'!AL235:AL241)</f>
        <v>#DIV/0!</v>
      </c>
      <c r="AL235" s="12" t="e">
        <f>AVERAGE('Raw Data'!AM235:AM241)</f>
        <v>#DIV/0!</v>
      </c>
      <c r="AM235" s="12" t="e">
        <f>AVERAGE('Raw Data'!AN235:AN241)</f>
        <v>#DIV/0!</v>
      </c>
      <c r="AN235" s="12" t="e">
        <f>AVERAGE('Raw Data'!AO235:AO241)</f>
        <v>#DIV/0!</v>
      </c>
      <c r="AO235" s="12" t="e">
        <f>AVERAGE('Raw Data'!AP235:AP241)</f>
        <v>#DIV/0!</v>
      </c>
      <c r="AP235" s="12" t="e">
        <f>AVERAGE('Raw Data'!AQ235:AQ241)</f>
        <v>#DIV/0!</v>
      </c>
      <c r="AQ235" s="12" t="e">
        <f>AVERAGE('Raw Data'!AR235:AR241)</f>
        <v>#DIV/0!</v>
      </c>
      <c r="AR235" s="12" t="e">
        <f>AVERAGE('Raw Data'!AS235:AS241)</f>
        <v>#DIV/0!</v>
      </c>
      <c r="AS235" s="12" t="e">
        <f>AVERAGE('Raw Data'!AT235:AT241)</f>
        <v>#DIV/0!</v>
      </c>
      <c r="AT235" s="12" t="e">
        <f>AVERAGE('Raw Data'!AU235:AU241)</f>
        <v>#DIV/0!</v>
      </c>
      <c r="AU235" s="12" t="e">
        <f>AVERAGE('Raw Data'!AV235:AV241)</f>
        <v>#DIV/0!</v>
      </c>
      <c r="AV235" s="12" t="e">
        <f>AVERAGE('Raw Data'!AW235:AW241)</f>
        <v>#DIV/0!</v>
      </c>
      <c r="AW235" s="12" t="e">
        <f>AVERAGE('Raw Data'!AX235:AX241)</f>
        <v>#DIV/0!</v>
      </c>
      <c r="AX235" s="12" t="e">
        <f>AVERAGE('Raw Data'!AY235:AY241)</f>
        <v>#DIV/0!</v>
      </c>
      <c r="AY235" s="12" t="e">
        <f>AVERAGE('Raw Data'!AZ235:AZ241)</f>
        <v>#DIV/0!</v>
      </c>
      <c r="AZ235" s="12" t="e">
        <f>AVERAGE('Raw Data'!BA235:BA241)</f>
        <v>#DIV/0!</v>
      </c>
      <c r="BA235" s="12" t="e">
        <f>AVERAGE('Raw Data'!BB235:BB241)</f>
        <v>#DIV/0!</v>
      </c>
      <c r="BB235" s="12" t="e">
        <f>AVERAGE('Raw Data'!BC235:BC241)</f>
        <v>#DIV/0!</v>
      </c>
      <c r="BC235" t="e">
        <f>AVERAGE('Raw Data'!AV235:AV241)</f>
        <v>#DIV/0!</v>
      </c>
      <c r="BD235" t="e">
        <f>AVERAGE('Raw Data'!AW235:AW241)</f>
        <v>#DIV/0!</v>
      </c>
      <c r="BE235" t="e">
        <f>AVERAGE('Raw Data'!AX235:AX241)</f>
        <v>#DIV/0!</v>
      </c>
      <c r="BF235" t="e">
        <f>AVERAGE('Raw Data'!AY235:AY241)</f>
        <v>#DIV/0!</v>
      </c>
    </row>
    <row r="236" spans="1:58" x14ac:dyDescent="0.3">
      <c r="A236">
        <f>'Raw Data'!A236</f>
        <v>235</v>
      </c>
      <c r="B236" s="12">
        <f>AVERAGE('Raw Data'!C236:C242)</f>
        <v>0.70907140299999993</v>
      </c>
      <c r="C236" s="12">
        <f>AVERAGE('Raw Data'!D236:D242)</f>
        <v>0.70893966814285725</v>
      </c>
      <c r="D236" s="12">
        <f>AVERAGE('Raw Data'!E236:E242)</f>
        <v>0.70923856757142867</v>
      </c>
      <c r="E236" s="12">
        <f>AVERAGE('Raw Data'!F236:F242)</f>
        <v>0.71044004220000001</v>
      </c>
      <c r="F236" s="12">
        <f>AVERAGE('Raw Data'!G236:G242)</f>
        <v>0.70745563085714291</v>
      </c>
      <c r="G236" s="12">
        <f>AVERAGE('Raw Data'!H236:H242)</f>
        <v>0.70875231357142865</v>
      </c>
      <c r="H236" s="12">
        <f>AVERAGE('Raw Data'!I236:I242)</f>
        <v>0.70865264614285717</v>
      </c>
      <c r="I236" s="12" t="e">
        <f>AVERAGE('Raw Data'!J236:J242)</f>
        <v>#DIV/0!</v>
      </c>
      <c r="J236" s="12">
        <f>AVERAGE('Raw Data'!K236:K242)</f>
        <v>0.70904672014285708</v>
      </c>
      <c r="K236" s="12">
        <f>AVERAGE('Raw Data'!L236:L242)</f>
        <v>0.70828352399999994</v>
      </c>
      <c r="L236" s="12">
        <f>AVERAGE('Raw Data'!M236:M242)</f>
        <v>0.70934347314285706</v>
      </c>
      <c r="M236" s="12">
        <f>AVERAGE('Raw Data'!N236:N242)</f>
        <v>0.70932395928571434</v>
      </c>
      <c r="N236" s="12">
        <f>AVERAGE('Raw Data'!O236:O242)</f>
        <v>0.70896445471428571</v>
      </c>
      <c r="O236" s="12">
        <f>AVERAGE('Raw Data'!P236:P242)</f>
        <v>0.7090141491428571</v>
      </c>
      <c r="P236" s="12">
        <f>AVERAGE('Raw Data'!Q236:Q242)</f>
        <v>0.70932370585714277</v>
      </c>
      <c r="Q236" s="12" t="e">
        <f>AVERAGE('Raw Data'!R236:R242)</f>
        <v>#DIV/0!</v>
      </c>
      <c r="R236" s="12">
        <f>AVERAGE('Raw Data'!S236:S242)</f>
        <v>0.70935434557142862</v>
      </c>
      <c r="S236" s="12">
        <f>AVERAGE('Raw Data'!T236:T242)</f>
        <v>0.70908513257142858</v>
      </c>
      <c r="T236" s="12">
        <f>AVERAGE('Raw Data'!U236:U242)</f>
        <v>0.70963354585714278</v>
      </c>
      <c r="U236" s="12">
        <f>AVERAGE('Raw Data'!V236:V242)</f>
        <v>0.70903528457142873</v>
      </c>
      <c r="V236" s="12">
        <f>AVERAGE('Raw Data'!W236:W242)</f>
        <v>0.70843064457142846</v>
      </c>
      <c r="W236" s="12">
        <f>AVERAGE('Raw Data'!X236:X242)</f>
        <v>0.70928221071428565</v>
      </c>
      <c r="X236" s="12">
        <f>AVERAGE('Raw Data'!Y236:Y242)</f>
        <v>0.70920909871428583</v>
      </c>
      <c r="Y236" s="12">
        <f>AVERAGE('Raw Data'!Z236:Z242)</f>
        <v>0.70893078342857141</v>
      </c>
      <c r="Z236" s="12">
        <f>AVERAGE('Raw Data'!AA236:AA242)</f>
        <v>0.70912134742857147</v>
      </c>
      <c r="AA236" s="12">
        <f>AVERAGE('Raw Data'!AB236:AB242)</f>
        <v>0.7091312038571429</v>
      </c>
      <c r="AB236" s="12">
        <f>AVERAGE('Raw Data'!AC236:AC242)</f>
        <v>0.7087790787142858</v>
      </c>
      <c r="AC236" s="12" t="e">
        <f>AVERAGE('Raw Data'!AD236:AD242)</f>
        <v>#DIV/0!</v>
      </c>
      <c r="AD236" s="12" t="e">
        <f>AVERAGE('Raw Data'!AE236:AE242)</f>
        <v>#DIV/0!</v>
      </c>
      <c r="AE236" s="12" t="e">
        <f>AVERAGE('Raw Data'!AF236:AF242)</f>
        <v>#DIV/0!</v>
      </c>
      <c r="AF236" s="12" t="e">
        <f>AVERAGE('Raw Data'!AG236:AG242)</f>
        <v>#DIV/0!</v>
      </c>
      <c r="AG236" s="12" t="e">
        <f>AVERAGE('Raw Data'!AH236:AH242)</f>
        <v>#DIV/0!</v>
      </c>
      <c r="AH236" s="12" t="e">
        <f>AVERAGE('Raw Data'!AI236:AI242)</f>
        <v>#DIV/0!</v>
      </c>
      <c r="AI236" s="12" t="e">
        <f>AVERAGE('Raw Data'!AJ236:AJ242)</f>
        <v>#DIV/0!</v>
      </c>
      <c r="AJ236" s="12" t="e">
        <f>AVERAGE('Raw Data'!AK236:AK242)</f>
        <v>#DIV/0!</v>
      </c>
      <c r="AK236" s="12" t="e">
        <f>AVERAGE('Raw Data'!AL236:AL242)</f>
        <v>#DIV/0!</v>
      </c>
      <c r="AL236" s="12" t="e">
        <f>AVERAGE('Raw Data'!AM236:AM242)</f>
        <v>#DIV/0!</v>
      </c>
      <c r="AM236" s="12" t="e">
        <f>AVERAGE('Raw Data'!AN236:AN242)</f>
        <v>#DIV/0!</v>
      </c>
      <c r="AN236" s="12" t="e">
        <f>AVERAGE('Raw Data'!AO236:AO242)</f>
        <v>#DIV/0!</v>
      </c>
      <c r="AO236" s="12" t="e">
        <f>AVERAGE('Raw Data'!AP236:AP242)</f>
        <v>#DIV/0!</v>
      </c>
      <c r="AP236" s="12" t="e">
        <f>AVERAGE('Raw Data'!AQ236:AQ242)</f>
        <v>#DIV/0!</v>
      </c>
      <c r="AQ236" s="12" t="e">
        <f>AVERAGE('Raw Data'!AR236:AR242)</f>
        <v>#DIV/0!</v>
      </c>
      <c r="AR236" s="12" t="e">
        <f>AVERAGE('Raw Data'!AS236:AS242)</f>
        <v>#DIV/0!</v>
      </c>
      <c r="AS236" s="12" t="e">
        <f>AVERAGE('Raw Data'!AT236:AT242)</f>
        <v>#DIV/0!</v>
      </c>
      <c r="AT236" s="12" t="e">
        <f>AVERAGE('Raw Data'!AU236:AU242)</f>
        <v>#DIV/0!</v>
      </c>
      <c r="AU236" s="12" t="e">
        <f>AVERAGE('Raw Data'!AV236:AV242)</f>
        <v>#DIV/0!</v>
      </c>
      <c r="AV236" s="12" t="e">
        <f>AVERAGE('Raw Data'!AW236:AW242)</f>
        <v>#DIV/0!</v>
      </c>
      <c r="AW236" s="12" t="e">
        <f>AVERAGE('Raw Data'!AX236:AX242)</f>
        <v>#DIV/0!</v>
      </c>
      <c r="AX236" s="12" t="e">
        <f>AVERAGE('Raw Data'!AY236:AY242)</f>
        <v>#DIV/0!</v>
      </c>
      <c r="AY236" s="12" t="e">
        <f>AVERAGE('Raw Data'!AZ236:AZ242)</f>
        <v>#DIV/0!</v>
      </c>
      <c r="AZ236" s="12" t="e">
        <f>AVERAGE('Raw Data'!BA236:BA242)</f>
        <v>#DIV/0!</v>
      </c>
      <c r="BA236" s="12" t="e">
        <f>AVERAGE('Raw Data'!BB236:BB242)</f>
        <v>#DIV/0!</v>
      </c>
      <c r="BB236" s="12" t="e">
        <f>AVERAGE('Raw Data'!BC236:BC242)</f>
        <v>#DIV/0!</v>
      </c>
      <c r="BC236" t="e">
        <f>AVERAGE('Raw Data'!AV236:AV242)</f>
        <v>#DIV/0!</v>
      </c>
      <c r="BD236" t="e">
        <f>AVERAGE('Raw Data'!AW236:AW242)</f>
        <v>#DIV/0!</v>
      </c>
      <c r="BE236" t="e">
        <f>AVERAGE('Raw Data'!AX236:AX242)</f>
        <v>#DIV/0!</v>
      </c>
      <c r="BF236" t="e">
        <f>AVERAGE('Raw Data'!AY236:AY242)</f>
        <v>#DIV/0!</v>
      </c>
    </row>
    <row r="237" spans="1:58" x14ac:dyDescent="0.3">
      <c r="A237">
        <f>'Raw Data'!A237</f>
        <v>236</v>
      </c>
      <c r="B237" s="12">
        <f>AVERAGE('Raw Data'!C237:C243)</f>
        <v>0.70913066157142857</v>
      </c>
      <c r="C237" s="12">
        <f>AVERAGE('Raw Data'!D237:D243)</f>
        <v>0.70895167028571426</v>
      </c>
      <c r="D237" s="12">
        <f>AVERAGE('Raw Data'!E237:E243)</f>
        <v>0.70949564771428586</v>
      </c>
      <c r="E237" s="12">
        <f>AVERAGE('Raw Data'!F237:F243)</f>
        <v>0.710541062</v>
      </c>
      <c r="F237" s="12">
        <f>AVERAGE('Raw Data'!G237:G243)</f>
        <v>0.70734723228571439</v>
      </c>
      <c r="G237" s="12">
        <f>AVERAGE('Raw Data'!H237:H243)</f>
        <v>0.708877797857143</v>
      </c>
      <c r="H237" s="12">
        <f>AVERAGE('Raw Data'!I237:I243)</f>
        <v>0.70860870742857152</v>
      </c>
      <c r="I237" s="12" t="e">
        <f>AVERAGE('Raw Data'!J237:J243)</f>
        <v>#DIV/0!</v>
      </c>
      <c r="J237" s="12">
        <f>AVERAGE('Raw Data'!K237:K243)</f>
        <v>0.70905326028571436</v>
      </c>
      <c r="K237" s="12">
        <f>AVERAGE('Raw Data'!L237:L243)</f>
        <v>0.70826929100000002</v>
      </c>
      <c r="L237" s="12">
        <f>AVERAGE('Raw Data'!M237:M243)</f>
        <v>0.7093397039999999</v>
      </c>
      <c r="M237" s="12">
        <f>AVERAGE('Raw Data'!N237:N243)</f>
        <v>0.70939136828571425</v>
      </c>
      <c r="N237" s="12">
        <f>AVERAGE('Raw Data'!O237:O243)</f>
        <v>0.70899018271428571</v>
      </c>
      <c r="O237" s="12">
        <f>AVERAGE('Raw Data'!P237:P243)</f>
        <v>0.70909054442857145</v>
      </c>
      <c r="P237" s="12">
        <f>AVERAGE('Raw Data'!Q237:Q243)</f>
        <v>0.7091789188571429</v>
      </c>
      <c r="Q237" s="12" t="e">
        <f>AVERAGE('Raw Data'!R237:R243)</f>
        <v>#DIV/0!</v>
      </c>
      <c r="R237" s="12">
        <f>AVERAGE('Raw Data'!S237:S243)</f>
        <v>0.70923030442857127</v>
      </c>
      <c r="S237" s="12">
        <f>AVERAGE('Raw Data'!T237:T243)</f>
        <v>0.70843576714285716</v>
      </c>
      <c r="T237" s="12">
        <f>AVERAGE('Raw Data'!U237:U243)</f>
        <v>0.70955611271428576</v>
      </c>
      <c r="U237" s="12">
        <f>AVERAGE('Raw Data'!V237:V243)</f>
        <v>0.70906459999999993</v>
      </c>
      <c r="V237" s="12">
        <f>AVERAGE('Raw Data'!W237:W243)</f>
        <v>0.70846837628571435</v>
      </c>
      <c r="W237" s="12">
        <f>AVERAGE('Raw Data'!X237:X243)</f>
        <v>0.70922650728571424</v>
      </c>
      <c r="X237" s="12">
        <f>AVERAGE('Raw Data'!Y237:Y243)</f>
        <v>0.70926866371428576</v>
      </c>
      <c r="Y237" s="12">
        <f>AVERAGE('Raw Data'!Z237:Z243)</f>
        <v>0.7088678068571429</v>
      </c>
      <c r="Z237" s="12">
        <f>AVERAGE('Raw Data'!AA237:AA243)</f>
        <v>0.70918039314285708</v>
      </c>
      <c r="AA237" s="12">
        <f>AVERAGE('Raw Data'!AB237:AB243)</f>
        <v>0.70921347600000006</v>
      </c>
      <c r="AB237" s="12">
        <f>AVERAGE('Raw Data'!AC237:AC243)</f>
        <v>0.70881187671428569</v>
      </c>
      <c r="AC237" s="12" t="e">
        <f>AVERAGE('Raw Data'!AD237:AD243)</f>
        <v>#DIV/0!</v>
      </c>
      <c r="AD237" s="12" t="e">
        <f>AVERAGE('Raw Data'!AE237:AE243)</f>
        <v>#DIV/0!</v>
      </c>
      <c r="AE237" s="12" t="e">
        <f>AVERAGE('Raw Data'!AF237:AF243)</f>
        <v>#DIV/0!</v>
      </c>
      <c r="AF237" s="12" t="e">
        <f>AVERAGE('Raw Data'!AG237:AG243)</f>
        <v>#DIV/0!</v>
      </c>
      <c r="AG237" s="12" t="e">
        <f>AVERAGE('Raw Data'!AH237:AH243)</f>
        <v>#DIV/0!</v>
      </c>
      <c r="AH237" s="12" t="e">
        <f>AVERAGE('Raw Data'!AI237:AI243)</f>
        <v>#DIV/0!</v>
      </c>
      <c r="AI237" s="12" t="e">
        <f>AVERAGE('Raw Data'!AJ237:AJ243)</f>
        <v>#DIV/0!</v>
      </c>
      <c r="AJ237" s="12" t="e">
        <f>AVERAGE('Raw Data'!AK237:AK243)</f>
        <v>#DIV/0!</v>
      </c>
      <c r="AK237" s="12" t="e">
        <f>AVERAGE('Raw Data'!AL237:AL243)</f>
        <v>#DIV/0!</v>
      </c>
      <c r="AL237" s="12" t="e">
        <f>AVERAGE('Raw Data'!AM237:AM243)</f>
        <v>#DIV/0!</v>
      </c>
      <c r="AM237" s="12" t="e">
        <f>AVERAGE('Raw Data'!AN237:AN243)</f>
        <v>#DIV/0!</v>
      </c>
      <c r="AN237" s="12" t="e">
        <f>AVERAGE('Raw Data'!AO237:AO243)</f>
        <v>#DIV/0!</v>
      </c>
      <c r="AO237" s="12" t="e">
        <f>AVERAGE('Raw Data'!AP237:AP243)</f>
        <v>#DIV/0!</v>
      </c>
      <c r="AP237" s="12" t="e">
        <f>AVERAGE('Raw Data'!AQ237:AQ243)</f>
        <v>#DIV/0!</v>
      </c>
      <c r="AQ237" s="12" t="e">
        <f>AVERAGE('Raw Data'!AR237:AR243)</f>
        <v>#DIV/0!</v>
      </c>
      <c r="AR237" s="12" t="e">
        <f>AVERAGE('Raw Data'!AS237:AS243)</f>
        <v>#DIV/0!</v>
      </c>
      <c r="AS237" s="12" t="e">
        <f>AVERAGE('Raw Data'!AT237:AT243)</f>
        <v>#DIV/0!</v>
      </c>
      <c r="AT237" s="12" t="e">
        <f>AVERAGE('Raw Data'!AU237:AU243)</f>
        <v>#DIV/0!</v>
      </c>
      <c r="AU237" s="12" t="e">
        <f>AVERAGE('Raw Data'!AV237:AV243)</f>
        <v>#DIV/0!</v>
      </c>
      <c r="AV237" s="12" t="e">
        <f>AVERAGE('Raw Data'!AW237:AW243)</f>
        <v>#DIV/0!</v>
      </c>
      <c r="AW237" s="12" t="e">
        <f>AVERAGE('Raw Data'!AX237:AX243)</f>
        <v>#DIV/0!</v>
      </c>
      <c r="AX237" s="12" t="e">
        <f>AVERAGE('Raw Data'!AY237:AY243)</f>
        <v>#DIV/0!</v>
      </c>
      <c r="AY237" s="12" t="e">
        <f>AVERAGE('Raw Data'!AZ237:AZ243)</f>
        <v>#DIV/0!</v>
      </c>
      <c r="AZ237" s="12" t="e">
        <f>AVERAGE('Raw Data'!BA237:BA243)</f>
        <v>#DIV/0!</v>
      </c>
      <c r="BA237" s="12" t="e">
        <f>AVERAGE('Raw Data'!BB237:BB243)</f>
        <v>#DIV/0!</v>
      </c>
      <c r="BB237" s="12" t="e">
        <f>AVERAGE('Raw Data'!BC237:BC243)</f>
        <v>#DIV/0!</v>
      </c>
      <c r="BC237" t="e">
        <f>AVERAGE('Raw Data'!AV237:AV243)</f>
        <v>#DIV/0!</v>
      </c>
      <c r="BD237" t="e">
        <f>AVERAGE('Raw Data'!AW237:AW243)</f>
        <v>#DIV/0!</v>
      </c>
      <c r="BE237" t="e">
        <f>AVERAGE('Raw Data'!AX237:AX243)</f>
        <v>#DIV/0!</v>
      </c>
      <c r="BF237" t="e">
        <f>AVERAGE('Raw Data'!AY237:AY243)</f>
        <v>#DIV/0!</v>
      </c>
    </row>
    <row r="238" spans="1:58" x14ac:dyDescent="0.3">
      <c r="A238">
        <f>'Raw Data'!A238</f>
        <v>237</v>
      </c>
      <c r="B238" s="12">
        <f>AVERAGE('Raw Data'!C238:C244)</f>
        <v>0.70901618757142859</v>
      </c>
      <c r="C238" s="12">
        <f>AVERAGE('Raw Data'!D238:D244)</f>
        <v>0.70904393514285713</v>
      </c>
      <c r="D238" s="12">
        <f>AVERAGE('Raw Data'!E238:E244)</f>
        <v>0.70952887571428569</v>
      </c>
      <c r="E238" s="12">
        <f>AVERAGE('Raw Data'!F238:F244)</f>
        <v>0.71056333433333341</v>
      </c>
      <c r="F238" s="12">
        <f>AVERAGE('Raw Data'!G238:G244)</f>
        <v>0.70744053285714281</v>
      </c>
      <c r="G238" s="12">
        <f>AVERAGE('Raw Data'!H238:H244)</f>
        <v>0.70885387642857156</v>
      </c>
      <c r="H238" s="12">
        <f>AVERAGE('Raw Data'!I238:I244)</f>
        <v>0.70862054685714282</v>
      </c>
      <c r="I238" s="12" t="e">
        <f>AVERAGE('Raw Data'!J238:J244)</f>
        <v>#DIV/0!</v>
      </c>
      <c r="J238" s="12">
        <f>AVERAGE('Raw Data'!K238:K244)</f>
        <v>0.70902994157142862</v>
      </c>
      <c r="K238" s="12">
        <f>AVERAGE('Raw Data'!L238:L244)</f>
        <v>0.70829376814285716</v>
      </c>
      <c r="L238" s="12">
        <f>AVERAGE('Raw Data'!M238:M244)</f>
        <v>0.70933240000000009</v>
      </c>
      <c r="M238" s="12">
        <f>AVERAGE('Raw Data'!N238:N244)</f>
        <v>0.70930652057142851</v>
      </c>
      <c r="N238" s="12">
        <f>AVERAGE('Raw Data'!O238:O244)</f>
        <v>0.70900192085714298</v>
      </c>
      <c r="O238" s="12">
        <f>AVERAGE('Raw Data'!P238:P244)</f>
        <v>0.70928143242857133</v>
      </c>
      <c r="P238" s="12">
        <f>AVERAGE('Raw Data'!Q238:Q244)</f>
        <v>0.7091905272857143</v>
      </c>
      <c r="Q238" s="12" t="e">
        <f>AVERAGE('Raw Data'!R238:R244)</f>
        <v>#DIV/0!</v>
      </c>
      <c r="R238" s="12">
        <f>AVERAGE('Raw Data'!S238:S244)</f>
        <v>0.70932007185714274</v>
      </c>
      <c r="S238" s="12">
        <f>AVERAGE('Raw Data'!T238:T244)</f>
        <v>0.7087974665714285</v>
      </c>
      <c r="T238" s="12">
        <f>AVERAGE('Raw Data'!U238:U244)</f>
        <v>0.70924629128571426</v>
      </c>
      <c r="U238" s="12">
        <f>AVERAGE('Raw Data'!V238:V244)</f>
        <v>0.70889125842857137</v>
      </c>
      <c r="V238" s="12">
        <f>AVERAGE('Raw Data'!W238:W244)</f>
        <v>0.70873876014285719</v>
      </c>
      <c r="W238" s="12">
        <f>AVERAGE('Raw Data'!X238:X244)</f>
        <v>0.70919391999999992</v>
      </c>
      <c r="X238" s="12">
        <f>AVERAGE('Raw Data'!Y238:Y244)</f>
        <v>0.70919396814285718</v>
      </c>
      <c r="Y238" s="12">
        <f>AVERAGE('Raw Data'!Z238:Z244)</f>
        <v>0.70890590085714289</v>
      </c>
      <c r="Z238" s="12">
        <f>AVERAGE('Raw Data'!AA238:AA244)</f>
        <v>0.70914661285714298</v>
      </c>
      <c r="AA238" s="12">
        <f>AVERAGE('Raw Data'!AB238:AB244)</f>
        <v>0.70912097414285713</v>
      </c>
      <c r="AB238" s="12">
        <f>AVERAGE('Raw Data'!AC238:AC244)</f>
        <v>0.70884071442857144</v>
      </c>
      <c r="AC238" s="12" t="e">
        <f>AVERAGE('Raw Data'!AD238:AD244)</f>
        <v>#DIV/0!</v>
      </c>
      <c r="AD238" s="12" t="e">
        <f>AVERAGE('Raw Data'!AE238:AE244)</f>
        <v>#DIV/0!</v>
      </c>
      <c r="AE238" s="12" t="e">
        <f>AVERAGE('Raw Data'!AF238:AF244)</f>
        <v>#DIV/0!</v>
      </c>
      <c r="AF238" s="12" t="e">
        <f>AVERAGE('Raw Data'!AG238:AG244)</f>
        <v>#DIV/0!</v>
      </c>
      <c r="AG238" s="12" t="e">
        <f>AVERAGE('Raw Data'!AH238:AH244)</f>
        <v>#DIV/0!</v>
      </c>
      <c r="AH238" s="12" t="e">
        <f>AVERAGE('Raw Data'!AI238:AI244)</f>
        <v>#DIV/0!</v>
      </c>
      <c r="AI238" s="12" t="e">
        <f>AVERAGE('Raw Data'!AJ238:AJ244)</f>
        <v>#DIV/0!</v>
      </c>
      <c r="AJ238" s="12" t="e">
        <f>AVERAGE('Raw Data'!AK238:AK244)</f>
        <v>#DIV/0!</v>
      </c>
      <c r="AK238" s="12" t="e">
        <f>AVERAGE('Raw Data'!AL238:AL244)</f>
        <v>#DIV/0!</v>
      </c>
      <c r="AL238" s="12" t="e">
        <f>AVERAGE('Raw Data'!AM238:AM244)</f>
        <v>#DIV/0!</v>
      </c>
      <c r="AM238" s="12" t="e">
        <f>AVERAGE('Raw Data'!AN238:AN244)</f>
        <v>#DIV/0!</v>
      </c>
      <c r="AN238" s="12" t="e">
        <f>AVERAGE('Raw Data'!AO238:AO244)</f>
        <v>#DIV/0!</v>
      </c>
      <c r="AO238" s="12" t="e">
        <f>AVERAGE('Raw Data'!AP238:AP244)</f>
        <v>#DIV/0!</v>
      </c>
      <c r="AP238" s="12" t="e">
        <f>AVERAGE('Raw Data'!AQ238:AQ244)</f>
        <v>#DIV/0!</v>
      </c>
      <c r="AQ238" s="12" t="e">
        <f>AVERAGE('Raw Data'!AR238:AR244)</f>
        <v>#DIV/0!</v>
      </c>
      <c r="AR238" s="12" t="e">
        <f>AVERAGE('Raw Data'!AS238:AS244)</f>
        <v>#DIV/0!</v>
      </c>
      <c r="AS238" s="12" t="e">
        <f>AVERAGE('Raw Data'!AT238:AT244)</f>
        <v>#DIV/0!</v>
      </c>
      <c r="AT238" s="12" t="e">
        <f>AVERAGE('Raw Data'!AU238:AU244)</f>
        <v>#DIV/0!</v>
      </c>
      <c r="AU238" s="12" t="e">
        <f>AVERAGE('Raw Data'!AV238:AV244)</f>
        <v>#DIV/0!</v>
      </c>
      <c r="AV238" s="12" t="e">
        <f>AVERAGE('Raw Data'!AW238:AW244)</f>
        <v>#DIV/0!</v>
      </c>
      <c r="AW238" s="12" t="e">
        <f>AVERAGE('Raw Data'!AX238:AX244)</f>
        <v>#DIV/0!</v>
      </c>
      <c r="AX238" s="12" t="e">
        <f>AVERAGE('Raw Data'!AY238:AY244)</f>
        <v>#DIV/0!</v>
      </c>
      <c r="AY238" s="12" t="e">
        <f>AVERAGE('Raw Data'!AZ238:AZ244)</f>
        <v>#DIV/0!</v>
      </c>
      <c r="AZ238" s="12" t="e">
        <f>AVERAGE('Raw Data'!BA238:BA244)</f>
        <v>#DIV/0!</v>
      </c>
      <c r="BA238" s="12" t="e">
        <f>AVERAGE('Raw Data'!BB238:BB244)</f>
        <v>#DIV/0!</v>
      </c>
      <c r="BB238" s="12" t="e">
        <f>AVERAGE('Raw Data'!BC238:BC244)</f>
        <v>#DIV/0!</v>
      </c>
      <c r="BC238" t="e">
        <f>AVERAGE('Raw Data'!AV238:AV244)</f>
        <v>#DIV/0!</v>
      </c>
      <c r="BD238" t="e">
        <f>AVERAGE('Raw Data'!AW238:AW244)</f>
        <v>#DIV/0!</v>
      </c>
      <c r="BE238" t="e">
        <f>AVERAGE('Raw Data'!AX238:AX244)</f>
        <v>#DIV/0!</v>
      </c>
      <c r="BF238" t="e">
        <f>AVERAGE('Raw Data'!AY238:AY244)</f>
        <v>#DIV/0!</v>
      </c>
    </row>
    <row r="239" spans="1:58" x14ac:dyDescent="0.3">
      <c r="A239">
        <f>'Raw Data'!A239</f>
        <v>238</v>
      </c>
      <c r="B239" s="12">
        <f>AVERAGE('Raw Data'!C239:C245)</f>
        <v>0.70888910671428562</v>
      </c>
      <c r="C239" s="12">
        <f>AVERAGE('Raw Data'!D239:D245)</f>
        <v>0.70914438199999996</v>
      </c>
      <c r="D239" s="12">
        <f>AVERAGE('Raw Data'!E239:E245)</f>
        <v>0.70959682028571425</v>
      </c>
      <c r="E239" s="12">
        <f>AVERAGE('Raw Data'!F239:F245)</f>
        <v>0.71071829949999998</v>
      </c>
      <c r="F239" s="12">
        <f>AVERAGE('Raw Data'!G239:G245)</f>
        <v>0.7074074315714286</v>
      </c>
      <c r="G239" s="12">
        <f>AVERAGE('Raw Data'!H239:H245)</f>
        <v>0.70889134785714281</v>
      </c>
      <c r="H239" s="12">
        <f>AVERAGE('Raw Data'!I239:I245)</f>
        <v>0.7088094901428571</v>
      </c>
      <c r="I239" s="12" t="e">
        <f>AVERAGE('Raw Data'!J239:J245)</f>
        <v>#DIV/0!</v>
      </c>
      <c r="J239" s="12">
        <f>AVERAGE('Raw Data'!K239:K245)</f>
        <v>0.70912267428571429</v>
      </c>
      <c r="K239" s="12">
        <f>AVERAGE('Raw Data'!L239:L245)</f>
        <v>0.7082547315714286</v>
      </c>
      <c r="L239" s="12">
        <f>AVERAGE('Raw Data'!M239:M245)</f>
        <v>0.70923014228571435</v>
      </c>
      <c r="M239" s="12">
        <f>AVERAGE('Raw Data'!N239:N245)</f>
        <v>0.70927548642857141</v>
      </c>
      <c r="N239" s="12">
        <f>AVERAGE('Raw Data'!O239:O245)</f>
        <v>0.70898156628571429</v>
      </c>
      <c r="O239" s="12">
        <f>AVERAGE('Raw Data'!P239:P245)</f>
        <v>0.70925396457142853</v>
      </c>
      <c r="P239" s="12">
        <f>AVERAGE('Raw Data'!Q239:Q245)</f>
        <v>0.70906323699999996</v>
      </c>
      <c r="Q239" s="12" t="e">
        <f>AVERAGE('Raw Data'!R239:R245)</f>
        <v>#DIV/0!</v>
      </c>
      <c r="R239" s="12">
        <f>AVERAGE('Raw Data'!S239:S245)</f>
        <v>0.7093591745714285</v>
      </c>
      <c r="S239" s="12">
        <f>AVERAGE('Raw Data'!T239:T245)</f>
        <v>0.70899945142857135</v>
      </c>
      <c r="T239" s="12">
        <f>AVERAGE('Raw Data'!U239:U245)</f>
        <v>0.70924048257142858</v>
      </c>
      <c r="U239" s="12">
        <f>AVERAGE('Raw Data'!V239:V245)</f>
        <v>0.70904493999999996</v>
      </c>
      <c r="V239" s="12">
        <f>AVERAGE('Raw Data'!W239:W245)</f>
        <v>0.70872564671428573</v>
      </c>
      <c r="W239" s="12">
        <f>AVERAGE('Raw Data'!X239:X245)</f>
        <v>0.70915623657142846</v>
      </c>
      <c r="X239" s="12">
        <f>AVERAGE('Raw Data'!Y239:Y245)</f>
        <v>0.70923921828571423</v>
      </c>
      <c r="Y239" s="12">
        <f>AVERAGE('Raw Data'!Z239:Z245)</f>
        <v>0.70885780328571435</v>
      </c>
      <c r="Z239" s="12">
        <f>AVERAGE('Raw Data'!AA239:AA245)</f>
        <v>0.70912894314285702</v>
      </c>
      <c r="AA239" s="12">
        <f>AVERAGE('Raw Data'!AB239:AB245)</f>
        <v>0.70918365314285714</v>
      </c>
      <c r="AB239" s="12">
        <f>AVERAGE('Raw Data'!AC239:AC245)</f>
        <v>0.70877559057142858</v>
      </c>
      <c r="AC239" s="12" t="e">
        <f>AVERAGE('Raw Data'!AD239:AD245)</f>
        <v>#DIV/0!</v>
      </c>
      <c r="AD239" s="12" t="e">
        <f>AVERAGE('Raw Data'!AE239:AE245)</f>
        <v>#DIV/0!</v>
      </c>
      <c r="AE239" s="12" t="e">
        <f>AVERAGE('Raw Data'!AF239:AF245)</f>
        <v>#DIV/0!</v>
      </c>
      <c r="AF239" s="12" t="e">
        <f>AVERAGE('Raw Data'!AG239:AG245)</f>
        <v>#DIV/0!</v>
      </c>
      <c r="AG239" s="12" t="e">
        <f>AVERAGE('Raw Data'!AH239:AH245)</f>
        <v>#DIV/0!</v>
      </c>
      <c r="AH239" s="12" t="e">
        <f>AVERAGE('Raw Data'!AI239:AI245)</f>
        <v>#DIV/0!</v>
      </c>
      <c r="AI239" s="12" t="e">
        <f>AVERAGE('Raw Data'!AJ239:AJ245)</f>
        <v>#DIV/0!</v>
      </c>
      <c r="AJ239" s="12" t="e">
        <f>AVERAGE('Raw Data'!AK239:AK245)</f>
        <v>#DIV/0!</v>
      </c>
      <c r="AK239" s="12" t="e">
        <f>AVERAGE('Raw Data'!AL239:AL245)</f>
        <v>#DIV/0!</v>
      </c>
      <c r="AL239" s="12" t="e">
        <f>AVERAGE('Raw Data'!AM239:AM245)</f>
        <v>#DIV/0!</v>
      </c>
      <c r="AM239" s="12" t="e">
        <f>AVERAGE('Raw Data'!AN239:AN245)</f>
        <v>#DIV/0!</v>
      </c>
      <c r="AN239" s="12" t="e">
        <f>AVERAGE('Raw Data'!AO239:AO245)</f>
        <v>#DIV/0!</v>
      </c>
      <c r="AO239" s="12" t="e">
        <f>AVERAGE('Raw Data'!AP239:AP245)</f>
        <v>#DIV/0!</v>
      </c>
      <c r="AP239" s="12" t="e">
        <f>AVERAGE('Raw Data'!AQ239:AQ245)</f>
        <v>#DIV/0!</v>
      </c>
      <c r="AQ239" s="12" t="e">
        <f>AVERAGE('Raw Data'!AR239:AR245)</f>
        <v>#DIV/0!</v>
      </c>
      <c r="AR239" s="12" t="e">
        <f>AVERAGE('Raw Data'!AS239:AS245)</f>
        <v>#DIV/0!</v>
      </c>
      <c r="AS239" s="12" t="e">
        <f>AVERAGE('Raw Data'!AT239:AT245)</f>
        <v>#DIV/0!</v>
      </c>
      <c r="AT239" s="12" t="e">
        <f>AVERAGE('Raw Data'!AU239:AU245)</f>
        <v>#DIV/0!</v>
      </c>
      <c r="AU239" s="12" t="e">
        <f>AVERAGE('Raw Data'!AV239:AV245)</f>
        <v>#DIV/0!</v>
      </c>
      <c r="AV239" s="12" t="e">
        <f>AVERAGE('Raw Data'!AW239:AW245)</f>
        <v>#DIV/0!</v>
      </c>
      <c r="AW239" s="12" t="e">
        <f>AVERAGE('Raw Data'!AX239:AX245)</f>
        <v>#DIV/0!</v>
      </c>
      <c r="AX239" s="12" t="e">
        <f>AVERAGE('Raw Data'!AY239:AY245)</f>
        <v>#DIV/0!</v>
      </c>
      <c r="AY239" s="12" t="e">
        <f>AVERAGE('Raw Data'!AZ239:AZ245)</f>
        <v>#DIV/0!</v>
      </c>
      <c r="AZ239" s="12" t="e">
        <f>AVERAGE('Raw Data'!BA239:BA245)</f>
        <v>#DIV/0!</v>
      </c>
      <c r="BA239" s="12" t="e">
        <f>AVERAGE('Raw Data'!BB239:BB245)</f>
        <v>#DIV/0!</v>
      </c>
      <c r="BB239" s="12" t="e">
        <f>AVERAGE('Raw Data'!BC239:BC245)</f>
        <v>#DIV/0!</v>
      </c>
      <c r="BC239" t="e">
        <f>AVERAGE('Raw Data'!AV239:AV245)</f>
        <v>#DIV/0!</v>
      </c>
      <c r="BD239" t="e">
        <f>AVERAGE('Raw Data'!AW239:AW245)</f>
        <v>#DIV/0!</v>
      </c>
      <c r="BE239" t="e">
        <f>AVERAGE('Raw Data'!AX239:AX245)</f>
        <v>#DIV/0!</v>
      </c>
      <c r="BF239" t="e">
        <f>AVERAGE('Raw Data'!AY239:AY245)</f>
        <v>#DIV/0!</v>
      </c>
    </row>
    <row r="240" spans="1:58" x14ac:dyDescent="0.3">
      <c r="A240">
        <f>'Raw Data'!A240</f>
        <v>239</v>
      </c>
      <c r="B240" s="12">
        <f>AVERAGE('Raw Data'!C240:C246)</f>
        <v>0.70896989814285705</v>
      </c>
      <c r="C240" s="12">
        <f>AVERAGE('Raw Data'!D240:D246)</f>
        <v>0.70920407585714285</v>
      </c>
      <c r="D240" s="12">
        <f>AVERAGE('Raw Data'!E240:E246)</f>
        <v>0.70957917671428561</v>
      </c>
      <c r="E240" s="12">
        <f>AVERAGE('Raw Data'!F240:F246)</f>
        <v>0.71098064299999997</v>
      </c>
      <c r="F240" s="12">
        <f>AVERAGE('Raw Data'!G240:G246)</f>
        <v>0.70719955785714284</v>
      </c>
      <c r="G240" s="12">
        <f>AVERAGE('Raw Data'!H240:H246)</f>
        <v>0.70881229257142853</v>
      </c>
      <c r="H240" s="12">
        <f>AVERAGE('Raw Data'!I240:I246)</f>
        <v>0.70877427528571424</v>
      </c>
      <c r="I240" s="12" t="e">
        <f>AVERAGE('Raw Data'!J240:J246)</f>
        <v>#DIV/0!</v>
      </c>
      <c r="J240" s="12">
        <f>AVERAGE('Raw Data'!K240:K246)</f>
        <v>0.70906137800000002</v>
      </c>
      <c r="K240" s="12">
        <f>AVERAGE('Raw Data'!L240:L246)</f>
        <v>0.70835246671428576</v>
      </c>
      <c r="L240" s="12">
        <f>AVERAGE('Raw Data'!M240:M246)</f>
        <v>0.70932452071428576</v>
      </c>
      <c r="M240" s="12">
        <f>AVERAGE('Raw Data'!N240:N246)</f>
        <v>0.70930933185714284</v>
      </c>
      <c r="N240" s="12">
        <f>AVERAGE('Raw Data'!O240:O246)</f>
        <v>0.7089166882857143</v>
      </c>
      <c r="O240" s="12">
        <f>AVERAGE('Raw Data'!P240:P246)</f>
        <v>0.709247984</v>
      </c>
      <c r="P240" s="12">
        <f>AVERAGE('Raw Data'!Q240:Q246)</f>
        <v>0.70917617871428562</v>
      </c>
      <c r="Q240" s="12" t="e">
        <f>AVERAGE('Raw Data'!R240:R246)</f>
        <v>#DIV/0!</v>
      </c>
      <c r="R240" s="12">
        <f>AVERAGE('Raw Data'!S240:S246)</f>
        <v>0.70933620528571428</v>
      </c>
      <c r="S240" s="12">
        <f>AVERAGE('Raw Data'!T240:T246)</f>
        <v>0.70880488600000002</v>
      </c>
      <c r="T240" s="12">
        <f>AVERAGE('Raw Data'!U240:U246)</f>
        <v>0.70930409299999997</v>
      </c>
      <c r="U240" s="12">
        <f>AVERAGE('Raw Data'!V240:V246)</f>
        <v>0.70904614442857139</v>
      </c>
      <c r="V240" s="12">
        <f>AVERAGE('Raw Data'!W240:W246)</f>
        <v>0.70872198628571426</v>
      </c>
      <c r="W240" s="12">
        <f>AVERAGE('Raw Data'!X240:X246)</f>
        <v>0.70918182042857136</v>
      </c>
      <c r="X240" s="12">
        <f>AVERAGE('Raw Data'!Y240:Y246)</f>
        <v>0.70919525442857145</v>
      </c>
      <c r="Y240" s="12">
        <f>AVERAGE('Raw Data'!Z240:Z246)</f>
        <v>0.70879781099999994</v>
      </c>
      <c r="Z240" s="12">
        <f>AVERAGE('Raw Data'!AA240:AA246)</f>
        <v>0.70924196071428569</v>
      </c>
      <c r="AA240" s="12">
        <f>AVERAGE('Raw Data'!AB240:AB246)</f>
        <v>0.70917845657142853</v>
      </c>
      <c r="AB240" s="12">
        <f>AVERAGE('Raw Data'!AC240:AC246)</f>
        <v>0.70872045628571434</v>
      </c>
      <c r="AC240" s="12" t="e">
        <f>AVERAGE('Raw Data'!AD240:AD246)</f>
        <v>#DIV/0!</v>
      </c>
      <c r="AD240" s="12" t="e">
        <f>AVERAGE('Raw Data'!AE240:AE246)</f>
        <v>#DIV/0!</v>
      </c>
      <c r="AE240" s="12" t="e">
        <f>AVERAGE('Raw Data'!AF240:AF246)</f>
        <v>#DIV/0!</v>
      </c>
      <c r="AF240" s="12" t="e">
        <f>AVERAGE('Raw Data'!AG240:AG246)</f>
        <v>#DIV/0!</v>
      </c>
      <c r="AG240" s="12" t="e">
        <f>AVERAGE('Raw Data'!AH240:AH246)</f>
        <v>#DIV/0!</v>
      </c>
      <c r="AH240" s="12" t="e">
        <f>AVERAGE('Raw Data'!AI240:AI246)</f>
        <v>#DIV/0!</v>
      </c>
      <c r="AI240" s="12" t="e">
        <f>AVERAGE('Raw Data'!AJ240:AJ246)</f>
        <v>#DIV/0!</v>
      </c>
      <c r="AJ240" s="12" t="e">
        <f>AVERAGE('Raw Data'!AK240:AK246)</f>
        <v>#DIV/0!</v>
      </c>
      <c r="AK240" s="12" t="e">
        <f>AVERAGE('Raw Data'!AL240:AL246)</f>
        <v>#DIV/0!</v>
      </c>
      <c r="AL240" s="12" t="e">
        <f>AVERAGE('Raw Data'!AM240:AM246)</f>
        <v>#DIV/0!</v>
      </c>
      <c r="AM240" s="12" t="e">
        <f>AVERAGE('Raw Data'!AN240:AN246)</f>
        <v>#DIV/0!</v>
      </c>
      <c r="AN240" s="12" t="e">
        <f>AVERAGE('Raw Data'!AO240:AO246)</f>
        <v>#DIV/0!</v>
      </c>
      <c r="AO240" s="12" t="e">
        <f>AVERAGE('Raw Data'!AP240:AP246)</f>
        <v>#DIV/0!</v>
      </c>
      <c r="AP240" s="12" t="e">
        <f>AVERAGE('Raw Data'!AQ240:AQ246)</f>
        <v>#DIV/0!</v>
      </c>
      <c r="AQ240" s="12" t="e">
        <f>AVERAGE('Raw Data'!AR240:AR246)</f>
        <v>#DIV/0!</v>
      </c>
      <c r="AR240" s="12" t="e">
        <f>AVERAGE('Raw Data'!AS240:AS246)</f>
        <v>#DIV/0!</v>
      </c>
      <c r="AS240" s="12" t="e">
        <f>AVERAGE('Raw Data'!AT240:AT246)</f>
        <v>#DIV/0!</v>
      </c>
      <c r="AT240" s="12" t="e">
        <f>AVERAGE('Raw Data'!AU240:AU246)</f>
        <v>#DIV/0!</v>
      </c>
      <c r="AU240" s="12" t="e">
        <f>AVERAGE('Raw Data'!AV240:AV246)</f>
        <v>#DIV/0!</v>
      </c>
      <c r="AV240" s="12" t="e">
        <f>AVERAGE('Raw Data'!AW240:AW246)</f>
        <v>#DIV/0!</v>
      </c>
      <c r="AW240" s="12" t="e">
        <f>AVERAGE('Raw Data'!AX240:AX246)</f>
        <v>#DIV/0!</v>
      </c>
      <c r="AX240" s="12" t="e">
        <f>AVERAGE('Raw Data'!AY240:AY246)</f>
        <v>#DIV/0!</v>
      </c>
      <c r="AY240" s="12" t="e">
        <f>AVERAGE('Raw Data'!AZ240:AZ246)</f>
        <v>#DIV/0!</v>
      </c>
      <c r="AZ240" s="12" t="e">
        <f>AVERAGE('Raw Data'!BA240:BA246)</f>
        <v>#DIV/0!</v>
      </c>
      <c r="BA240" s="12" t="e">
        <f>AVERAGE('Raw Data'!BB240:BB246)</f>
        <v>#DIV/0!</v>
      </c>
      <c r="BB240" s="12" t="e">
        <f>AVERAGE('Raw Data'!BC240:BC246)</f>
        <v>#DIV/0!</v>
      </c>
      <c r="BC240" t="e">
        <f>AVERAGE('Raw Data'!AV240:AV246)</f>
        <v>#DIV/0!</v>
      </c>
      <c r="BD240" t="e">
        <f>AVERAGE('Raw Data'!AW240:AW246)</f>
        <v>#DIV/0!</v>
      </c>
      <c r="BE240" t="e">
        <f>AVERAGE('Raw Data'!AX240:AX246)</f>
        <v>#DIV/0!</v>
      </c>
      <c r="BF240" t="e">
        <f>AVERAGE('Raw Data'!AY240:AY246)</f>
        <v>#DIV/0!</v>
      </c>
    </row>
    <row r="241" spans="1:58" x14ac:dyDescent="0.3">
      <c r="A241">
        <f>'Raw Data'!A241</f>
        <v>240</v>
      </c>
      <c r="B241" s="12">
        <f>AVERAGE('Raw Data'!C241:C247)</f>
        <v>0.70907524428571433</v>
      </c>
      <c r="C241" s="12">
        <f>AVERAGE('Raw Data'!D241:D247)</f>
        <v>0.70938013871428574</v>
      </c>
      <c r="D241" s="12">
        <f>AVERAGE('Raw Data'!E241:E247)</f>
        <v>0.70965377271428576</v>
      </c>
      <c r="E241" s="12" t="e">
        <f>AVERAGE('Raw Data'!F241:F247)</f>
        <v>#DIV/0!</v>
      </c>
      <c r="F241" s="12">
        <f>AVERAGE('Raw Data'!G241:G247)</f>
        <v>0.70712623328571433</v>
      </c>
      <c r="G241" s="12">
        <f>AVERAGE('Raw Data'!H241:H247)</f>
        <v>0.70885965771428583</v>
      </c>
      <c r="H241" s="12">
        <f>AVERAGE('Raw Data'!I241:I247)</f>
        <v>0.70827070942857151</v>
      </c>
      <c r="I241" s="12" t="e">
        <f>AVERAGE('Raw Data'!J241:J247)</f>
        <v>#DIV/0!</v>
      </c>
      <c r="J241" s="12">
        <f>AVERAGE('Raw Data'!K241:K247)</f>
        <v>0.70913310071428592</v>
      </c>
      <c r="K241" s="12">
        <f>AVERAGE('Raw Data'!L241:L247)</f>
        <v>0.70823593785714289</v>
      </c>
      <c r="L241" s="12">
        <f>AVERAGE('Raw Data'!M241:M247)</f>
        <v>0.70927016500000006</v>
      </c>
      <c r="M241" s="12">
        <f>AVERAGE('Raw Data'!N241:N247)</f>
        <v>0.70944694885714277</v>
      </c>
      <c r="N241" s="12">
        <f>AVERAGE('Raw Data'!O241:O247)</f>
        <v>0.70898040500000004</v>
      </c>
      <c r="O241" s="12">
        <f>AVERAGE('Raw Data'!P241:P247)</f>
        <v>0.70914314614285712</v>
      </c>
      <c r="P241" s="12">
        <f>AVERAGE('Raw Data'!Q241:Q247)</f>
        <v>0.7090551249999999</v>
      </c>
      <c r="Q241" s="12" t="e">
        <f>AVERAGE('Raw Data'!R241:R247)</f>
        <v>#DIV/0!</v>
      </c>
      <c r="R241" s="12">
        <f>AVERAGE('Raw Data'!S241:S247)</f>
        <v>0.70944909385714283</v>
      </c>
      <c r="S241" s="12">
        <f>AVERAGE('Raw Data'!T241:T247)</f>
        <v>0.70836720428571442</v>
      </c>
      <c r="T241" s="12">
        <f>AVERAGE('Raw Data'!U241:U247)</f>
        <v>0.70923049999999999</v>
      </c>
      <c r="U241" s="12">
        <f>AVERAGE('Raw Data'!V241:V247)</f>
        <v>0.7090942147142858</v>
      </c>
      <c r="V241" s="12">
        <f>AVERAGE('Raw Data'!W241:W247)</f>
        <v>0.70875408457142852</v>
      </c>
      <c r="W241" s="12">
        <f>AVERAGE('Raw Data'!X241:X247)</f>
        <v>0.70917510928571426</v>
      </c>
      <c r="X241" s="12">
        <f>AVERAGE('Raw Data'!Y241:Y247)</f>
        <v>0.70921487399999983</v>
      </c>
      <c r="Y241" s="12">
        <f>AVERAGE('Raw Data'!Z241:Z247)</f>
        <v>0.70880761185714281</v>
      </c>
      <c r="Z241" s="12">
        <f>AVERAGE('Raw Data'!AA241:AA247)</f>
        <v>0.70910207257142865</v>
      </c>
      <c r="AA241" s="12">
        <f>AVERAGE('Raw Data'!AB241:AB247)</f>
        <v>0.70906975999999999</v>
      </c>
      <c r="AB241" s="12">
        <f>AVERAGE('Raw Data'!AC241:AC247)</f>
        <v>0.70878720371428572</v>
      </c>
      <c r="AC241" s="12" t="e">
        <f>AVERAGE('Raw Data'!AD241:AD247)</f>
        <v>#DIV/0!</v>
      </c>
      <c r="AD241" s="12" t="e">
        <f>AVERAGE('Raw Data'!AE241:AE247)</f>
        <v>#DIV/0!</v>
      </c>
      <c r="AE241" s="12" t="e">
        <f>AVERAGE('Raw Data'!AF241:AF247)</f>
        <v>#DIV/0!</v>
      </c>
      <c r="AF241" s="12" t="e">
        <f>AVERAGE('Raw Data'!AG241:AG247)</f>
        <v>#DIV/0!</v>
      </c>
      <c r="AG241" s="12" t="e">
        <f>AVERAGE('Raw Data'!AH241:AH247)</f>
        <v>#DIV/0!</v>
      </c>
      <c r="AH241" s="12" t="e">
        <f>AVERAGE('Raw Data'!AI241:AI247)</f>
        <v>#DIV/0!</v>
      </c>
      <c r="AI241" s="12" t="e">
        <f>AVERAGE('Raw Data'!AJ241:AJ247)</f>
        <v>#DIV/0!</v>
      </c>
      <c r="AJ241" s="12" t="e">
        <f>AVERAGE('Raw Data'!AK241:AK247)</f>
        <v>#DIV/0!</v>
      </c>
      <c r="AK241" s="12" t="e">
        <f>AVERAGE('Raw Data'!AL241:AL247)</f>
        <v>#DIV/0!</v>
      </c>
      <c r="AL241" s="12" t="e">
        <f>AVERAGE('Raw Data'!AM241:AM247)</f>
        <v>#DIV/0!</v>
      </c>
      <c r="AM241" s="12" t="e">
        <f>AVERAGE('Raw Data'!AN241:AN247)</f>
        <v>#DIV/0!</v>
      </c>
      <c r="AN241" s="12" t="e">
        <f>AVERAGE('Raw Data'!AO241:AO247)</f>
        <v>#DIV/0!</v>
      </c>
      <c r="AO241" s="12" t="e">
        <f>AVERAGE('Raw Data'!AP241:AP247)</f>
        <v>#DIV/0!</v>
      </c>
      <c r="AP241" s="12" t="e">
        <f>AVERAGE('Raw Data'!AQ241:AQ247)</f>
        <v>#DIV/0!</v>
      </c>
      <c r="AQ241" s="12" t="e">
        <f>AVERAGE('Raw Data'!AR241:AR247)</f>
        <v>#DIV/0!</v>
      </c>
      <c r="AR241" s="12" t="e">
        <f>AVERAGE('Raw Data'!AS241:AS247)</f>
        <v>#DIV/0!</v>
      </c>
      <c r="AS241" s="12" t="e">
        <f>AVERAGE('Raw Data'!AT241:AT247)</f>
        <v>#DIV/0!</v>
      </c>
      <c r="AT241" s="12" t="e">
        <f>AVERAGE('Raw Data'!AU241:AU247)</f>
        <v>#DIV/0!</v>
      </c>
      <c r="AU241" s="12" t="e">
        <f>AVERAGE('Raw Data'!AV241:AV247)</f>
        <v>#DIV/0!</v>
      </c>
      <c r="AV241" s="12" t="e">
        <f>AVERAGE('Raw Data'!AW241:AW247)</f>
        <v>#DIV/0!</v>
      </c>
      <c r="AW241" s="12" t="e">
        <f>AVERAGE('Raw Data'!AX241:AX247)</f>
        <v>#DIV/0!</v>
      </c>
      <c r="AX241" s="12" t="e">
        <f>AVERAGE('Raw Data'!AY241:AY247)</f>
        <v>#DIV/0!</v>
      </c>
      <c r="AY241" s="12" t="e">
        <f>AVERAGE('Raw Data'!AZ241:AZ247)</f>
        <v>#DIV/0!</v>
      </c>
      <c r="AZ241" s="12" t="e">
        <f>AVERAGE('Raw Data'!BA241:BA247)</f>
        <v>#DIV/0!</v>
      </c>
      <c r="BA241" s="12" t="e">
        <f>AVERAGE('Raw Data'!BB241:BB247)</f>
        <v>#DIV/0!</v>
      </c>
      <c r="BB241" s="12" t="e">
        <f>AVERAGE('Raw Data'!BC241:BC247)</f>
        <v>#DIV/0!</v>
      </c>
      <c r="BC241" t="e">
        <f>AVERAGE('Raw Data'!AV241:AV247)</f>
        <v>#DIV/0!</v>
      </c>
      <c r="BD241" t="e">
        <f>AVERAGE('Raw Data'!AW241:AW247)</f>
        <v>#DIV/0!</v>
      </c>
      <c r="BE241" t="e">
        <f>AVERAGE('Raw Data'!AX241:AX247)</f>
        <v>#DIV/0!</v>
      </c>
      <c r="BF241" t="e">
        <f>AVERAGE('Raw Data'!AY241:AY247)</f>
        <v>#DIV/0!</v>
      </c>
    </row>
    <row r="242" spans="1:58" x14ac:dyDescent="0.3">
      <c r="A242">
        <f>'Raw Data'!A242</f>
        <v>241</v>
      </c>
      <c r="B242" s="12">
        <f>AVERAGE('Raw Data'!C242:C248)</f>
        <v>0.70921728371428572</v>
      </c>
      <c r="C242" s="12">
        <f>AVERAGE('Raw Data'!D242:D248)</f>
        <v>0.70948702614285719</v>
      </c>
      <c r="D242" s="12">
        <f>AVERAGE('Raw Data'!E242:E248)</f>
        <v>0.70957802228571432</v>
      </c>
      <c r="E242" s="12" t="e">
        <f>AVERAGE('Raw Data'!F242:F248)</f>
        <v>#DIV/0!</v>
      </c>
      <c r="F242" s="12">
        <f>AVERAGE('Raw Data'!G242:G248)</f>
        <v>0.70718531385714278</v>
      </c>
      <c r="G242" s="12">
        <f>AVERAGE('Raw Data'!H242:H248)</f>
        <v>0.70909186671428581</v>
      </c>
      <c r="H242" s="12">
        <f>AVERAGE('Raw Data'!I242:I248)</f>
        <v>0.70839515871428582</v>
      </c>
      <c r="I242" s="12" t="e">
        <f>AVERAGE('Raw Data'!J242:J248)</f>
        <v>#DIV/0!</v>
      </c>
      <c r="J242" s="12">
        <f>AVERAGE('Raw Data'!K242:K248)</f>
        <v>0.70910640571428574</v>
      </c>
      <c r="K242" s="12">
        <f>AVERAGE('Raw Data'!L242:L248)</f>
        <v>0.70843684442857147</v>
      </c>
      <c r="L242" s="12">
        <f>AVERAGE('Raw Data'!M242:M248)</f>
        <v>0.70900040414285725</v>
      </c>
      <c r="M242" s="12">
        <f>AVERAGE('Raw Data'!N242:N248)</f>
        <v>0.70943971814285711</v>
      </c>
      <c r="N242" s="12">
        <f>AVERAGE('Raw Data'!O242:O248)</f>
        <v>0.70893558671428569</v>
      </c>
      <c r="O242" s="12">
        <f>AVERAGE('Raw Data'!P242:P248)</f>
        <v>0.70917231642857137</v>
      </c>
      <c r="P242" s="12">
        <f>AVERAGE('Raw Data'!Q242:Q248)</f>
        <v>0.70898808928571433</v>
      </c>
      <c r="Q242" s="12" t="e">
        <f>AVERAGE('Raw Data'!R242:R248)</f>
        <v>#DIV/0!</v>
      </c>
      <c r="R242" s="12">
        <f>AVERAGE('Raw Data'!S242:S248)</f>
        <v>0.70936734242857136</v>
      </c>
      <c r="S242" s="12">
        <f>AVERAGE('Raw Data'!T242:T248)</f>
        <v>0.70845431585714291</v>
      </c>
      <c r="T242" s="12">
        <f>AVERAGE('Raw Data'!U242:U248)</f>
        <v>0.70922337728571427</v>
      </c>
      <c r="U242" s="12">
        <f>AVERAGE('Raw Data'!V242:V248)</f>
        <v>0.70917168957142862</v>
      </c>
      <c r="V242" s="12">
        <f>AVERAGE('Raw Data'!W242:W248)</f>
        <v>0.70894536014285703</v>
      </c>
      <c r="W242" s="12">
        <f>AVERAGE('Raw Data'!X242:X248)</f>
        <v>0.70912037671428574</v>
      </c>
      <c r="X242" s="12">
        <f>AVERAGE('Raw Data'!Y242:Y248)</f>
        <v>0.70912976785714299</v>
      </c>
      <c r="Y242" s="12">
        <f>AVERAGE('Raw Data'!Z242:Z248)</f>
        <v>0.70902669414285702</v>
      </c>
      <c r="Z242" s="12">
        <f>AVERAGE('Raw Data'!AA242:AA248)</f>
        <v>0.70907914971428576</v>
      </c>
      <c r="AA242" s="12">
        <f>AVERAGE('Raw Data'!AB242:AB248)</f>
        <v>0.7092724484285714</v>
      </c>
      <c r="AB242" s="12">
        <f>AVERAGE('Raw Data'!AC242:AC248)</f>
        <v>0.70882819614285708</v>
      </c>
      <c r="AC242" s="12" t="e">
        <f>AVERAGE('Raw Data'!AD242:AD248)</f>
        <v>#DIV/0!</v>
      </c>
      <c r="AD242" s="12" t="e">
        <f>AVERAGE('Raw Data'!AE242:AE248)</f>
        <v>#DIV/0!</v>
      </c>
      <c r="AE242" s="12" t="e">
        <f>AVERAGE('Raw Data'!AF242:AF248)</f>
        <v>#DIV/0!</v>
      </c>
      <c r="AF242" s="12" t="e">
        <f>AVERAGE('Raw Data'!AG242:AG248)</f>
        <v>#DIV/0!</v>
      </c>
      <c r="AG242" s="12" t="e">
        <f>AVERAGE('Raw Data'!AH242:AH248)</f>
        <v>#DIV/0!</v>
      </c>
      <c r="AH242" s="12" t="e">
        <f>AVERAGE('Raw Data'!AI242:AI248)</f>
        <v>#DIV/0!</v>
      </c>
      <c r="AI242" s="12" t="e">
        <f>AVERAGE('Raw Data'!AJ242:AJ248)</f>
        <v>#DIV/0!</v>
      </c>
      <c r="AJ242" s="12" t="e">
        <f>AVERAGE('Raw Data'!AK242:AK248)</f>
        <v>#DIV/0!</v>
      </c>
      <c r="AK242" s="12" t="e">
        <f>AVERAGE('Raw Data'!AL242:AL248)</f>
        <v>#DIV/0!</v>
      </c>
      <c r="AL242" s="12" t="e">
        <f>AVERAGE('Raw Data'!AM242:AM248)</f>
        <v>#DIV/0!</v>
      </c>
      <c r="AM242" s="12" t="e">
        <f>AVERAGE('Raw Data'!AN242:AN248)</f>
        <v>#DIV/0!</v>
      </c>
      <c r="AN242" s="12" t="e">
        <f>AVERAGE('Raw Data'!AO242:AO248)</f>
        <v>#DIV/0!</v>
      </c>
      <c r="AO242" s="12" t="e">
        <f>AVERAGE('Raw Data'!AP242:AP248)</f>
        <v>#DIV/0!</v>
      </c>
      <c r="AP242" s="12" t="e">
        <f>AVERAGE('Raw Data'!AQ242:AQ248)</f>
        <v>#DIV/0!</v>
      </c>
      <c r="AQ242" s="12" t="e">
        <f>AVERAGE('Raw Data'!AR242:AR248)</f>
        <v>#DIV/0!</v>
      </c>
      <c r="AR242" s="12" t="e">
        <f>AVERAGE('Raw Data'!AS242:AS248)</f>
        <v>#DIV/0!</v>
      </c>
      <c r="AS242" s="12" t="e">
        <f>AVERAGE('Raw Data'!AT242:AT248)</f>
        <v>#DIV/0!</v>
      </c>
      <c r="AT242" s="12" t="e">
        <f>AVERAGE('Raw Data'!AU242:AU248)</f>
        <v>#DIV/0!</v>
      </c>
      <c r="AU242" s="12" t="e">
        <f>AVERAGE('Raw Data'!AV242:AV248)</f>
        <v>#DIV/0!</v>
      </c>
      <c r="AV242" s="12" t="e">
        <f>AVERAGE('Raw Data'!AW242:AW248)</f>
        <v>#DIV/0!</v>
      </c>
      <c r="AW242" s="12" t="e">
        <f>AVERAGE('Raw Data'!AX242:AX248)</f>
        <v>#DIV/0!</v>
      </c>
      <c r="AX242" s="12" t="e">
        <f>AVERAGE('Raw Data'!AY242:AY248)</f>
        <v>#DIV/0!</v>
      </c>
      <c r="AY242" s="12" t="e">
        <f>AVERAGE('Raw Data'!AZ242:AZ248)</f>
        <v>#DIV/0!</v>
      </c>
      <c r="AZ242" s="12" t="e">
        <f>AVERAGE('Raw Data'!BA242:BA248)</f>
        <v>#DIV/0!</v>
      </c>
      <c r="BA242" s="12" t="e">
        <f>AVERAGE('Raw Data'!BB242:BB248)</f>
        <v>#DIV/0!</v>
      </c>
      <c r="BB242" s="12" t="e">
        <f>AVERAGE('Raw Data'!BC242:BC248)</f>
        <v>#DIV/0!</v>
      </c>
      <c r="BC242" t="e">
        <f>AVERAGE('Raw Data'!AV242:AV248)</f>
        <v>#DIV/0!</v>
      </c>
      <c r="BD242" t="e">
        <f>AVERAGE('Raw Data'!AW242:AW248)</f>
        <v>#DIV/0!</v>
      </c>
      <c r="BE242" t="e">
        <f>AVERAGE('Raw Data'!AX242:AX248)</f>
        <v>#DIV/0!</v>
      </c>
      <c r="BF242" t="e">
        <f>AVERAGE('Raw Data'!AY242:AY248)</f>
        <v>#DIV/0!</v>
      </c>
    </row>
    <row r="243" spans="1:58" x14ac:dyDescent="0.3">
      <c r="A243">
        <f>'Raw Data'!A243</f>
        <v>242</v>
      </c>
      <c r="B243" s="12">
        <f>AVERAGE('Raw Data'!C243:C249)</f>
        <v>0.7091829127142858</v>
      </c>
      <c r="C243" s="12">
        <f>AVERAGE('Raw Data'!D243:D249)</f>
        <v>0.70931190399999999</v>
      </c>
      <c r="D243" s="12">
        <f>AVERAGE('Raw Data'!E243:E249)</f>
        <v>0.70959810800000001</v>
      </c>
      <c r="E243" s="12" t="e">
        <f>AVERAGE('Raw Data'!F243:F249)</f>
        <v>#DIV/0!</v>
      </c>
      <c r="F243" s="12">
        <f>AVERAGE('Raw Data'!G243:G249)</f>
        <v>0.70725243385714287</v>
      </c>
      <c r="G243" s="12">
        <f>AVERAGE('Raw Data'!H243:H249)</f>
        <v>0.70893978357142873</v>
      </c>
      <c r="H243" s="12">
        <f>AVERAGE('Raw Data'!I243:I249)</f>
        <v>0.7081806972857142</v>
      </c>
      <c r="I243" s="12" t="e">
        <f>AVERAGE('Raw Data'!J243:J249)</f>
        <v>#DIV/0!</v>
      </c>
      <c r="J243" s="12">
        <f>AVERAGE('Raw Data'!K243:K249)</f>
        <v>0.70905058342857152</v>
      </c>
      <c r="K243" s="12">
        <f>AVERAGE('Raw Data'!L243:L249)</f>
        <v>0.70853743114285717</v>
      </c>
      <c r="L243" s="12">
        <f>AVERAGE('Raw Data'!M243:M249)</f>
        <v>0.70884753071428563</v>
      </c>
      <c r="M243" s="12">
        <f>AVERAGE('Raw Data'!N243:N249)</f>
        <v>0.70946231085714284</v>
      </c>
      <c r="N243" s="12">
        <f>AVERAGE('Raw Data'!O243:O249)</f>
        <v>0.70892177157142855</v>
      </c>
      <c r="O243" s="12">
        <f>AVERAGE('Raw Data'!P243:P249)</f>
        <v>0.70929487199999997</v>
      </c>
      <c r="P243" s="12">
        <f>AVERAGE('Raw Data'!Q243:Q249)</f>
        <v>0.70904350500000013</v>
      </c>
      <c r="Q243" s="12" t="e">
        <f>AVERAGE('Raw Data'!R243:R249)</f>
        <v>#DIV/0!</v>
      </c>
      <c r="R243" s="12">
        <f>AVERAGE('Raw Data'!S243:S249)</f>
        <v>0.70929763914285715</v>
      </c>
      <c r="S243" s="12">
        <f>AVERAGE('Raw Data'!T243:T249)</f>
        <v>0.70997102828571435</v>
      </c>
      <c r="T243" s="12">
        <f>AVERAGE('Raw Data'!U243:U249)</f>
        <v>0.70887064428571411</v>
      </c>
      <c r="U243" s="12">
        <f>AVERAGE('Raw Data'!V243:V249)</f>
        <v>0.70918542614285707</v>
      </c>
      <c r="V243" s="12">
        <f>AVERAGE('Raw Data'!W243:W249)</f>
        <v>0.70908867942857134</v>
      </c>
      <c r="W243" s="12">
        <f>AVERAGE('Raw Data'!X243:X249)</f>
        <v>0.70904684671428575</v>
      </c>
      <c r="X243" s="12">
        <f>AVERAGE('Raw Data'!Y243:Y249)</f>
        <v>0.70909545271428587</v>
      </c>
      <c r="Y243" s="12">
        <f>AVERAGE('Raw Data'!Z243:Z249)</f>
        <v>0.70919205942857133</v>
      </c>
      <c r="Z243" s="12">
        <f>AVERAGE('Raw Data'!AA243:AA249)</f>
        <v>0.70906718685714287</v>
      </c>
      <c r="AA243" s="12">
        <f>AVERAGE('Raw Data'!AB243:AB249)</f>
        <v>0.70924094628571421</v>
      </c>
      <c r="AB243" s="12">
        <f>AVERAGE('Raw Data'!AC243:AC249)</f>
        <v>0.70891992585714292</v>
      </c>
      <c r="AC243" s="12" t="e">
        <f>AVERAGE('Raw Data'!AD243:AD249)</f>
        <v>#DIV/0!</v>
      </c>
      <c r="AD243" s="12" t="e">
        <f>AVERAGE('Raw Data'!AE243:AE249)</f>
        <v>#DIV/0!</v>
      </c>
      <c r="AE243" s="12" t="e">
        <f>AVERAGE('Raw Data'!AF243:AF249)</f>
        <v>#DIV/0!</v>
      </c>
      <c r="AF243" s="12" t="e">
        <f>AVERAGE('Raw Data'!AG243:AG249)</f>
        <v>#DIV/0!</v>
      </c>
      <c r="AG243" s="12" t="e">
        <f>AVERAGE('Raw Data'!AH243:AH249)</f>
        <v>#DIV/0!</v>
      </c>
      <c r="AH243" s="12" t="e">
        <f>AVERAGE('Raw Data'!AI243:AI249)</f>
        <v>#DIV/0!</v>
      </c>
      <c r="AI243" s="12" t="e">
        <f>AVERAGE('Raw Data'!AJ243:AJ249)</f>
        <v>#DIV/0!</v>
      </c>
      <c r="AJ243" s="12" t="e">
        <f>AVERAGE('Raw Data'!AK243:AK249)</f>
        <v>#DIV/0!</v>
      </c>
      <c r="AK243" s="12" t="e">
        <f>AVERAGE('Raw Data'!AL243:AL249)</f>
        <v>#DIV/0!</v>
      </c>
      <c r="AL243" s="12" t="e">
        <f>AVERAGE('Raw Data'!AM243:AM249)</f>
        <v>#DIV/0!</v>
      </c>
      <c r="AM243" s="12" t="e">
        <f>AVERAGE('Raw Data'!AN243:AN249)</f>
        <v>#DIV/0!</v>
      </c>
      <c r="AN243" s="12" t="e">
        <f>AVERAGE('Raw Data'!AO243:AO249)</f>
        <v>#DIV/0!</v>
      </c>
      <c r="AO243" s="12" t="e">
        <f>AVERAGE('Raw Data'!AP243:AP249)</f>
        <v>#DIV/0!</v>
      </c>
      <c r="AP243" s="12" t="e">
        <f>AVERAGE('Raw Data'!AQ243:AQ249)</f>
        <v>#DIV/0!</v>
      </c>
      <c r="AQ243" s="12" t="e">
        <f>AVERAGE('Raw Data'!AR243:AR249)</f>
        <v>#DIV/0!</v>
      </c>
      <c r="AR243" s="12" t="e">
        <f>AVERAGE('Raw Data'!AS243:AS249)</f>
        <v>#DIV/0!</v>
      </c>
      <c r="AS243" s="12" t="e">
        <f>AVERAGE('Raw Data'!AT243:AT249)</f>
        <v>#DIV/0!</v>
      </c>
      <c r="AT243" s="12" t="e">
        <f>AVERAGE('Raw Data'!AU243:AU249)</f>
        <v>#DIV/0!</v>
      </c>
      <c r="AU243" s="12" t="e">
        <f>AVERAGE('Raw Data'!AV243:AV249)</f>
        <v>#DIV/0!</v>
      </c>
      <c r="AV243" s="12" t="e">
        <f>AVERAGE('Raw Data'!AW243:AW249)</f>
        <v>#DIV/0!</v>
      </c>
      <c r="AW243" s="12" t="e">
        <f>AVERAGE('Raw Data'!AX243:AX249)</f>
        <v>#DIV/0!</v>
      </c>
      <c r="AX243" s="12" t="e">
        <f>AVERAGE('Raw Data'!AY243:AY249)</f>
        <v>#DIV/0!</v>
      </c>
      <c r="AY243" s="12" t="e">
        <f>AVERAGE('Raw Data'!AZ243:AZ249)</f>
        <v>#DIV/0!</v>
      </c>
      <c r="AZ243" s="12" t="e">
        <f>AVERAGE('Raw Data'!BA243:BA249)</f>
        <v>#DIV/0!</v>
      </c>
      <c r="BA243" s="12" t="e">
        <f>AVERAGE('Raw Data'!BB243:BB249)</f>
        <v>#DIV/0!</v>
      </c>
      <c r="BB243" s="12" t="e">
        <f>AVERAGE('Raw Data'!BC243:BC249)</f>
        <v>#DIV/0!</v>
      </c>
      <c r="BC243" t="e">
        <f>AVERAGE('Raw Data'!AV243:AV249)</f>
        <v>#DIV/0!</v>
      </c>
      <c r="BD243" t="e">
        <f>AVERAGE('Raw Data'!AW243:AW249)</f>
        <v>#DIV/0!</v>
      </c>
      <c r="BE243" t="e">
        <f>AVERAGE('Raw Data'!AX243:AX249)</f>
        <v>#DIV/0!</v>
      </c>
      <c r="BF243" t="e">
        <f>AVERAGE('Raw Data'!AY243:AY249)</f>
        <v>#DIV/0!</v>
      </c>
    </row>
    <row r="244" spans="1:58" x14ac:dyDescent="0.3">
      <c r="A244">
        <f>'Raw Data'!A244</f>
        <v>243</v>
      </c>
      <c r="B244" s="12">
        <f>AVERAGE('Raw Data'!C244:C250)</f>
        <v>0.70922189085714282</v>
      </c>
      <c r="C244" s="12">
        <f>AVERAGE('Raw Data'!D244:D250)</f>
        <v>0.70936078285714288</v>
      </c>
      <c r="D244" s="12">
        <f>AVERAGE('Raw Data'!E244:E250)</f>
        <v>0.70950934414285705</v>
      </c>
      <c r="E244" s="12" t="e">
        <f>AVERAGE('Raw Data'!F244:F250)</f>
        <v>#DIV/0!</v>
      </c>
      <c r="F244" s="12">
        <f>AVERAGE('Raw Data'!G244:G250)</f>
        <v>0.70736621385714282</v>
      </c>
      <c r="G244" s="12">
        <f>AVERAGE('Raw Data'!H244:H250)</f>
        <v>0.70890693471428556</v>
      </c>
      <c r="H244" s="12">
        <f>AVERAGE('Raw Data'!I244:I250)</f>
        <v>0.70789081700000001</v>
      </c>
      <c r="I244" s="12" t="e">
        <f>AVERAGE('Raw Data'!J244:J250)</f>
        <v>#DIV/0!</v>
      </c>
      <c r="J244" s="12">
        <f>AVERAGE('Raw Data'!K244:K250)</f>
        <v>0.70901274642857126</v>
      </c>
      <c r="K244" s="12">
        <f>AVERAGE('Raw Data'!L244:L250)</f>
        <v>0.70863617614285712</v>
      </c>
      <c r="L244" s="12">
        <f>AVERAGE('Raw Data'!M244:M250)</f>
        <v>0.70880884857142856</v>
      </c>
      <c r="M244" s="12">
        <f>AVERAGE('Raw Data'!N244:N250)</f>
        <v>0.70951234671428576</v>
      </c>
      <c r="N244" s="12">
        <f>AVERAGE('Raw Data'!O244:O250)</f>
        <v>0.70903843499999997</v>
      </c>
      <c r="O244" s="12">
        <f>AVERAGE('Raw Data'!P244:P250)</f>
        <v>0.7093647734285714</v>
      </c>
      <c r="P244" s="12">
        <f>AVERAGE('Raw Data'!Q244:Q250)</f>
        <v>0.70916566400000014</v>
      </c>
      <c r="Q244" s="12" t="e">
        <f>AVERAGE('Raw Data'!R244:R250)</f>
        <v>#DIV/0!</v>
      </c>
      <c r="R244" s="12">
        <f>AVERAGE('Raw Data'!S244:S250)</f>
        <v>0.70936821328571431</v>
      </c>
      <c r="S244" s="12">
        <f>AVERAGE('Raw Data'!T244:T250)</f>
        <v>0.70990938971428563</v>
      </c>
      <c r="T244" s="12">
        <f>AVERAGE('Raw Data'!U244:U250)</f>
        <v>0.7088693085714286</v>
      </c>
      <c r="U244" s="12">
        <f>AVERAGE('Raw Data'!V244:V250)</f>
        <v>0.70917451099999984</v>
      </c>
      <c r="V244" s="12">
        <f>AVERAGE('Raw Data'!W244:W250)</f>
        <v>0.70920417342857156</v>
      </c>
      <c r="W244" s="12">
        <f>AVERAGE('Raw Data'!X244:X250)</f>
        <v>0.70913228057142863</v>
      </c>
      <c r="X244" s="12">
        <f>AVERAGE('Raw Data'!Y244:Y250)</f>
        <v>0.70910057657142855</v>
      </c>
      <c r="Y244" s="12">
        <f>AVERAGE('Raw Data'!Z244:Z250)</f>
        <v>0.70918554771428577</v>
      </c>
      <c r="Z244" s="12">
        <f>AVERAGE('Raw Data'!AA244:AA250)</f>
        <v>0.70913535357142865</v>
      </c>
      <c r="AA244" s="12">
        <f>AVERAGE('Raw Data'!AB244:AB250)</f>
        <v>0.70921247999999992</v>
      </c>
      <c r="AB244" s="12">
        <f>AVERAGE('Raw Data'!AC244:AC250)</f>
        <v>0.70891107885714277</v>
      </c>
      <c r="AC244" s="12" t="e">
        <f>AVERAGE('Raw Data'!AD244:AD250)</f>
        <v>#DIV/0!</v>
      </c>
      <c r="AD244" s="12" t="e">
        <f>AVERAGE('Raw Data'!AE244:AE250)</f>
        <v>#DIV/0!</v>
      </c>
      <c r="AE244" s="12" t="e">
        <f>AVERAGE('Raw Data'!AF244:AF250)</f>
        <v>#DIV/0!</v>
      </c>
      <c r="AF244" s="12" t="e">
        <f>AVERAGE('Raw Data'!AG244:AG250)</f>
        <v>#DIV/0!</v>
      </c>
      <c r="AG244" s="12" t="e">
        <f>AVERAGE('Raw Data'!AH244:AH250)</f>
        <v>#DIV/0!</v>
      </c>
      <c r="AH244" s="12" t="e">
        <f>AVERAGE('Raw Data'!AI244:AI250)</f>
        <v>#DIV/0!</v>
      </c>
      <c r="AI244" s="12" t="e">
        <f>AVERAGE('Raw Data'!AJ244:AJ250)</f>
        <v>#DIV/0!</v>
      </c>
      <c r="AJ244" s="12" t="e">
        <f>AVERAGE('Raw Data'!AK244:AK250)</f>
        <v>#DIV/0!</v>
      </c>
      <c r="AK244" s="12" t="e">
        <f>AVERAGE('Raw Data'!AL244:AL250)</f>
        <v>#DIV/0!</v>
      </c>
      <c r="AL244" s="12" t="e">
        <f>AVERAGE('Raw Data'!AM244:AM250)</f>
        <v>#DIV/0!</v>
      </c>
      <c r="AM244" s="12" t="e">
        <f>AVERAGE('Raw Data'!AN244:AN250)</f>
        <v>#DIV/0!</v>
      </c>
      <c r="AN244" s="12" t="e">
        <f>AVERAGE('Raw Data'!AO244:AO250)</f>
        <v>#DIV/0!</v>
      </c>
      <c r="AO244" s="12" t="e">
        <f>AVERAGE('Raw Data'!AP244:AP250)</f>
        <v>#DIV/0!</v>
      </c>
      <c r="AP244" s="12" t="e">
        <f>AVERAGE('Raw Data'!AQ244:AQ250)</f>
        <v>#DIV/0!</v>
      </c>
      <c r="AQ244" s="12" t="e">
        <f>AVERAGE('Raw Data'!AR244:AR250)</f>
        <v>#DIV/0!</v>
      </c>
      <c r="AR244" s="12" t="e">
        <f>AVERAGE('Raw Data'!AS244:AS250)</f>
        <v>#DIV/0!</v>
      </c>
      <c r="AS244" s="12" t="e">
        <f>AVERAGE('Raw Data'!AT244:AT250)</f>
        <v>#DIV/0!</v>
      </c>
      <c r="AT244" s="12" t="e">
        <f>AVERAGE('Raw Data'!AU244:AU250)</f>
        <v>#DIV/0!</v>
      </c>
      <c r="AU244" s="12" t="e">
        <f>AVERAGE('Raw Data'!AV244:AV250)</f>
        <v>#DIV/0!</v>
      </c>
      <c r="AV244" s="12" t="e">
        <f>AVERAGE('Raw Data'!AW244:AW250)</f>
        <v>#DIV/0!</v>
      </c>
      <c r="AW244" s="12" t="e">
        <f>AVERAGE('Raw Data'!AX244:AX250)</f>
        <v>#DIV/0!</v>
      </c>
      <c r="AX244" s="12" t="e">
        <f>AVERAGE('Raw Data'!AY244:AY250)</f>
        <v>#DIV/0!</v>
      </c>
      <c r="AY244" s="12" t="e">
        <f>AVERAGE('Raw Data'!AZ244:AZ250)</f>
        <v>#DIV/0!</v>
      </c>
      <c r="AZ244" s="12" t="e">
        <f>AVERAGE('Raw Data'!BA244:BA250)</f>
        <v>#DIV/0!</v>
      </c>
      <c r="BA244" s="12" t="e">
        <f>AVERAGE('Raw Data'!BB244:BB250)</f>
        <v>#DIV/0!</v>
      </c>
      <c r="BB244" s="12" t="e">
        <f>AVERAGE('Raw Data'!BC244:BC250)</f>
        <v>#DIV/0!</v>
      </c>
      <c r="BC244" t="e">
        <f>AVERAGE('Raw Data'!AV244:AV250)</f>
        <v>#DIV/0!</v>
      </c>
      <c r="BD244" t="e">
        <f>AVERAGE('Raw Data'!AW244:AW250)</f>
        <v>#DIV/0!</v>
      </c>
      <c r="BE244" t="e">
        <f>AVERAGE('Raw Data'!AX244:AX250)</f>
        <v>#DIV/0!</v>
      </c>
      <c r="BF244" t="e">
        <f>AVERAGE('Raw Data'!AY244:AY250)</f>
        <v>#DIV/0!</v>
      </c>
    </row>
    <row r="245" spans="1:58" x14ac:dyDescent="0.3">
      <c r="A245">
        <f>'Raw Data'!A245</f>
        <v>244</v>
      </c>
      <c r="B245" s="12">
        <f>AVERAGE('Raw Data'!C245:C251)</f>
        <v>0.70937631085714303</v>
      </c>
      <c r="C245" s="12">
        <f>AVERAGE('Raw Data'!D245:D251)</f>
        <v>0.70934654357142857</v>
      </c>
      <c r="D245" s="12">
        <f>AVERAGE('Raw Data'!E245:E251)</f>
        <v>0.70963353528571427</v>
      </c>
      <c r="E245" s="12" t="e">
        <f>AVERAGE('Raw Data'!F245:F251)</f>
        <v>#DIV/0!</v>
      </c>
      <c r="F245" s="12">
        <f>AVERAGE('Raw Data'!G245:G251)</f>
        <v>0.70733465857142863</v>
      </c>
      <c r="G245" s="12">
        <f>AVERAGE('Raw Data'!H245:H251)</f>
        <v>0.70894980114285722</v>
      </c>
      <c r="H245" s="12">
        <f>AVERAGE('Raw Data'!I245:I251)</f>
        <v>0.7081080268571428</v>
      </c>
      <c r="I245" s="12" t="e">
        <f>AVERAGE('Raw Data'!J245:J251)</f>
        <v>#DIV/0!</v>
      </c>
      <c r="J245" s="12">
        <f>AVERAGE('Raw Data'!K245:K251)</f>
        <v>0.70901411357142863</v>
      </c>
      <c r="K245" s="12">
        <f>AVERAGE('Raw Data'!L245:L251)</f>
        <v>0.70875640757142855</v>
      </c>
      <c r="L245" s="12">
        <f>AVERAGE('Raw Data'!M245:M251)</f>
        <v>0.70886675414285705</v>
      </c>
      <c r="M245" s="12">
        <f>AVERAGE('Raw Data'!N245:N251)</f>
        <v>0.70947954342857145</v>
      </c>
      <c r="N245" s="12">
        <f>AVERAGE('Raw Data'!O245:O251)</f>
        <v>0.7089171649999999</v>
      </c>
      <c r="O245" s="12">
        <f>AVERAGE('Raw Data'!P245:P251)</f>
        <v>0.70929740985714285</v>
      </c>
      <c r="P245" s="12">
        <f>AVERAGE('Raw Data'!Q245:Q251)</f>
        <v>0.70901229285714285</v>
      </c>
      <c r="Q245" s="12" t="e">
        <f>AVERAGE('Raw Data'!R245:R251)</f>
        <v>#DIV/0!</v>
      </c>
      <c r="R245" s="12">
        <f>AVERAGE('Raw Data'!S245:S251)</f>
        <v>0.70924991214285726</v>
      </c>
      <c r="S245" s="12">
        <f>AVERAGE('Raw Data'!T245:T251)</f>
        <v>0.70901027699999997</v>
      </c>
      <c r="T245" s="12">
        <f>AVERAGE('Raw Data'!U245:U251)</f>
        <v>0.70876433485714274</v>
      </c>
      <c r="U245" s="12">
        <f>AVERAGE('Raw Data'!V245:V251)</f>
        <v>0.70924251271428562</v>
      </c>
      <c r="V245" s="12">
        <f>AVERAGE('Raw Data'!W245:W251)</f>
        <v>0.70921154971428557</v>
      </c>
      <c r="W245" s="12">
        <f>AVERAGE('Raw Data'!X245:X251)</f>
        <v>0.7091445268571428</v>
      </c>
      <c r="X245" s="12">
        <f>AVERAGE('Raw Data'!Y245:Y251)</f>
        <v>0.70907753885714286</v>
      </c>
      <c r="Y245" s="12">
        <f>AVERAGE('Raw Data'!Z245:Z251)</f>
        <v>0.70913504071428579</v>
      </c>
      <c r="Z245" s="12">
        <f>AVERAGE('Raw Data'!AA245:AA251)</f>
        <v>0.7090917571428571</v>
      </c>
      <c r="AA245" s="12">
        <f>AVERAGE('Raw Data'!AB245:AB251)</f>
        <v>0.70926047757142852</v>
      </c>
      <c r="AB245" s="12">
        <f>AVERAGE('Raw Data'!AC245:AC251)</f>
        <v>0.70883499742857148</v>
      </c>
      <c r="AC245" s="12" t="e">
        <f>AVERAGE('Raw Data'!AD245:AD251)</f>
        <v>#DIV/0!</v>
      </c>
      <c r="AD245" s="12" t="e">
        <f>AVERAGE('Raw Data'!AE245:AE251)</f>
        <v>#DIV/0!</v>
      </c>
      <c r="AE245" s="12" t="e">
        <f>AVERAGE('Raw Data'!AF245:AF251)</f>
        <v>#DIV/0!</v>
      </c>
      <c r="AF245" s="12" t="e">
        <f>AVERAGE('Raw Data'!AG245:AG251)</f>
        <v>#DIV/0!</v>
      </c>
      <c r="AG245" s="12" t="e">
        <f>AVERAGE('Raw Data'!AH245:AH251)</f>
        <v>#DIV/0!</v>
      </c>
      <c r="AH245" s="12" t="e">
        <f>AVERAGE('Raw Data'!AI245:AI251)</f>
        <v>#DIV/0!</v>
      </c>
      <c r="AI245" s="12" t="e">
        <f>AVERAGE('Raw Data'!AJ245:AJ251)</f>
        <v>#DIV/0!</v>
      </c>
      <c r="AJ245" s="12" t="e">
        <f>AVERAGE('Raw Data'!AK245:AK251)</f>
        <v>#DIV/0!</v>
      </c>
      <c r="AK245" s="12" t="e">
        <f>AVERAGE('Raw Data'!AL245:AL251)</f>
        <v>#DIV/0!</v>
      </c>
      <c r="AL245" s="12" t="e">
        <f>AVERAGE('Raw Data'!AM245:AM251)</f>
        <v>#DIV/0!</v>
      </c>
      <c r="AM245" s="12" t="e">
        <f>AVERAGE('Raw Data'!AN245:AN251)</f>
        <v>#DIV/0!</v>
      </c>
      <c r="AN245" s="12" t="e">
        <f>AVERAGE('Raw Data'!AO245:AO251)</f>
        <v>#DIV/0!</v>
      </c>
      <c r="AO245" s="12" t="e">
        <f>AVERAGE('Raw Data'!AP245:AP251)</f>
        <v>#DIV/0!</v>
      </c>
      <c r="AP245" s="12" t="e">
        <f>AVERAGE('Raw Data'!AQ245:AQ251)</f>
        <v>#DIV/0!</v>
      </c>
      <c r="AQ245" s="12" t="e">
        <f>AVERAGE('Raw Data'!AR245:AR251)</f>
        <v>#DIV/0!</v>
      </c>
      <c r="AR245" s="12" t="e">
        <f>AVERAGE('Raw Data'!AS245:AS251)</f>
        <v>#DIV/0!</v>
      </c>
      <c r="AS245" s="12" t="e">
        <f>AVERAGE('Raw Data'!AT245:AT251)</f>
        <v>#DIV/0!</v>
      </c>
      <c r="AT245" s="12" t="e">
        <f>AVERAGE('Raw Data'!AU245:AU251)</f>
        <v>#DIV/0!</v>
      </c>
      <c r="AU245" s="12" t="e">
        <f>AVERAGE('Raw Data'!AV245:AV251)</f>
        <v>#DIV/0!</v>
      </c>
      <c r="AV245" s="12" t="e">
        <f>AVERAGE('Raw Data'!AW245:AW251)</f>
        <v>#DIV/0!</v>
      </c>
      <c r="AW245" s="12" t="e">
        <f>AVERAGE('Raw Data'!AX245:AX251)</f>
        <v>#DIV/0!</v>
      </c>
      <c r="AX245" s="12" t="e">
        <f>AVERAGE('Raw Data'!AY245:AY251)</f>
        <v>#DIV/0!</v>
      </c>
      <c r="AY245" s="12" t="e">
        <f>AVERAGE('Raw Data'!AZ245:AZ251)</f>
        <v>#DIV/0!</v>
      </c>
      <c r="AZ245" s="12" t="e">
        <f>AVERAGE('Raw Data'!BA245:BA251)</f>
        <v>#DIV/0!</v>
      </c>
      <c r="BA245" s="12" t="e">
        <f>AVERAGE('Raw Data'!BB245:BB251)</f>
        <v>#DIV/0!</v>
      </c>
      <c r="BB245" s="12" t="e">
        <f>AVERAGE('Raw Data'!BC245:BC251)</f>
        <v>#DIV/0!</v>
      </c>
      <c r="BC245" t="e">
        <f>AVERAGE('Raw Data'!AV245:AV251)</f>
        <v>#DIV/0!</v>
      </c>
      <c r="BD245" t="e">
        <f>AVERAGE('Raw Data'!AW245:AW251)</f>
        <v>#DIV/0!</v>
      </c>
      <c r="BE245" t="e">
        <f>AVERAGE('Raw Data'!AX245:AX251)</f>
        <v>#DIV/0!</v>
      </c>
      <c r="BF245" t="e">
        <f>AVERAGE('Raw Data'!AY245:AY251)</f>
        <v>#DIV/0!</v>
      </c>
    </row>
    <row r="246" spans="1:58" x14ac:dyDescent="0.3">
      <c r="A246">
        <f>'Raw Data'!A246</f>
        <v>245</v>
      </c>
      <c r="B246" s="12">
        <f>AVERAGE('Raw Data'!C246:C252)</f>
        <v>0.70952858600000013</v>
      </c>
      <c r="C246" s="12">
        <f>AVERAGE('Raw Data'!D246:D252)</f>
        <v>0.70930136928571419</v>
      </c>
      <c r="D246" s="12">
        <f>AVERAGE('Raw Data'!E246:E252)</f>
        <v>0.70976003014285716</v>
      </c>
      <c r="E246" s="12" t="e">
        <f>AVERAGE('Raw Data'!F246:F252)</f>
        <v>#DIV/0!</v>
      </c>
      <c r="F246" s="12">
        <f>AVERAGE('Raw Data'!G246:G252)</f>
        <v>0.70727311114285718</v>
      </c>
      <c r="G246" s="12">
        <f>AVERAGE('Raw Data'!H246:H252)</f>
        <v>0.70900302071428567</v>
      </c>
      <c r="H246" s="12">
        <f>AVERAGE('Raw Data'!I246:I252)</f>
        <v>0.70773259571428582</v>
      </c>
      <c r="I246" s="12" t="e">
        <f>AVERAGE('Raw Data'!J246:J252)</f>
        <v>#DIV/0!</v>
      </c>
      <c r="J246" s="12">
        <f>AVERAGE('Raw Data'!K246:K252)</f>
        <v>0.70903882557142861</v>
      </c>
      <c r="K246" s="12">
        <f>AVERAGE('Raw Data'!L246:L252)</f>
        <v>0.70887804714285707</v>
      </c>
      <c r="L246" s="12">
        <f>AVERAGE('Raw Data'!M246:M252)</f>
        <v>0.70884174700000002</v>
      </c>
      <c r="M246" s="12">
        <f>AVERAGE('Raw Data'!N246:N252)</f>
        <v>0.7093760421428571</v>
      </c>
      <c r="N246" s="12">
        <f>AVERAGE('Raw Data'!O246:O252)</f>
        <v>0.70892538414285711</v>
      </c>
      <c r="O246" s="12">
        <f>AVERAGE('Raw Data'!P246:P252)</f>
        <v>0.70914960157142848</v>
      </c>
      <c r="P246" s="12">
        <f>AVERAGE('Raw Data'!Q246:Q252)</f>
        <v>0.70904264971428577</v>
      </c>
      <c r="Q246" s="12" t="e">
        <f>AVERAGE('Raw Data'!R246:R252)</f>
        <v>#DIV/0!</v>
      </c>
      <c r="R246" s="12">
        <f>AVERAGE('Raw Data'!S246:S252)</f>
        <v>0.70924924899999997</v>
      </c>
      <c r="S246" s="12">
        <f>AVERAGE('Raw Data'!T246:T252)</f>
        <v>0.70929628014285717</v>
      </c>
      <c r="T246" s="12">
        <f>AVERAGE('Raw Data'!U246:U252)</f>
        <v>0.70882185214285709</v>
      </c>
      <c r="U246" s="12">
        <f>AVERAGE('Raw Data'!V246:V252)</f>
        <v>0.70918230614285716</v>
      </c>
      <c r="V246" s="12">
        <f>AVERAGE('Raw Data'!W246:W252)</f>
        <v>0.70916698857142857</v>
      </c>
      <c r="W246" s="12">
        <f>AVERAGE('Raw Data'!X246:X252)</f>
        <v>0.70914456485714283</v>
      </c>
      <c r="X246" s="12">
        <f>AVERAGE('Raw Data'!Y246:Y252)</f>
        <v>0.70903991899999996</v>
      </c>
      <c r="Y246" s="12">
        <f>AVERAGE('Raw Data'!Z246:Z252)</f>
        <v>0.70907089028571424</v>
      </c>
      <c r="Z246" s="12">
        <f>AVERAGE('Raw Data'!AA246:AA252)</f>
        <v>0.70902337871428578</v>
      </c>
      <c r="AA246" s="12">
        <f>AVERAGE('Raw Data'!AB246:AB252)</f>
        <v>0.70915390214285712</v>
      </c>
      <c r="AB246" s="12">
        <f>AVERAGE('Raw Data'!AC246:AC252)</f>
        <v>0.70905177357142857</v>
      </c>
      <c r="AC246" s="12" t="e">
        <f>AVERAGE('Raw Data'!AD246:AD252)</f>
        <v>#DIV/0!</v>
      </c>
      <c r="AD246" s="12" t="e">
        <f>AVERAGE('Raw Data'!AE246:AE252)</f>
        <v>#DIV/0!</v>
      </c>
      <c r="AE246" s="12" t="e">
        <f>AVERAGE('Raw Data'!AF246:AF252)</f>
        <v>#DIV/0!</v>
      </c>
      <c r="AF246" s="12" t="e">
        <f>AVERAGE('Raw Data'!AG246:AG252)</f>
        <v>#DIV/0!</v>
      </c>
      <c r="AG246" s="12" t="e">
        <f>AVERAGE('Raw Data'!AH246:AH252)</f>
        <v>#DIV/0!</v>
      </c>
      <c r="AH246" s="12" t="e">
        <f>AVERAGE('Raw Data'!AI246:AI252)</f>
        <v>#DIV/0!</v>
      </c>
      <c r="AI246" s="12" t="e">
        <f>AVERAGE('Raw Data'!AJ246:AJ252)</f>
        <v>#DIV/0!</v>
      </c>
      <c r="AJ246" s="12" t="e">
        <f>AVERAGE('Raw Data'!AK246:AK252)</f>
        <v>#DIV/0!</v>
      </c>
      <c r="AK246" s="12" t="e">
        <f>AVERAGE('Raw Data'!AL246:AL252)</f>
        <v>#DIV/0!</v>
      </c>
      <c r="AL246" s="12" t="e">
        <f>AVERAGE('Raw Data'!AM246:AM252)</f>
        <v>#DIV/0!</v>
      </c>
      <c r="AM246" s="12" t="e">
        <f>AVERAGE('Raw Data'!AN246:AN252)</f>
        <v>#DIV/0!</v>
      </c>
      <c r="AN246" s="12" t="e">
        <f>AVERAGE('Raw Data'!AO246:AO252)</f>
        <v>#DIV/0!</v>
      </c>
      <c r="AO246" s="12" t="e">
        <f>AVERAGE('Raw Data'!AP246:AP252)</f>
        <v>#DIV/0!</v>
      </c>
      <c r="AP246" s="12" t="e">
        <f>AVERAGE('Raw Data'!AQ246:AQ252)</f>
        <v>#DIV/0!</v>
      </c>
      <c r="AQ246" s="12" t="e">
        <f>AVERAGE('Raw Data'!AR246:AR252)</f>
        <v>#DIV/0!</v>
      </c>
      <c r="AR246" s="12" t="e">
        <f>AVERAGE('Raw Data'!AS246:AS252)</f>
        <v>#DIV/0!</v>
      </c>
      <c r="AS246" s="12" t="e">
        <f>AVERAGE('Raw Data'!AT246:AT252)</f>
        <v>#DIV/0!</v>
      </c>
      <c r="AT246" s="12" t="e">
        <f>AVERAGE('Raw Data'!AU246:AU252)</f>
        <v>#DIV/0!</v>
      </c>
      <c r="AU246" s="12" t="e">
        <f>AVERAGE('Raw Data'!AV246:AV252)</f>
        <v>#DIV/0!</v>
      </c>
      <c r="AV246" s="12" t="e">
        <f>AVERAGE('Raw Data'!AW246:AW252)</f>
        <v>#DIV/0!</v>
      </c>
      <c r="AW246" s="12" t="e">
        <f>AVERAGE('Raw Data'!AX246:AX252)</f>
        <v>#DIV/0!</v>
      </c>
      <c r="AX246" s="12" t="e">
        <f>AVERAGE('Raw Data'!AY246:AY252)</f>
        <v>#DIV/0!</v>
      </c>
      <c r="AY246" s="12" t="e">
        <f>AVERAGE('Raw Data'!AZ246:AZ252)</f>
        <v>#DIV/0!</v>
      </c>
      <c r="AZ246" s="12" t="e">
        <f>AVERAGE('Raw Data'!BA246:BA252)</f>
        <v>#DIV/0!</v>
      </c>
      <c r="BA246" s="12" t="e">
        <f>AVERAGE('Raw Data'!BB246:BB252)</f>
        <v>#DIV/0!</v>
      </c>
      <c r="BB246" s="12" t="e">
        <f>AVERAGE('Raw Data'!BC246:BC252)</f>
        <v>#DIV/0!</v>
      </c>
      <c r="BC246" t="e">
        <f>AVERAGE('Raw Data'!AV246:AV252)</f>
        <v>#DIV/0!</v>
      </c>
      <c r="BD246" t="e">
        <f>AVERAGE('Raw Data'!AW246:AW252)</f>
        <v>#DIV/0!</v>
      </c>
      <c r="BE246" t="e">
        <f>AVERAGE('Raw Data'!AX246:AX252)</f>
        <v>#DIV/0!</v>
      </c>
      <c r="BF246" t="e">
        <f>AVERAGE('Raw Data'!AY246:AY252)</f>
        <v>#DIV/0!</v>
      </c>
    </row>
    <row r="247" spans="1:58" x14ac:dyDescent="0.3">
      <c r="A247">
        <f>'Raw Data'!A247</f>
        <v>246</v>
      </c>
      <c r="B247" s="12">
        <f>AVERAGE('Raw Data'!C247:C253)</f>
        <v>0.70971285228571435</v>
      </c>
      <c r="C247" s="12">
        <f>AVERAGE('Raw Data'!D247:D253)</f>
        <v>0.70923092957142864</v>
      </c>
      <c r="D247" s="12">
        <f>AVERAGE('Raw Data'!E247:E253)</f>
        <v>0.70977485971428578</v>
      </c>
      <c r="E247" s="12" t="e">
        <f>AVERAGE('Raw Data'!F247:F253)</f>
        <v>#DIV/0!</v>
      </c>
      <c r="F247" s="12">
        <f>AVERAGE('Raw Data'!G247:G253)</f>
        <v>0.70751439157142848</v>
      </c>
      <c r="G247" s="12">
        <f>AVERAGE('Raw Data'!H247:H253)</f>
        <v>0.70907493200000005</v>
      </c>
      <c r="H247" s="12">
        <f>AVERAGE('Raw Data'!I247:I253)</f>
        <v>0.7077226411428571</v>
      </c>
      <c r="I247" s="12" t="e">
        <f>AVERAGE('Raw Data'!J247:J253)</f>
        <v>#DIV/0!</v>
      </c>
      <c r="J247" s="12">
        <f>AVERAGE('Raw Data'!K247:K253)</f>
        <v>0.70909424642857133</v>
      </c>
      <c r="K247" s="12">
        <f>AVERAGE('Raw Data'!L247:L253)</f>
        <v>0.70904930657142862</v>
      </c>
      <c r="L247" s="12">
        <f>AVERAGE('Raw Data'!M247:M253)</f>
        <v>0.70871612485714286</v>
      </c>
      <c r="M247" s="12">
        <f>AVERAGE('Raw Data'!N247:N253)</f>
        <v>0.70914961842857138</v>
      </c>
      <c r="N247" s="12">
        <f>AVERAGE('Raw Data'!O247:O253)</f>
        <v>0.70890136514285718</v>
      </c>
      <c r="O247" s="12">
        <f>AVERAGE('Raw Data'!P247:P253)</f>
        <v>0.70916805114285719</v>
      </c>
      <c r="P247" s="12">
        <f>AVERAGE('Raw Data'!Q247:Q253)</f>
        <v>0.70898719114285724</v>
      </c>
      <c r="Q247" s="12" t="e">
        <f>AVERAGE('Raw Data'!R247:R253)</f>
        <v>#DIV/0!</v>
      </c>
      <c r="R247" s="12">
        <f>AVERAGE('Raw Data'!S247:S253)</f>
        <v>0.70933214114285703</v>
      </c>
      <c r="S247" s="12">
        <f>AVERAGE('Raw Data'!T247:T253)</f>
        <v>0.71034583914285709</v>
      </c>
      <c r="T247" s="12">
        <f>AVERAGE('Raw Data'!U247:U253)</f>
        <v>0.70885338357142857</v>
      </c>
      <c r="U247" s="12">
        <f>AVERAGE('Raw Data'!V247:V253)</f>
        <v>0.70922935757142869</v>
      </c>
      <c r="V247" s="12">
        <f>AVERAGE('Raw Data'!W247:W253)</f>
        <v>0.70916910657142851</v>
      </c>
      <c r="W247" s="12">
        <f>AVERAGE('Raw Data'!X247:X253)</f>
        <v>0.70917325485714289</v>
      </c>
      <c r="X247" s="12">
        <f>AVERAGE('Raw Data'!Y247:Y253)</f>
        <v>0.70903036042857159</v>
      </c>
      <c r="Y247" s="12">
        <f>AVERAGE('Raw Data'!Z247:Z253)</f>
        <v>0.70905489542857147</v>
      </c>
      <c r="Z247" s="12">
        <f>AVERAGE('Raw Data'!AA247:AA253)</f>
        <v>0.70907847457142847</v>
      </c>
      <c r="AA247" s="12">
        <f>AVERAGE('Raw Data'!AB247:AB253)</f>
        <v>0.70922897185714284</v>
      </c>
      <c r="AB247" s="12">
        <f>AVERAGE('Raw Data'!AC247:AC253)</f>
        <v>0.70910228757142857</v>
      </c>
      <c r="AC247" s="12" t="e">
        <f>AVERAGE('Raw Data'!AD247:AD253)</f>
        <v>#DIV/0!</v>
      </c>
      <c r="AD247" s="12" t="e">
        <f>AVERAGE('Raw Data'!AE247:AE253)</f>
        <v>#DIV/0!</v>
      </c>
      <c r="AE247" s="12" t="e">
        <f>AVERAGE('Raw Data'!AF247:AF253)</f>
        <v>#DIV/0!</v>
      </c>
      <c r="AF247" s="12" t="e">
        <f>AVERAGE('Raw Data'!AG247:AG253)</f>
        <v>#DIV/0!</v>
      </c>
      <c r="AG247" s="12" t="e">
        <f>AVERAGE('Raw Data'!AH247:AH253)</f>
        <v>#DIV/0!</v>
      </c>
      <c r="AH247" s="12" t="e">
        <f>AVERAGE('Raw Data'!AI247:AI253)</f>
        <v>#DIV/0!</v>
      </c>
      <c r="AI247" s="12" t="e">
        <f>AVERAGE('Raw Data'!AJ247:AJ253)</f>
        <v>#DIV/0!</v>
      </c>
      <c r="AJ247" s="12" t="e">
        <f>AVERAGE('Raw Data'!AK247:AK253)</f>
        <v>#DIV/0!</v>
      </c>
      <c r="AK247" s="12" t="e">
        <f>AVERAGE('Raw Data'!AL247:AL253)</f>
        <v>#DIV/0!</v>
      </c>
      <c r="AL247" s="12" t="e">
        <f>AVERAGE('Raw Data'!AM247:AM253)</f>
        <v>#DIV/0!</v>
      </c>
      <c r="AM247" s="12" t="e">
        <f>AVERAGE('Raw Data'!AN247:AN253)</f>
        <v>#DIV/0!</v>
      </c>
      <c r="AN247" s="12" t="e">
        <f>AVERAGE('Raw Data'!AO247:AO253)</f>
        <v>#DIV/0!</v>
      </c>
      <c r="AO247" s="12" t="e">
        <f>AVERAGE('Raw Data'!AP247:AP253)</f>
        <v>#DIV/0!</v>
      </c>
      <c r="AP247" s="12" t="e">
        <f>AVERAGE('Raw Data'!AQ247:AQ253)</f>
        <v>#DIV/0!</v>
      </c>
      <c r="AQ247" s="12" t="e">
        <f>AVERAGE('Raw Data'!AR247:AR253)</f>
        <v>#DIV/0!</v>
      </c>
      <c r="AR247" s="12" t="e">
        <f>AVERAGE('Raw Data'!AS247:AS253)</f>
        <v>#DIV/0!</v>
      </c>
      <c r="AS247" s="12" t="e">
        <f>AVERAGE('Raw Data'!AT247:AT253)</f>
        <v>#DIV/0!</v>
      </c>
      <c r="AT247" s="12" t="e">
        <f>AVERAGE('Raw Data'!AU247:AU253)</f>
        <v>#DIV/0!</v>
      </c>
      <c r="AU247" s="12" t="e">
        <f>AVERAGE('Raw Data'!AV247:AV253)</f>
        <v>#DIV/0!</v>
      </c>
      <c r="AV247" s="12" t="e">
        <f>AVERAGE('Raw Data'!AW247:AW253)</f>
        <v>#DIV/0!</v>
      </c>
      <c r="AW247" s="12" t="e">
        <f>AVERAGE('Raw Data'!AX247:AX253)</f>
        <v>#DIV/0!</v>
      </c>
      <c r="AX247" s="12" t="e">
        <f>AVERAGE('Raw Data'!AY247:AY253)</f>
        <v>#DIV/0!</v>
      </c>
      <c r="AY247" s="12" t="e">
        <f>AVERAGE('Raw Data'!AZ247:AZ253)</f>
        <v>#DIV/0!</v>
      </c>
      <c r="AZ247" s="12" t="e">
        <f>AVERAGE('Raw Data'!BA247:BA253)</f>
        <v>#DIV/0!</v>
      </c>
      <c r="BA247" s="12" t="e">
        <f>AVERAGE('Raw Data'!BB247:BB253)</f>
        <v>#DIV/0!</v>
      </c>
      <c r="BB247" s="12" t="e">
        <f>AVERAGE('Raw Data'!BC247:BC253)</f>
        <v>#DIV/0!</v>
      </c>
      <c r="BC247" t="e">
        <f>AVERAGE('Raw Data'!AV247:AV253)</f>
        <v>#DIV/0!</v>
      </c>
      <c r="BD247" t="e">
        <f>AVERAGE('Raw Data'!AW247:AW253)</f>
        <v>#DIV/0!</v>
      </c>
      <c r="BE247" t="e">
        <f>AVERAGE('Raw Data'!AX247:AX253)</f>
        <v>#DIV/0!</v>
      </c>
      <c r="BF247" t="e">
        <f>AVERAGE('Raw Data'!AY247:AY253)</f>
        <v>#DIV/0!</v>
      </c>
    </row>
    <row r="248" spans="1:58" x14ac:dyDescent="0.3">
      <c r="A248">
        <f>'Raw Data'!A248</f>
        <v>247</v>
      </c>
      <c r="B248" s="12">
        <f>AVERAGE('Raw Data'!C248:C254)</f>
        <v>0.70969755271428558</v>
      </c>
      <c r="C248" s="12">
        <f>AVERAGE('Raw Data'!D248:D254)</f>
        <v>0.70928341200000011</v>
      </c>
      <c r="D248" s="12">
        <f>AVERAGE('Raw Data'!E248:E254)</f>
        <v>0.70977452899999993</v>
      </c>
      <c r="E248" s="12" t="e">
        <f>AVERAGE('Raw Data'!F248:F254)</f>
        <v>#DIV/0!</v>
      </c>
      <c r="F248" s="12">
        <f>AVERAGE('Raw Data'!G248:G254)</f>
        <v>0.70766385071428572</v>
      </c>
      <c r="G248" s="12">
        <f>AVERAGE('Raw Data'!H248:H254)</f>
        <v>0.70908729642857149</v>
      </c>
      <c r="H248" s="12">
        <f>AVERAGE('Raw Data'!I248:I254)</f>
        <v>0.70810646842857139</v>
      </c>
      <c r="I248" s="12" t="e">
        <f>AVERAGE('Raw Data'!J248:J254)</f>
        <v>#DIV/0!</v>
      </c>
      <c r="J248" s="12">
        <f>AVERAGE('Raw Data'!K248:K254)</f>
        <v>0.70908249200000006</v>
      </c>
      <c r="K248" s="12">
        <f>AVERAGE('Raw Data'!L248:L254)</f>
        <v>0.70905369985714284</v>
      </c>
      <c r="L248" s="12">
        <f>AVERAGE('Raw Data'!M248:M254)</f>
        <v>0.70875455157142853</v>
      </c>
      <c r="M248" s="12">
        <f>AVERAGE('Raw Data'!N248:N254)</f>
        <v>0.70904426814285715</v>
      </c>
      <c r="N248" s="12">
        <f>AVERAGE('Raw Data'!O248:O254)</f>
        <v>0.70879161042857142</v>
      </c>
      <c r="O248" s="12">
        <f>AVERAGE('Raw Data'!P248:P254)</f>
        <v>0.7092216714285714</v>
      </c>
      <c r="P248" s="12">
        <f>AVERAGE('Raw Data'!Q248:Q254)</f>
        <v>0.70941261671428568</v>
      </c>
      <c r="Q248" s="12" t="e">
        <f>AVERAGE('Raw Data'!R248:R254)</f>
        <v>#DIV/0!</v>
      </c>
      <c r="R248" s="12">
        <f>AVERAGE('Raw Data'!S248:S254)</f>
        <v>0.70909829200000007</v>
      </c>
      <c r="S248" s="12">
        <f>AVERAGE('Raw Data'!T248:T254)</f>
        <v>0.71104896271428586</v>
      </c>
      <c r="T248" s="12">
        <f>AVERAGE('Raw Data'!U248:U254)</f>
        <v>0.70888269871428566</v>
      </c>
      <c r="U248" s="12">
        <f>AVERAGE('Raw Data'!V248:V254)</f>
        <v>0.7092207844285715</v>
      </c>
      <c r="V248" s="12">
        <f>AVERAGE('Raw Data'!W248:W254)</f>
        <v>0.70910100485714289</v>
      </c>
      <c r="W248" s="12">
        <f>AVERAGE('Raw Data'!X248:X254)</f>
        <v>0.70923201957142845</v>
      </c>
      <c r="X248" s="12">
        <f>AVERAGE('Raw Data'!Y248:Y254)</f>
        <v>0.70900685299999999</v>
      </c>
      <c r="Y248" s="12">
        <f>AVERAGE('Raw Data'!Z248:Z254)</f>
        <v>0.70906265514285705</v>
      </c>
      <c r="Z248" s="12">
        <f>AVERAGE('Raw Data'!AA248:AA254)</f>
        <v>0.70918684485714267</v>
      </c>
      <c r="AA248" s="12">
        <f>AVERAGE('Raw Data'!AB248:AB254)</f>
        <v>0.70934088257142847</v>
      </c>
      <c r="AB248" s="12">
        <f>AVERAGE('Raw Data'!AC248:AC254)</f>
        <v>0.7090496104285714</v>
      </c>
      <c r="AC248" s="12" t="e">
        <f>AVERAGE('Raw Data'!AD248:AD254)</f>
        <v>#DIV/0!</v>
      </c>
      <c r="AD248" s="12" t="e">
        <f>AVERAGE('Raw Data'!AE248:AE254)</f>
        <v>#DIV/0!</v>
      </c>
      <c r="AE248" s="12" t="e">
        <f>AVERAGE('Raw Data'!AF248:AF254)</f>
        <v>#DIV/0!</v>
      </c>
      <c r="AF248" s="12" t="e">
        <f>AVERAGE('Raw Data'!AG248:AG254)</f>
        <v>#DIV/0!</v>
      </c>
      <c r="AG248" s="12" t="e">
        <f>AVERAGE('Raw Data'!AH248:AH254)</f>
        <v>#DIV/0!</v>
      </c>
      <c r="AH248" s="12" t="e">
        <f>AVERAGE('Raw Data'!AI248:AI254)</f>
        <v>#DIV/0!</v>
      </c>
      <c r="AI248" s="12" t="e">
        <f>AVERAGE('Raw Data'!AJ248:AJ254)</f>
        <v>#DIV/0!</v>
      </c>
      <c r="AJ248" s="12" t="e">
        <f>AVERAGE('Raw Data'!AK248:AK254)</f>
        <v>#DIV/0!</v>
      </c>
      <c r="AK248" s="12" t="e">
        <f>AVERAGE('Raw Data'!AL248:AL254)</f>
        <v>#DIV/0!</v>
      </c>
      <c r="AL248" s="12" t="e">
        <f>AVERAGE('Raw Data'!AM248:AM254)</f>
        <v>#DIV/0!</v>
      </c>
      <c r="AM248" s="12" t="e">
        <f>AVERAGE('Raw Data'!AN248:AN254)</f>
        <v>#DIV/0!</v>
      </c>
      <c r="AN248" s="12" t="e">
        <f>AVERAGE('Raw Data'!AO248:AO254)</f>
        <v>#DIV/0!</v>
      </c>
      <c r="AO248" s="12" t="e">
        <f>AVERAGE('Raw Data'!AP248:AP254)</f>
        <v>#DIV/0!</v>
      </c>
      <c r="AP248" s="12" t="e">
        <f>AVERAGE('Raw Data'!AQ248:AQ254)</f>
        <v>#DIV/0!</v>
      </c>
      <c r="AQ248" s="12" t="e">
        <f>AVERAGE('Raw Data'!AR248:AR254)</f>
        <v>#DIV/0!</v>
      </c>
      <c r="AR248" s="12" t="e">
        <f>AVERAGE('Raw Data'!AS248:AS254)</f>
        <v>#DIV/0!</v>
      </c>
      <c r="AS248" s="12" t="e">
        <f>AVERAGE('Raw Data'!AT248:AT254)</f>
        <v>#DIV/0!</v>
      </c>
      <c r="AT248" s="12" t="e">
        <f>AVERAGE('Raw Data'!AU248:AU254)</f>
        <v>#DIV/0!</v>
      </c>
      <c r="AU248" s="12" t="e">
        <f>AVERAGE('Raw Data'!AV248:AV254)</f>
        <v>#DIV/0!</v>
      </c>
      <c r="AV248" s="12" t="e">
        <f>AVERAGE('Raw Data'!AW248:AW254)</f>
        <v>#DIV/0!</v>
      </c>
      <c r="AW248" s="12" t="e">
        <f>AVERAGE('Raw Data'!AX248:AX254)</f>
        <v>#DIV/0!</v>
      </c>
      <c r="AX248" s="12" t="e">
        <f>AVERAGE('Raw Data'!AY248:AY254)</f>
        <v>#DIV/0!</v>
      </c>
      <c r="AY248" s="12" t="e">
        <f>AVERAGE('Raw Data'!AZ248:AZ254)</f>
        <v>#DIV/0!</v>
      </c>
      <c r="AZ248" s="12" t="e">
        <f>AVERAGE('Raw Data'!BA248:BA254)</f>
        <v>#DIV/0!</v>
      </c>
      <c r="BA248" s="12" t="e">
        <f>AVERAGE('Raw Data'!BB248:BB254)</f>
        <v>#DIV/0!</v>
      </c>
      <c r="BB248" s="12" t="e">
        <f>AVERAGE('Raw Data'!BC248:BC254)</f>
        <v>#DIV/0!</v>
      </c>
      <c r="BC248" t="e">
        <f>AVERAGE('Raw Data'!AV248:AV254)</f>
        <v>#DIV/0!</v>
      </c>
      <c r="BD248" t="e">
        <f>AVERAGE('Raw Data'!AW248:AW254)</f>
        <v>#DIV/0!</v>
      </c>
      <c r="BE248" t="e">
        <f>AVERAGE('Raw Data'!AX248:AX254)</f>
        <v>#DIV/0!</v>
      </c>
      <c r="BF248" t="e">
        <f>AVERAGE('Raw Data'!AY248:AY254)</f>
        <v>#DIV/0!</v>
      </c>
    </row>
    <row r="249" spans="1:58" x14ac:dyDescent="0.3">
      <c r="A249">
        <f>'Raw Data'!A249</f>
        <v>248</v>
      </c>
      <c r="B249" s="12">
        <f>AVERAGE('Raw Data'!C249:C255)</f>
        <v>0.70970765628571431</v>
      </c>
      <c r="C249" s="12">
        <f>AVERAGE('Raw Data'!D249:D255)</f>
        <v>0.70921841100000005</v>
      </c>
      <c r="D249" s="12">
        <f>AVERAGE('Raw Data'!E249:E255)</f>
        <v>0.70983357414285708</v>
      </c>
      <c r="E249" s="12" t="e">
        <f>AVERAGE('Raw Data'!F249:F255)</f>
        <v>#DIV/0!</v>
      </c>
      <c r="F249" s="12">
        <f>AVERAGE('Raw Data'!G249:G255)</f>
        <v>0.70774694228571433</v>
      </c>
      <c r="G249" s="12">
        <f>AVERAGE('Raw Data'!H249:H255)</f>
        <v>0.70909763071428578</v>
      </c>
      <c r="H249" s="12">
        <f>AVERAGE('Raw Data'!I249:I255)</f>
        <v>0.70806944028571439</v>
      </c>
      <c r="I249" s="12" t="e">
        <f>AVERAGE('Raw Data'!J249:J255)</f>
        <v>#DIV/0!</v>
      </c>
      <c r="J249" s="12">
        <f>AVERAGE('Raw Data'!K249:K255)</f>
        <v>0.70912340171428567</v>
      </c>
      <c r="K249" s="12">
        <f>AVERAGE('Raw Data'!L249:L255)</f>
        <v>0.70897447314285711</v>
      </c>
      <c r="L249" s="12">
        <f>AVERAGE('Raw Data'!M249:M255)</f>
        <v>0.70894075071428564</v>
      </c>
      <c r="M249" s="12">
        <f>AVERAGE('Raw Data'!N249:N255)</f>
        <v>0.70902523371428572</v>
      </c>
      <c r="N249" s="12">
        <f>AVERAGE('Raw Data'!O249:O255)</f>
        <v>0.70887678700000012</v>
      </c>
      <c r="O249" s="12">
        <f>AVERAGE('Raw Data'!P249:P255)</f>
        <v>0.70913618700000003</v>
      </c>
      <c r="P249" s="12">
        <f>AVERAGE('Raw Data'!Q249:Q255)</f>
        <v>0.70929805057142858</v>
      </c>
      <c r="Q249" s="12" t="e">
        <f>AVERAGE('Raw Data'!R249:R255)</f>
        <v>#DIV/0!</v>
      </c>
      <c r="R249" s="12">
        <f>AVERAGE('Raw Data'!S249:S255)</f>
        <v>0.70918072399999998</v>
      </c>
      <c r="S249" s="12">
        <f>AVERAGE('Raw Data'!T249:T255)</f>
        <v>0.71006845671428576</v>
      </c>
      <c r="T249" s="12">
        <f>AVERAGE('Raw Data'!U249:U255)</f>
        <v>0.7089229159999999</v>
      </c>
      <c r="U249" s="12">
        <f>AVERAGE('Raw Data'!V249:V255)</f>
        <v>0.70927871428571432</v>
      </c>
      <c r="V249" s="12">
        <f>AVERAGE('Raw Data'!W249:W255)</f>
        <v>0.70902989385714299</v>
      </c>
      <c r="W249" s="12">
        <f>AVERAGE('Raw Data'!X249:X255)</f>
        <v>0.70924862871428562</v>
      </c>
      <c r="X249" s="12">
        <f>AVERAGE('Raw Data'!Y249:Y255)</f>
        <v>0.70905473542857145</v>
      </c>
      <c r="Y249" s="12">
        <f>AVERAGE('Raw Data'!Z249:Z255)</f>
        <v>0.70898228600000013</v>
      </c>
      <c r="Z249" s="12">
        <f>AVERAGE('Raw Data'!AA249:AA255)</f>
        <v>0.70925334414285712</v>
      </c>
      <c r="AA249" s="12">
        <f>AVERAGE('Raw Data'!AB249:AB255)</f>
        <v>0.70921897114285726</v>
      </c>
      <c r="AB249" s="12">
        <f>AVERAGE('Raw Data'!AC249:AC255)</f>
        <v>0.70906689885714302</v>
      </c>
      <c r="AC249" s="12" t="e">
        <f>AVERAGE('Raw Data'!AD249:AD255)</f>
        <v>#DIV/0!</v>
      </c>
      <c r="AD249" s="12" t="e">
        <f>AVERAGE('Raw Data'!AE249:AE255)</f>
        <v>#DIV/0!</v>
      </c>
      <c r="AE249" s="12" t="e">
        <f>AVERAGE('Raw Data'!AF249:AF255)</f>
        <v>#DIV/0!</v>
      </c>
      <c r="AF249" s="12" t="e">
        <f>AVERAGE('Raw Data'!AG249:AG255)</f>
        <v>#DIV/0!</v>
      </c>
      <c r="AG249" s="12" t="e">
        <f>AVERAGE('Raw Data'!AH249:AH255)</f>
        <v>#DIV/0!</v>
      </c>
      <c r="AH249" s="12" t="e">
        <f>AVERAGE('Raw Data'!AI249:AI255)</f>
        <v>#DIV/0!</v>
      </c>
      <c r="AI249" s="12" t="e">
        <f>AVERAGE('Raw Data'!AJ249:AJ255)</f>
        <v>#DIV/0!</v>
      </c>
      <c r="AJ249" s="12" t="e">
        <f>AVERAGE('Raw Data'!AK249:AK255)</f>
        <v>#DIV/0!</v>
      </c>
      <c r="AK249" s="12" t="e">
        <f>AVERAGE('Raw Data'!AL249:AL255)</f>
        <v>#DIV/0!</v>
      </c>
      <c r="AL249" s="12" t="e">
        <f>AVERAGE('Raw Data'!AM249:AM255)</f>
        <v>#DIV/0!</v>
      </c>
      <c r="AM249" s="12" t="e">
        <f>AVERAGE('Raw Data'!AN249:AN255)</f>
        <v>#DIV/0!</v>
      </c>
      <c r="AN249" s="12" t="e">
        <f>AVERAGE('Raw Data'!AO249:AO255)</f>
        <v>#DIV/0!</v>
      </c>
      <c r="AO249" s="12" t="e">
        <f>AVERAGE('Raw Data'!AP249:AP255)</f>
        <v>#DIV/0!</v>
      </c>
      <c r="AP249" s="12" t="e">
        <f>AVERAGE('Raw Data'!AQ249:AQ255)</f>
        <v>#DIV/0!</v>
      </c>
      <c r="AQ249" s="12" t="e">
        <f>AVERAGE('Raw Data'!AR249:AR255)</f>
        <v>#DIV/0!</v>
      </c>
      <c r="AR249" s="12" t="e">
        <f>AVERAGE('Raw Data'!AS249:AS255)</f>
        <v>#DIV/0!</v>
      </c>
      <c r="AS249" s="12" t="e">
        <f>AVERAGE('Raw Data'!AT249:AT255)</f>
        <v>#DIV/0!</v>
      </c>
      <c r="AT249" s="12" t="e">
        <f>AVERAGE('Raw Data'!AU249:AU255)</f>
        <v>#DIV/0!</v>
      </c>
      <c r="AU249" s="12" t="e">
        <f>AVERAGE('Raw Data'!AV249:AV255)</f>
        <v>#DIV/0!</v>
      </c>
      <c r="AV249" s="12" t="e">
        <f>AVERAGE('Raw Data'!AW249:AW255)</f>
        <v>#DIV/0!</v>
      </c>
      <c r="AW249" s="12" t="e">
        <f>AVERAGE('Raw Data'!AX249:AX255)</f>
        <v>#DIV/0!</v>
      </c>
      <c r="AX249" s="12" t="e">
        <f>AVERAGE('Raw Data'!AY249:AY255)</f>
        <v>#DIV/0!</v>
      </c>
      <c r="AY249" s="12" t="e">
        <f>AVERAGE('Raw Data'!AZ249:AZ255)</f>
        <v>#DIV/0!</v>
      </c>
      <c r="AZ249" s="12" t="e">
        <f>AVERAGE('Raw Data'!BA249:BA255)</f>
        <v>#DIV/0!</v>
      </c>
      <c r="BA249" s="12" t="e">
        <f>AVERAGE('Raw Data'!BB249:BB255)</f>
        <v>#DIV/0!</v>
      </c>
      <c r="BB249" s="12" t="e">
        <f>AVERAGE('Raw Data'!BC249:BC255)</f>
        <v>#DIV/0!</v>
      </c>
      <c r="BC249" t="e">
        <f>AVERAGE('Raw Data'!AV249:AV255)</f>
        <v>#DIV/0!</v>
      </c>
      <c r="BD249" t="e">
        <f>AVERAGE('Raw Data'!AW249:AW255)</f>
        <v>#DIV/0!</v>
      </c>
      <c r="BE249" t="e">
        <f>AVERAGE('Raw Data'!AX249:AX255)</f>
        <v>#DIV/0!</v>
      </c>
      <c r="BF249" t="e">
        <f>AVERAGE('Raw Data'!AY249:AY255)</f>
        <v>#DIV/0!</v>
      </c>
    </row>
    <row r="250" spans="1:58" x14ac:dyDescent="0.3">
      <c r="A250">
        <f>'Raw Data'!A250</f>
        <v>249</v>
      </c>
      <c r="B250" s="12">
        <f>AVERAGE('Raw Data'!C250:C256)</f>
        <v>0.70983243814285701</v>
      </c>
      <c r="C250" s="12">
        <f>AVERAGE('Raw Data'!D250:D256)</f>
        <v>0.7094706384285715</v>
      </c>
      <c r="D250" s="12">
        <f>AVERAGE('Raw Data'!E250:E256)</f>
        <v>0.70984319371428561</v>
      </c>
      <c r="E250" s="12" t="e">
        <f>AVERAGE('Raw Data'!F250:F256)</f>
        <v>#DIV/0!</v>
      </c>
      <c r="F250" s="12">
        <f>AVERAGE('Raw Data'!G250:G256)</f>
        <v>0.70775270828571435</v>
      </c>
      <c r="G250" s="12">
        <f>AVERAGE('Raw Data'!H250:H256)</f>
        <v>0.70938226557142858</v>
      </c>
      <c r="H250" s="12">
        <f>AVERAGE('Raw Data'!I250:I256)</f>
        <v>0.70816643042857141</v>
      </c>
      <c r="I250" s="12" t="e">
        <f>AVERAGE('Raw Data'!J250:J256)</f>
        <v>#DIV/0!</v>
      </c>
      <c r="J250" s="12">
        <f>AVERAGE('Raw Data'!K250:K256)</f>
        <v>0.70883265857142852</v>
      </c>
      <c r="K250" s="12">
        <f>AVERAGE('Raw Data'!L250:L256)</f>
        <v>0.7087562232857143</v>
      </c>
      <c r="L250" s="12">
        <f>AVERAGE('Raw Data'!M250:M256)</f>
        <v>0.70910934171428575</v>
      </c>
      <c r="M250" s="12">
        <f>AVERAGE('Raw Data'!N250:N256)</f>
        <v>0.70889157985714291</v>
      </c>
      <c r="N250" s="12">
        <f>AVERAGE('Raw Data'!O250:O256)</f>
        <v>0.70894560257142858</v>
      </c>
      <c r="O250" s="12">
        <f>AVERAGE('Raw Data'!P250:P256)</f>
        <v>0.7091061500000001</v>
      </c>
      <c r="P250" s="12">
        <f>AVERAGE('Raw Data'!Q250:Q256)</f>
        <v>0.70934777614285704</v>
      </c>
      <c r="Q250" s="12" t="e">
        <f>AVERAGE('Raw Data'!R250:R256)</f>
        <v>#DIV/0!</v>
      </c>
      <c r="R250" s="12">
        <f>AVERAGE('Raw Data'!S250:S256)</f>
        <v>0.70908855828571415</v>
      </c>
      <c r="S250" s="12">
        <f>AVERAGE('Raw Data'!T250:T256)</f>
        <v>0.70902975085714293</v>
      </c>
      <c r="T250" s="12">
        <f>AVERAGE('Raw Data'!U250:U256)</f>
        <v>0.70902810242857139</v>
      </c>
      <c r="U250" s="12">
        <f>AVERAGE('Raw Data'!V250:V256)</f>
        <v>0.70929023942857139</v>
      </c>
      <c r="V250" s="12">
        <f>AVERAGE('Raw Data'!W250:W256)</f>
        <v>0.70899446399999999</v>
      </c>
      <c r="W250" s="12">
        <f>AVERAGE('Raw Data'!X250:X256)</f>
        <v>0.70930320171428574</v>
      </c>
      <c r="X250" s="12">
        <f>AVERAGE('Raw Data'!Y250:Y256)</f>
        <v>0.70913071814285711</v>
      </c>
      <c r="Y250" s="12">
        <f>AVERAGE('Raw Data'!Z250:Z256)</f>
        <v>0.709021032</v>
      </c>
      <c r="Z250" s="12">
        <f>AVERAGE('Raw Data'!AA250:AA256)</f>
        <v>0.70933222642857141</v>
      </c>
      <c r="AA250" s="12">
        <f>AVERAGE('Raw Data'!AB250:AB256)</f>
        <v>0.70928256742857143</v>
      </c>
      <c r="AB250" s="12">
        <f>AVERAGE('Raw Data'!AC250:AC256)</f>
        <v>0.70905786942857152</v>
      </c>
      <c r="AC250" s="12" t="e">
        <f>AVERAGE('Raw Data'!AD250:AD256)</f>
        <v>#DIV/0!</v>
      </c>
      <c r="AD250" s="12" t="e">
        <f>AVERAGE('Raw Data'!AE250:AE256)</f>
        <v>#DIV/0!</v>
      </c>
      <c r="AE250" s="12" t="e">
        <f>AVERAGE('Raw Data'!AF250:AF256)</f>
        <v>#DIV/0!</v>
      </c>
      <c r="AF250" s="12" t="e">
        <f>AVERAGE('Raw Data'!AG250:AG256)</f>
        <v>#DIV/0!</v>
      </c>
      <c r="AG250" s="12" t="e">
        <f>AVERAGE('Raw Data'!AH250:AH256)</f>
        <v>#DIV/0!</v>
      </c>
      <c r="AH250" s="12" t="e">
        <f>AVERAGE('Raw Data'!AI250:AI256)</f>
        <v>#DIV/0!</v>
      </c>
      <c r="AI250" s="12" t="e">
        <f>AVERAGE('Raw Data'!AJ250:AJ256)</f>
        <v>#DIV/0!</v>
      </c>
      <c r="AJ250" s="12" t="e">
        <f>AVERAGE('Raw Data'!AK250:AK256)</f>
        <v>#DIV/0!</v>
      </c>
      <c r="AK250" s="12" t="e">
        <f>AVERAGE('Raw Data'!AL250:AL256)</f>
        <v>#DIV/0!</v>
      </c>
      <c r="AL250" s="12" t="e">
        <f>AVERAGE('Raw Data'!AM250:AM256)</f>
        <v>#DIV/0!</v>
      </c>
      <c r="AM250" s="12" t="e">
        <f>AVERAGE('Raw Data'!AN250:AN256)</f>
        <v>#DIV/0!</v>
      </c>
      <c r="AN250" s="12" t="e">
        <f>AVERAGE('Raw Data'!AO250:AO256)</f>
        <v>#DIV/0!</v>
      </c>
      <c r="AO250" s="12" t="e">
        <f>AVERAGE('Raw Data'!AP250:AP256)</f>
        <v>#DIV/0!</v>
      </c>
      <c r="AP250" s="12" t="e">
        <f>AVERAGE('Raw Data'!AQ250:AQ256)</f>
        <v>#DIV/0!</v>
      </c>
      <c r="AQ250" s="12" t="e">
        <f>AVERAGE('Raw Data'!AR250:AR256)</f>
        <v>#DIV/0!</v>
      </c>
      <c r="AR250" s="12" t="e">
        <f>AVERAGE('Raw Data'!AS250:AS256)</f>
        <v>#DIV/0!</v>
      </c>
      <c r="AS250" s="12" t="e">
        <f>AVERAGE('Raw Data'!AT250:AT256)</f>
        <v>#DIV/0!</v>
      </c>
      <c r="AT250" s="12" t="e">
        <f>AVERAGE('Raw Data'!AU250:AU256)</f>
        <v>#DIV/0!</v>
      </c>
      <c r="AU250" s="12" t="e">
        <f>AVERAGE('Raw Data'!AV250:AV256)</f>
        <v>#DIV/0!</v>
      </c>
      <c r="AV250" s="12" t="e">
        <f>AVERAGE('Raw Data'!AW250:AW256)</f>
        <v>#DIV/0!</v>
      </c>
      <c r="AW250" s="12" t="e">
        <f>AVERAGE('Raw Data'!AX250:AX256)</f>
        <v>#DIV/0!</v>
      </c>
      <c r="AX250" s="12" t="e">
        <f>AVERAGE('Raw Data'!AY250:AY256)</f>
        <v>#DIV/0!</v>
      </c>
      <c r="AY250" s="12" t="e">
        <f>AVERAGE('Raw Data'!AZ250:AZ256)</f>
        <v>#DIV/0!</v>
      </c>
      <c r="AZ250" s="12" t="e">
        <f>AVERAGE('Raw Data'!BA250:BA256)</f>
        <v>#DIV/0!</v>
      </c>
      <c r="BA250" s="12" t="e">
        <f>AVERAGE('Raw Data'!BB250:BB256)</f>
        <v>#DIV/0!</v>
      </c>
      <c r="BB250" s="12" t="e">
        <f>AVERAGE('Raw Data'!BC250:BC256)</f>
        <v>#DIV/0!</v>
      </c>
      <c r="BC250" t="e">
        <f>AVERAGE('Raw Data'!AV250:AV256)</f>
        <v>#DIV/0!</v>
      </c>
      <c r="BD250" t="e">
        <f>AVERAGE('Raw Data'!AW250:AW256)</f>
        <v>#DIV/0!</v>
      </c>
      <c r="BE250" t="e">
        <f>AVERAGE('Raw Data'!AX250:AX256)</f>
        <v>#DIV/0!</v>
      </c>
      <c r="BF250" t="e">
        <f>AVERAGE('Raw Data'!AY250:AY256)</f>
        <v>#DIV/0!</v>
      </c>
    </row>
    <row r="251" spans="1:58" x14ac:dyDescent="0.3">
      <c r="A251">
        <f>'Raw Data'!A251</f>
        <v>250</v>
      </c>
      <c r="B251" s="12">
        <f>AVERAGE('Raw Data'!C251:C257)</f>
        <v>0.70989634928571432</v>
      </c>
      <c r="C251" s="12">
        <f>AVERAGE('Raw Data'!D251:D257)</f>
        <v>0.70937089828571431</v>
      </c>
      <c r="D251" s="12">
        <f>AVERAGE('Raw Data'!E251:E257)</f>
        <v>0.70986068999999996</v>
      </c>
      <c r="E251" s="12" t="e">
        <f>AVERAGE('Raw Data'!F251:F257)</f>
        <v>#DIV/0!</v>
      </c>
      <c r="F251" s="12">
        <f>AVERAGE('Raw Data'!G251:G257)</f>
        <v>0.70776894842857152</v>
      </c>
      <c r="G251" s="12">
        <f>AVERAGE('Raw Data'!H251:H257)</f>
        <v>0.70928729157142867</v>
      </c>
      <c r="H251" s="12">
        <f>AVERAGE('Raw Data'!I251:I257)</f>
        <v>0.70841263071428562</v>
      </c>
      <c r="I251" s="12" t="e">
        <f>AVERAGE('Raw Data'!J251:J257)</f>
        <v>#DIV/0!</v>
      </c>
      <c r="J251" s="12">
        <f>AVERAGE('Raw Data'!K251:K257)</f>
        <v>0.70894772857142851</v>
      </c>
      <c r="K251" s="12">
        <f>AVERAGE('Raw Data'!L251:L257)</f>
        <v>0.70877240414285725</v>
      </c>
      <c r="L251" s="12">
        <f>AVERAGE('Raw Data'!M251:M257)</f>
        <v>0.70919787885714292</v>
      </c>
      <c r="M251" s="12">
        <f>AVERAGE('Raw Data'!N251:N257)</f>
        <v>0.70882824785714293</v>
      </c>
      <c r="N251" s="12">
        <f>AVERAGE('Raw Data'!O251:O257)</f>
        <v>0.70898073500000003</v>
      </c>
      <c r="O251" s="12">
        <f>AVERAGE('Raw Data'!P251:P257)</f>
        <v>0.70901037871428574</v>
      </c>
      <c r="P251" s="12">
        <f>AVERAGE('Raw Data'!Q251:Q257)</f>
        <v>0.7091578822857143</v>
      </c>
      <c r="Q251" s="12" t="e">
        <f>AVERAGE('Raw Data'!R251:R257)</f>
        <v>#DIV/0!</v>
      </c>
      <c r="R251" s="12">
        <f>AVERAGE('Raw Data'!S251:S257)</f>
        <v>0.70919213228571432</v>
      </c>
      <c r="S251" s="12">
        <f>AVERAGE('Raw Data'!T251:T257)</f>
        <v>0.70886342128571422</v>
      </c>
      <c r="T251" s="12">
        <f>AVERAGE('Raw Data'!U251:U257)</f>
        <v>0.70898819057142859</v>
      </c>
      <c r="U251" s="12">
        <f>AVERAGE('Raw Data'!V251:V257)</f>
        <v>0.70937632828571429</v>
      </c>
      <c r="V251" s="12">
        <f>AVERAGE('Raw Data'!W251:W257)</f>
        <v>0.70897450971428566</v>
      </c>
      <c r="W251" s="12">
        <f>AVERAGE('Raw Data'!X251:X257)</f>
        <v>0.70921885157142861</v>
      </c>
      <c r="X251" s="12">
        <f>AVERAGE('Raw Data'!Y251:Y257)</f>
        <v>0.70915554042857132</v>
      </c>
      <c r="Y251" s="12">
        <f>AVERAGE('Raw Data'!Z251:Z257)</f>
        <v>0.70911108542857149</v>
      </c>
      <c r="Z251" s="12">
        <f>AVERAGE('Raw Data'!AA251:AA257)</f>
        <v>0.70929391200000003</v>
      </c>
      <c r="AA251" s="12">
        <f>AVERAGE('Raw Data'!AB251:AB257)</f>
        <v>0.70932355428571425</v>
      </c>
      <c r="AB251" s="12">
        <f>AVERAGE('Raw Data'!AC251:AC257)</f>
        <v>0.7090056777142858</v>
      </c>
      <c r="AC251" s="12" t="e">
        <f>AVERAGE('Raw Data'!AD251:AD257)</f>
        <v>#DIV/0!</v>
      </c>
      <c r="AD251" s="12" t="e">
        <f>AVERAGE('Raw Data'!AE251:AE257)</f>
        <v>#DIV/0!</v>
      </c>
      <c r="AE251" s="12" t="e">
        <f>AVERAGE('Raw Data'!AF251:AF257)</f>
        <v>#DIV/0!</v>
      </c>
      <c r="AF251" s="12" t="e">
        <f>AVERAGE('Raw Data'!AG251:AG257)</f>
        <v>#DIV/0!</v>
      </c>
      <c r="AG251" s="12" t="e">
        <f>AVERAGE('Raw Data'!AH251:AH257)</f>
        <v>#DIV/0!</v>
      </c>
      <c r="AH251" s="12" t="e">
        <f>AVERAGE('Raw Data'!AI251:AI257)</f>
        <v>#DIV/0!</v>
      </c>
      <c r="AI251" s="12" t="e">
        <f>AVERAGE('Raw Data'!AJ251:AJ257)</f>
        <v>#DIV/0!</v>
      </c>
      <c r="AJ251" s="12" t="e">
        <f>AVERAGE('Raw Data'!AK251:AK257)</f>
        <v>#DIV/0!</v>
      </c>
      <c r="AK251" s="12" t="e">
        <f>AVERAGE('Raw Data'!AL251:AL257)</f>
        <v>#DIV/0!</v>
      </c>
      <c r="AL251" s="12" t="e">
        <f>AVERAGE('Raw Data'!AM251:AM257)</f>
        <v>#DIV/0!</v>
      </c>
      <c r="AM251" s="12" t="e">
        <f>AVERAGE('Raw Data'!AN251:AN257)</f>
        <v>#DIV/0!</v>
      </c>
      <c r="AN251" s="12" t="e">
        <f>AVERAGE('Raw Data'!AO251:AO257)</f>
        <v>#DIV/0!</v>
      </c>
      <c r="AO251" s="12" t="e">
        <f>AVERAGE('Raw Data'!AP251:AP257)</f>
        <v>#DIV/0!</v>
      </c>
      <c r="AP251" s="12" t="e">
        <f>AVERAGE('Raw Data'!AQ251:AQ257)</f>
        <v>#DIV/0!</v>
      </c>
      <c r="AQ251" s="12" t="e">
        <f>AVERAGE('Raw Data'!AR251:AR257)</f>
        <v>#DIV/0!</v>
      </c>
      <c r="AR251" s="12" t="e">
        <f>AVERAGE('Raw Data'!AS251:AS257)</f>
        <v>#DIV/0!</v>
      </c>
      <c r="AS251" s="12" t="e">
        <f>AVERAGE('Raw Data'!AT251:AT257)</f>
        <v>#DIV/0!</v>
      </c>
      <c r="AT251" s="12" t="e">
        <f>AVERAGE('Raw Data'!AU251:AU257)</f>
        <v>#DIV/0!</v>
      </c>
      <c r="AU251" s="12" t="e">
        <f>AVERAGE('Raw Data'!AV251:AV257)</f>
        <v>#DIV/0!</v>
      </c>
      <c r="AV251" s="12" t="e">
        <f>AVERAGE('Raw Data'!AW251:AW257)</f>
        <v>#DIV/0!</v>
      </c>
      <c r="AW251" s="12" t="e">
        <f>AVERAGE('Raw Data'!AX251:AX257)</f>
        <v>#DIV/0!</v>
      </c>
      <c r="AX251" s="12" t="e">
        <f>AVERAGE('Raw Data'!AY251:AY257)</f>
        <v>#DIV/0!</v>
      </c>
      <c r="AY251" s="12" t="e">
        <f>AVERAGE('Raw Data'!AZ251:AZ257)</f>
        <v>#DIV/0!</v>
      </c>
      <c r="AZ251" s="12" t="e">
        <f>AVERAGE('Raw Data'!BA251:BA257)</f>
        <v>#DIV/0!</v>
      </c>
      <c r="BA251" s="12" t="e">
        <f>AVERAGE('Raw Data'!BB251:BB257)</f>
        <v>#DIV/0!</v>
      </c>
      <c r="BB251" s="12" t="e">
        <f>AVERAGE('Raw Data'!BC251:BC257)</f>
        <v>#DIV/0!</v>
      </c>
      <c r="BC251" t="e">
        <f>AVERAGE('Raw Data'!AV251:AV257)</f>
        <v>#DIV/0!</v>
      </c>
      <c r="BD251" t="e">
        <f>AVERAGE('Raw Data'!AW251:AW257)</f>
        <v>#DIV/0!</v>
      </c>
      <c r="BE251" t="e">
        <f>AVERAGE('Raw Data'!AX251:AX257)</f>
        <v>#DIV/0!</v>
      </c>
      <c r="BF251" t="e">
        <f>AVERAGE('Raw Data'!AY251:AY257)</f>
        <v>#DIV/0!</v>
      </c>
    </row>
    <row r="252" spans="1:58" x14ac:dyDescent="0.3">
      <c r="A252">
        <f>'Raw Data'!A252</f>
        <v>251</v>
      </c>
      <c r="B252" s="12">
        <f>AVERAGE('Raw Data'!C252:C258)</f>
        <v>0.70981210457142863</v>
      </c>
      <c r="C252" s="12">
        <f>AVERAGE('Raw Data'!D252:D258)</f>
        <v>0.70947192128571424</v>
      </c>
      <c r="D252" s="12">
        <f>AVERAGE('Raw Data'!E252:E258)</f>
        <v>0.70976741757142847</v>
      </c>
      <c r="E252" s="12" t="e">
        <f>AVERAGE('Raw Data'!F252:F258)</f>
        <v>#DIV/0!</v>
      </c>
      <c r="F252" s="12">
        <f>AVERAGE('Raw Data'!G252:G258)</f>
        <v>0.70775836285714289</v>
      </c>
      <c r="G252" s="12">
        <f>AVERAGE('Raw Data'!H252:H258)</f>
        <v>0.70919365514285715</v>
      </c>
      <c r="H252" s="12">
        <f>AVERAGE('Raw Data'!I252:I258)</f>
        <v>0.7082860925714286</v>
      </c>
      <c r="I252" s="12" t="e">
        <f>AVERAGE('Raw Data'!J252:J258)</f>
        <v>#DIV/0!</v>
      </c>
      <c r="J252" s="12">
        <f>AVERAGE('Raw Data'!K252:K258)</f>
        <v>0.70879653399999998</v>
      </c>
      <c r="K252" s="12">
        <f>AVERAGE('Raw Data'!L252:L258)</f>
        <v>0.70869641171428566</v>
      </c>
      <c r="L252" s="12">
        <f>AVERAGE('Raw Data'!M252:M258)</f>
        <v>0.70909573228571432</v>
      </c>
      <c r="M252" s="12">
        <f>AVERAGE('Raw Data'!N252:N258)</f>
        <v>0.7089286994285714</v>
      </c>
      <c r="N252" s="12">
        <f>AVERAGE('Raw Data'!O252:O258)</f>
        <v>0.7089689187142858</v>
      </c>
      <c r="O252" s="12">
        <f>AVERAGE('Raw Data'!P252:P258)</f>
        <v>0.70884887871428581</v>
      </c>
      <c r="P252" s="12">
        <f>AVERAGE('Raw Data'!Q252:Q258)</f>
        <v>0.70916179985714289</v>
      </c>
      <c r="Q252" s="12" t="e">
        <f>AVERAGE('Raw Data'!R252:R258)</f>
        <v>#DIV/0!</v>
      </c>
      <c r="R252" s="12">
        <f>AVERAGE('Raw Data'!S252:S258)</f>
        <v>0.70918702728571426</v>
      </c>
      <c r="S252" s="12">
        <f>AVERAGE('Raw Data'!T252:T258)</f>
        <v>0.70913453942857141</v>
      </c>
      <c r="T252" s="12">
        <f>AVERAGE('Raw Data'!U252:U258)</f>
        <v>0.70902328542857151</v>
      </c>
      <c r="U252" s="12">
        <f>AVERAGE('Raw Data'!V252:V258)</f>
        <v>0.70935347042857155</v>
      </c>
      <c r="V252" s="12">
        <f>AVERAGE('Raw Data'!W252:W258)</f>
        <v>0.70893886285714292</v>
      </c>
      <c r="W252" s="12">
        <f>AVERAGE('Raw Data'!X252:X258)</f>
        <v>0.70927353699999995</v>
      </c>
      <c r="X252" s="12">
        <f>AVERAGE('Raw Data'!Y252:Y258)</f>
        <v>0.70921249485714277</v>
      </c>
      <c r="Y252" s="12">
        <f>AVERAGE('Raw Data'!Z252:Z258)</f>
        <v>0.70915301099999994</v>
      </c>
      <c r="Z252" s="12">
        <f>AVERAGE('Raw Data'!AA252:AA258)</f>
        <v>0.70939944299999991</v>
      </c>
      <c r="AA252" s="12">
        <f>AVERAGE('Raw Data'!AB252:AB258)</f>
        <v>0.70934452942857151</v>
      </c>
      <c r="AB252" s="12">
        <f>AVERAGE('Raw Data'!AC252:AC258)</f>
        <v>0.70903566299999987</v>
      </c>
      <c r="AC252" s="12" t="e">
        <f>AVERAGE('Raw Data'!AD252:AD258)</f>
        <v>#DIV/0!</v>
      </c>
      <c r="AD252" s="12" t="e">
        <f>AVERAGE('Raw Data'!AE252:AE258)</f>
        <v>#DIV/0!</v>
      </c>
      <c r="AE252" s="12" t="e">
        <f>AVERAGE('Raw Data'!AF252:AF258)</f>
        <v>#DIV/0!</v>
      </c>
      <c r="AF252" s="12" t="e">
        <f>AVERAGE('Raw Data'!AG252:AG258)</f>
        <v>#DIV/0!</v>
      </c>
      <c r="AG252" s="12" t="e">
        <f>AVERAGE('Raw Data'!AH252:AH258)</f>
        <v>#DIV/0!</v>
      </c>
      <c r="AH252" s="12" t="e">
        <f>AVERAGE('Raw Data'!AI252:AI258)</f>
        <v>#DIV/0!</v>
      </c>
      <c r="AI252" s="12" t="e">
        <f>AVERAGE('Raw Data'!AJ252:AJ258)</f>
        <v>#DIV/0!</v>
      </c>
      <c r="AJ252" s="12" t="e">
        <f>AVERAGE('Raw Data'!AK252:AK258)</f>
        <v>#DIV/0!</v>
      </c>
      <c r="AK252" s="12" t="e">
        <f>AVERAGE('Raw Data'!AL252:AL258)</f>
        <v>#DIV/0!</v>
      </c>
      <c r="AL252" s="12" t="e">
        <f>AVERAGE('Raw Data'!AM252:AM258)</f>
        <v>#DIV/0!</v>
      </c>
      <c r="AM252" s="12" t="e">
        <f>AVERAGE('Raw Data'!AN252:AN258)</f>
        <v>#DIV/0!</v>
      </c>
      <c r="AN252" s="12" t="e">
        <f>AVERAGE('Raw Data'!AO252:AO258)</f>
        <v>#DIV/0!</v>
      </c>
      <c r="AO252" s="12" t="e">
        <f>AVERAGE('Raw Data'!AP252:AP258)</f>
        <v>#DIV/0!</v>
      </c>
      <c r="AP252" s="12" t="e">
        <f>AVERAGE('Raw Data'!AQ252:AQ258)</f>
        <v>#DIV/0!</v>
      </c>
      <c r="AQ252" s="12" t="e">
        <f>AVERAGE('Raw Data'!AR252:AR258)</f>
        <v>#DIV/0!</v>
      </c>
      <c r="AR252" s="12" t="e">
        <f>AVERAGE('Raw Data'!AS252:AS258)</f>
        <v>#DIV/0!</v>
      </c>
      <c r="AS252" s="12" t="e">
        <f>AVERAGE('Raw Data'!AT252:AT258)</f>
        <v>#DIV/0!</v>
      </c>
      <c r="AT252" s="12" t="e">
        <f>AVERAGE('Raw Data'!AU252:AU258)</f>
        <v>#DIV/0!</v>
      </c>
      <c r="AU252" s="12" t="e">
        <f>AVERAGE('Raw Data'!AV252:AV258)</f>
        <v>#DIV/0!</v>
      </c>
      <c r="AV252" s="12" t="e">
        <f>AVERAGE('Raw Data'!AW252:AW258)</f>
        <v>#DIV/0!</v>
      </c>
      <c r="AW252" s="12" t="e">
        <f>AVERAGE('Raw Data'!AX252:AX258)</f>
        <v>#DIV/0!</v>
      </c>
      <c r="AX252" s="12" t="e">
        <f>AVERAGE('Raw Data'!AY252:AY258)</f>
        <v>#DIV/0!</v>
      </c>
      <c r="AY252" s="12" t="e">
        <f>AVERAGE('Raw Data'!AZ252:AZ258)</f>
        <v>#DIV/0!</v>
      </c>
      <c r="AZ252" s="12" t="e">
        <f>AVERAGE('Raw Data'!BA252:BA258)</f>
        <v>#DIV/0!</v>
      </c>
      <c r="BA252" s="12" t="e">
        <f>AVERAGE('Raw Data'!BB252:BB258)</f>
        <v>#DIV/0!</v>
      </c>
      <c r="BB252" s="12" t="e">
        <f>AVERAGE('Raw Data'!BC252:BC258)</f>
        <v>#DIV/0!</v>
      </c>
      <c r="BC252" t="e">
        <f>AVERAGE('Raw Data'!AV252:AV258)</f>
        <v>#DIV/0!</v>
      </c>
      <c r="BD252" t="e">
        <f>AVERAGE('Raw Data'!AW252:AW258)</f>
        <v>#DIV/0!</v>
      </c>
      <c r="BE252" t="e">
        <f>AVERAGE('Raw Data'!AX252:AX258)</f>
        <v>#DIV/0!</v>
      </c>
      <c r="BF252" t="e">
        <f>AVERAGE('Raw Data'!AY252:AY258)</f>
        <v>#DIV/0!</v>
      </c>
    </row>
    <row r="253" spans="1:58" x14ac:dyDescent="0.3">
      <c r="A253">
        <f>'Raw Data'!A253</f>
        <v>252</v>
      </c>
      <c r="B253" s="12">
        <f>AVERAGE('Raw Data'!C253:C259)</f>
        <v>0.70999951328571431</v>
      </c>
      <c r="C253" s="12">
        <f>AVERAGE('Raw Data'!D253:D259)</f>
        <v>0.70941992914285712</v>
      </c>
      <c r="D253" s="12">
        <f>AVERAGE('Raw Data'!E253:E259)</f>
        <v>0.70960280957142863</v>
      </c>
      <c r="E253" s="12" t="e">
        <f>AVERAGE('Raw Data'!F253:F259)</f>
        <v>#DIV/0!</v>
      </c>
      <c r="F253" s="12">
        <f>AVERAGE('Raw Data'!G253:G259)</f>
        <v>0.70796070100000008</v>
      </c>
      <c r="G253" s="12">
        <f>AVERAGE('Raw Data'!H253:H259)</f>
        <v>0.70911992371428567</v>
      </c>
      <c r="H253" s="12">
        <f>AVERAGE('Raw Data'!I253:I259)</f>
        <v>0.7089003751428572</v>
      </c>
      <c r="I253" s="12" t="e">
        <f>AVERAGE('Raw Data'!J253:J259)</f>
        <v>#DIV/0!</v>
      </c>
      <c r="J253" s="12">
        <f>AVERAGE('Raw Data'!K253:K259)</f>
        <v>0.70876424299999996</v>
      </c>
      <c r="K253" s="12">
        <f>AVERAGE('Raw Data'!L253:L259)</f>
        <v>0.70867638328571425</v>
      </c>
      <c r="L253" s="12">
        <f>AVERAGE('Raw Data'!M253:M259)</f>
        <v>0.70913649400000001</v>
      </c>
      <c r="M253" s="12">
        <f>AVERAGE('Raw Data'!N253:N259)</f>
        <v>0.70892350142857141</v>
      </c>
      <c r="N253" s="12">
        <f>AVERAGE('Raw Data'!O253:O259)</f>
        <v>0.70904334200000008</v>
      </c>
      <c r="O253" s="12">
        <f>AVERAGE('Raw Data'!P253:P259)</f>
        <v>0.70906501414285716</v>
      </c>
      <c r="P253" s="12">
        <f>AVERAGE('Raw Data'!Q253:Q259)</f>
        <v>0.70920117914285719</v>
      </c>
      <c r="Q253" s="12" t="e">
        <f>AVERAGE('Raw Data'!R253:R259)</f>
        <v>#DIV/0!</v>
      </c>
      <c r="R253" s="12">
        <f>AVERAGE('Raw Data'!S253:S259)</f>
        <v>0.70927134385714297</v>
      </c>
      <c r="S253" s="12">
        <f>AVERAGE('Raw Data'!T253:T259)</f>
        <v>0.70918516457142844</v>
      </c>
      <c r="T253" s="12">
        <f>AVERAGE('Raw Data'!U253:U259)</f>
        <v>0.70901011000000003</v>
      </c>
      <c r="U253" s="12">
        <f>AVERAGE('Raw Data'!V253:V259)</f>
        <v>0.70929651585714282</v>
      </c>
      <c r="V253" s="12">
        <f>AVERAGE('Raw Data'!W253:W259)</f>
        <v>0.70893001342857143</v>
      </c>
      <c r="W253" s="12">
        <f>AVERAGE('Raw Data'!X253:X259)</f>
        <v>0.70925125957142854</v>
      </c>
      <c r="X253" s="12">
        <f>AVERAGE('Raw Data'!Y253:Y259)</f>
        <v>0.70920546014285712</v>
      </c>
      <c r="Y253" s="12">
        <f>AVERAGE('Raw Data'!Z253:Z259)</f>
        <v>0.70919419457142852</v>
      </c>
      <c r="Z253" s="12">
        <f>AVERAGE('Raw Data'!AA253:AA259)</f>
        <v>0.70945060042857133</v>
      </c>
      <c r="AA253" s="12">
        <f>AVERAGE('Raw Data'!AB253:AB259)</f>
        <v>0.70941290514285704</v>
      </c>
      <c r="AB253" s="12">
        <f>AVERAGE('Raw Data'!AC253:AC259)</f>
        <v>0.7088630288571427</v>
      </c>
      <c r="AC253" s="12" t="e">
        <f>AVERAGE('Raw Data'!AD253:AD259)</f>
        <v>#DIV/0!</v>
      </c>
      <c r="AD253" s="12" t="e">
        <f>AVERAGE('Raw Data'!AE253:AE259)</f>
        <v>#DIV/0!</v>
      </c>
      <c r="AE253" s="12" t="e">
        <f>AVERAGE('Raw Data'!AF253:AF259)</f>
        <v>#DIV/0!</v>
      </c>
      <c r="AF253" s="12" t="e">
        <f>AVERAGE('Raw Data'!AG253:AG259)</f>
        <v>#DIV/0!</v>
      </c>
      <c r="AG253" s="12" t="e">
        <f>AVERAGE('Raw Data'!AH253:AH259)</f>
        <v>#DIV/0!</v>
      </c>
      <c r="AH253" s="12" t="e">
        <f>AVERAGE('Raw Data'!AI253:AI259)</f>
        <v>#DIV/0!</v>
      </c>
      <c r="AI253" s="12" t="e">
        <f>AVERAGE('Raw Data'!AJ253:AJ259)</f>
        <v>#DIV/0!</v>
      </c>
      <c r="AJ253" s="12" t="e">
        <f>AVERAGE('Raw Data'!AK253:AK259)</f>
        <v>#DIV/0!</v>
      </c>
      <c r="AK253" s="12" t="e">
        <f>AVERAGE('Raw Data'!AL253:AL259)</f>
        <v>#DIV/0!</v>
      </c>
      <c r="AL253" s="12" t="e">
        <f>AVERAGE('Raw Data'!AM253:AM259)</f>
        <v>#DIV/0!</v>
      </c>
      <c r="AM253" s="12" t="e">
        <f>AVERAGE('Raw Data'!AN253:AN259)</f>
        <v>#DIV/0!</v>
      </c>
      <c r="AN253" s="12" t="e">
        <f>AVERAGE('Raw Data'!AO253:AO259)</f>
        <v>#DIV/0!</v>
      </c>
      <c r="AO253" s="12" t="e">
        <f>AVERAGE('Raw Data'!AP253:AP259)</f>
        <v>#DIV/0!</v>
      </c>
      <c r="AP253" s="12" t="e">
        <f>AVERAGE('Raw Data'!AQ253:AQ259)</f>
        <v>#DIV/0!</v>
      </c>
      <c r="AQ253" s="12" t="e">
        <f>AVERAGE('Raw Data'!AR253:AR259)</f>
        <v>#DIV/0!</v>
      </c>
      <c r="AR253" s="12" t="e">
        <f>AVERAGE('Raw Data'!AS253:AS259)</f>
        <v>#DIV/0!</v>
      </c>
      <c r="AS253" s="12" t="e">
        <f>AVERAGE('Raw Data'!AT253:AT259)</f>
        <v>#DIV/0!</v>
      </c>
      <c r="AT253" s="12" t="e">
        <f>AVERAGE('Raw Data'!AU253:AU259)</f>
        <v>#DIV/0!</v>
      </c>
      <c r="AU253" s="12" t="e">
        <f>AVERAGE('Raw Data'!AV253:AV259)</f>
        <v>#DIV/0!</v>
      </c>
      <c r="AV253" s="12" t="e">
        <f>AVERAGE('Raw Data'!AW253:AW259)</f>
        <v>#DIV/0!</v>
      </c>
      <c r="AW253" s="12" t="e">
        <f>AVERAGE('Raw Data'!AX253:AX259)</f>
        <v>#DIV/0!</v>
      </c>
      <c r="AX253" s="12" t="e">
        <f>AVERAGE('Raw Data'!AY253:AY259)</f>
        <v>#DIV/0!</v>
      </c>
      <c r="AY253" s="12" t="e">
        <f>AVERAGE('Raw Data'!AZ253:AZ259)</f>
        <v>#DIV/0!</v>
      </c>
      <c r="AZ253" s="12" t="e">
        <f>AVERAGE('Raw Data'!BA253:BA259)</f>
        <v>#DIV/0!</v>
      </c>
      <c r="BA253" s="12" t="e">
        <f>AVERAGE('Raw Data'!BB253:BB259)</f>
        <v>#DIV/0!</v>
      </c>
      <c r="BB253" s="12" t="e">
        <f>AVERAGE('Raw Data'!BC253:BC259)</f>
        <v>#DIV/0!</v>
      </c>
      <c r="BC253" t="e">
        <f>AVERAGE('Raw Data'!AV253:AV259)</f>
        <v>#DIV/0!</v>
      </c>
      <c r="BD253" t="e">
        <f>AVERAGE('Raw Data'!AW253:AW259)</f>
        <v>#DIV/0!</v>
      </c>
      <c r="BE253" t="e">
        <f>AVERAGE('Raw Data'!AX253:AX259)</f>
        <v>#DIV/0!</v>
      </c>
      <c r="BF253" t="e">
        <f>AVERAGE('Raw Data'!AY253:AY259)</f>
        <v>#DIV/0!</v>
      </c>
    </row>
    <row r="254" spans="1:58" x14ac:dyDescent="0.3">
      <c r="A254">
        <f>'Raw Data'!A254</f>
        <v>253</v>
      </c>
      <c r="B254" s="12">
        <f>AVERAGE('Raw Data'!C254:C260)</f>
        <v>0.70997024157142863</v>
      </c>
      <c r="C254" s="12">
        <f>AVERAGE('Raw Data'!D254:D260)</f>
        <v>0.70944825814285717</v>
      </c>
      <c r="D254" s="12">
        <f>AVERAGE('Raw Data'!E254:E260)</f>
        <v>0.70950369171428573</v>
      </c>
      <c r="E254" s="12" t="e">
        <f>AVERAGE('Raw Data'!F254:F260)</f>
        <v>#DIV/0!</v>
      </c>
      <c r="F254" s="12">
        <f>AVERAGE('Raw Data'!G254:G260)</f>
        <v>0.70800205185714293</v>
      </c>
      <c r="G254" s="12">
        <f>AVERAGE('Raw Data'!H254:H260)</f>
        <v>0.70922847557142865</v>
      </c>
      <c r="H254" s="12">
        <f>AVERAGE('Raw Data'!I254:I260)</f>
        <v>0.70888644428571435</v>
      </c>
      <c r="I254" s="12" t="e">
        <f>AVERAGE('Raw Data'!J254:J260)</f>
        <v>#DIV/0!</v>
      </c>
      <c r="J254" s="12">
        <f>AVERAGE('Raw Data'!K254:K260)</f>
        <v>0.70864308214285721</v>
      </c>
      <c r="K254" s="12">
        <f>AVERAGE('Raw Data'!L254:L260)</f>
        <v>0.70854350814285716</v>
      </c>
      <c r="L254" s="12">
        <f>AVERAGE('Raw Data'!M254:M260)</f>
        <v>0.70924953871428575</v>
      </c>
      <c r="M254" s="12">
        <f>AVERAGE('Raw Data'!N254:N260)</f>
        <v>0.70907305242857155</v>
      </c>
      <c r="N254" s="12">
        <f>AVERAGE('Raw Data'!O254:O260)</f>
        <v>0.70911209971428579</v>
      </c>
      <c r="O254" s="12">
        <f>AVERAGE('Raw Data'!P254:P260)</f>
        <v>0.70902172314285716</v>
      </c>
      <c r="P254" s="12">
        <f>AVERAGE('Raw Data'!Q254:Q260)</f>
        <v>0.70918951214285719</v>
      </c>
      <c r="Q254" s="12" t="e">
        <f>AVERAGE('Raw Data'!R254:R260)</f>
        <v>#DIV/0!</v>
      </c>
      <c r="R254" s="12">
        <f>AVERAGE('Raw Data'!S254:S260)</f>
        <v>0.7092061742857142</v>
      </c>
      <c r="S254" s="12">
        <f>AVERAGE('Raw Data'!T254:T260)</f>
        <v>0.70864572928571434</v>
      </c>
      <c r="T254" s="12">
        <f>AVERAGE('Raw Data'!U254:U260)</f>
        <v>0.70888337685714298</v>
      </c>
      <c r="U254" s="12">
        <f>AVERAGE('Raw Data'!V254:V260)</f>
        <v>0.70923018028571416</v>
      </c>
      <c r="V254" s="12">
        <f>AVERAGE('Raw Data'!W254:W260)</f>
        <v>0.70886908114285718</v>
      </c>
      <c r="W254" s="12">
        <f>AVERAGE('Raw Data'!X254:X260)</f>
        <v>0.7092628379999999</v>
      </c>
      <c r="X254" s="12">
        <f>AVERAGE('Raw Data'!Y254:Y260)</f>
        <v>0.70926974399999998</v>
      </c>
      <c r="Y254" s="12">
        <f>AVERAGE('Raw Data'!Z254:Z260)</f>
        <v>0.70909354414285719</v>
      </c>
      <c r="Z254" s="12">
        <f>AVERAGE('Raw Data'!AA254:AA260)</f>
        <v>0.7093824978571428</v>
      </c>
      <c r="AA254" s="12">
        <f>AVERAGE('Raw Data'!AB254:AB260)</f>
        <v>0.70947893371428561</v>
      </c>
      <c r="AB254" s="12">
        <f>AVERAGE('Raw Data'!AC254:AC260)</f>
        <v>0.70889457957142865</v>
      </c>
      <c r="AC254" s="12" t="e">
        <f>AVERAGE('Raw Data'!AD254:AD260)</f>
        <v>#DIV/0!</v>
      </c>
      <c r="AD254" s="12" t="e">
        <f>AVERAGE('Raw Data'!AE254:AE260)</f>
        <v>#DIV/0!</v>
      </c>
      <c r="AE254" s="12" t="e">
        <f>AVERAGE('Raw Data'!AF254:AF260)</f>
        <v>#DIV/0!</v>
      </c>
      <c r="AF254" s="12" t="e">
        <f>AVERAGE('Raw Data'!AG254:AG260)</f>
        <v>#DIV/0!</v>
      </c>
      <c r="AG254" s="12" t="e">
        <f>AVERAGE('Raw Data'!AH254:AH260)</f>
        <v>#DIV/0!</v>
      </c>
      <c r="AH254" s="12" t="e">
        <f>AVERAGE('Raw Data'!AI254:AI260)</f>
        <v>#DIV/0!</v>
      </c>
      <c r="AI254" s="12" t="e">
        <f>AVERAGE('Raw Data'!AJ254:AJ260)</f>
        <v>#DIV/0!</v>
      </c>
      <c r="AJ254" s="12" t="e">
        <f>AVERAGE('Raw Data'!AK254:AK260)</f>
        <v>#DIV/0!</v>
      </c>
      <c r="AK254" s="12" t="e">
        <f>AVERAGE('Raw Data'!AL254:AL260)</f>
        <v>#DIV/0!</v>
      </c>
      <c r="AL254" s="12" t="e">
        <f>AVERAGE('Raw Data'!AM254:AM260)</f>
        <v>#DIV/0!</v>
      </c>
      <c r="AM254" s="12" t="e">
        <f>AVERAGE('Raw Data'!AN254:AN260)</f>
        <v>#DIV/0!</v>
      </c>
      <c r="AN254" s="12" t="e">
        <f>AVERAGE('Raw Data'!AO254:AO260)</f>
        <v>#DIV/0!</v>
      </c>
      <c r="AO254" s="12" t="e">
        <f>AVERAGE('Raw Data'!AP254:AP260)</f>
        <v>#DIV/0!</v>
      </c>
      <c r="AP254" s="12" t="e">
        <f>AVERAGE('Raw Data'!AQ254:AQ260)</f>
        <v>#DIV/0!</v>
      </c>
      <c r="AQ254" s="12" t="e">
        <f>AVERAGE('Raw Data'!AR254:AR260)</f>
        <v>#DIV/0!</v>
      </c>
      <c r="AR254" s="12" t="e">
        <f>AVERAGE('Raw Data'!AS254:AS260)</f>
        <v>#DIV/0!</v>
      </c>
      <c r="AS254" s="12" t="e">
        <f>AVERAGE('Raw Data'!AT254:AT260)</f>
        <v>#DIV/0!</v>
      </c>
      <c r="AT254" s="12" t="e">
        <f>AVERAGE('Raw Data'!AU254:AU260)</f>
        <v>#DIV/0!</v>
      </c>
      <c r="AU254" s="12" t="e">
        <f>AVERAGE('Raw Data'!AV254:AV260)</f>
        <v>#DIV/0!</v>
      </c>
      <c r="AV254" s="12" t="e">
        <f>AVERAGE('Raw Data'!AW254:AW260)</f>
        <v>#DIV/0!</v>
      </c>
      <c r="AW254" s="12" t="e">
        <f>AVERAGE('Raw Data'!AX254:AX260)</f>
        <v>#DIV/0!</v>
      </c>
      <c r="AX254" s="12" t="e">
        <f>AVERAGE('Raw Data'!AY254:AY260)</f>
        <v>#DIV/0!</v>
      </c>
      <c r="AY254" s="12" t="e">
        <f>AVERAGE('Raw Data'!AZ254:AZ260)</f>
        <v>#DIV/0!</v>
      </c>
      <c r="AZ254" s="12" t="e">
        <f>AVERAGE('Raw Data'!BA254:BA260)</f>
        <v>#DIV/0!</v>
      </c>
      <c r="BA254" s="12" t="e">
        <f>AVERAGE('Raw Data'!BB254:BB260)</f>
        <v>#DIV/0!</v>
      </c>
      <c r="BB254" s="12" t="e">
        <f>AVERAGE('Raw Data'!BC254:BC260)</f>
        <v>#DIV/0!</v>
      </c>
      <c r="BC254" t="e">
        <f>AVERAGE('Raw Data'!AV254:AV260)</f>
        <v>#DIV/0!</v>
      </c>
      <c r="BD254" t="e">
        <f>AVERAGE('Raw Data'!AW254:AW260)</f>
        <v>#DIV/0!</v>
      </c>
      <c r="BE254" t="e">
        <f>AVERAGE('Raw Data'!AX254:AX260)</f>
        <v>#DIV/0!</v>
      </c>
      <c r="BF254" t="e">
        <f>AVERAGE('Raw Data'!AY254:AY260)</f>
        <v>#DIV/0!</v>
      </c>
    </row>
    <row r="255" spans="1:58" x14ac:dyDescent="0.3">
      <c r="A255">
        <f>'Raw Data'!A255</f>
        <v>254</v>
      </c>
      <c r="B255" s="12">
        <f>AVERAGE('Raw Data'!C255:C261)</f>
        <v>0.70993763885714301</v>
      </c>
      <c r="C255" s="12">
        <f>AVERAGE('Raw Data'!D255:D261)</f>
        <v>0.70941245571428568</v>
      </c>
      <c r="D255" s="12">
        <f>AVERAGE('Raw Data'!E255:E261)</f>
        <v>0.70950012757142855</v>
      </c>
      <c r="E255" s="12" t="e">
        <f>AVERAGE('Raw Data'!F255:F261)</f>
        <v>#DIV/0!</v>
      </c>
      <c r="F255" s="12">
        <f>AVERAGE('Raw Data'!G255:G261)</f>
        <v>0.70821626114285707</v>
      </c>
      <c r="G255" s="12">
        <f>AVERAGE('Raw Data'!H255:H261)</f>
        <v>0.70930368214285722</v>
      </c>
      <c r="H255" s="12">
        <f>AVERAGE('Raw Data'!I255:I261)</f>
        <v>0.70909078528571434</v>
      </c>
      <c r="I255" s="12" t="e">
        <f>AVERAGE('Raw Data'!J255:J261)</f>
        <v>#DIV/0!</v>
      </c>
      <c r="J255" s="12">
        <f>AVERAGE('Raw Data'!K255:K261)</f>
        <v>0.7086230842857143</v>
      </c>
      <c r="K255" s="12">
        <f>AVERAGE('Raw Data'!L255:L261)</f>
        <v>0.70853786785714268</v>
      </c>
      <c r="L255" s="12">
        <f>AVERAGE('Raw Data'!M255:M261)</f>
        <v>0.70903379057142868</v>
      </c>
      <c r="M255" s="12">
        <f>AVERAGE('Raw Data'!N255:N261)</f>
        <v>0.70904261042857153</v>
      </c>
      <c r="N255" s="12">
        <f>AVERAGE('Raw Data'!O255:O261)</f>
        <v>0.70911332542857142</v>
      </c>
      <c r="O255" s="12">
        <f>AVERAGE('Raw Data'!P255:P261)</f>
        <v>0.70906815528571432</v>
      </c>
      <c r="P255" s="12">
        <f>AVERAGE('Raw Data'!Q255:Q261)</f>
        <v>0.70875976914285699</v>
      </c>
      <c r="Q255" s="12" t="e">
        <f>AVERAGE('Raw Data'!R255:R261)</f>
        <v>#DIV/0!</v>
      </c>
      <c r="R255" s="12">
        <f>AVERAGE('Raw Data'!S255:S261)</f>
        <v>0.70932804371428571</v>
      </c>
      <c r="S255" s="12">
        <f>AVERAGE('Raw Data'!T255:T261)</f>
        <v>0.70847470071428575</v>
      </c>
      <c r="T255" s="12">
        <f>AVERAGE('Raw Data'!U255:U261)</f>
        <v>0.70891428899999998</v>
      </c>
      <c r="U255" s="12">
        <f>AVERAGE('Raw Data'!V255:V261)</f>
        <v>0.70917295985714279</v>
      </c>
      <c r="V255" s="12">
        <f>AVERAGE('Raw Data'!W255:W261)</f>
        <v>0.70829206685714297</v>
      </c>
      <c r="W255" s="12">
        <f>AVERAGE('Raw Data'!X255:X261)</f>
        <v>0.70922234928571426</v>
      </c>
      <c r="X255" s="12">
        <f>AVERAGE('Raw Data'!Y255:Y261)</f>
        <v>0.7092947068571428</v>
      </c>
      <c r="Y255" s="12">
        <f>AVERAGE('Raw Data'!Z255:Z261)</f>
        <v>0.70919986842857152</v>
      </c>
      <c r="Z255" s="12">
        <f>AVERAGE('Raw Data'!AA255:AA261)</f>
        <v>0.70938920800000005</v>
      </c>
      <c r="AA255" s="12">
        <f>AVERAGE('Raw Data'!AB255:AB261)</f>
        <v>0.70936642171428566</v>
      </c>
      <c r="AB255" s="12">
        <f>AVERAGE('Raw Data'!AC255:AC261)</f>
        <v>0.70889433871428575</v>
      </c>
      <c r="AC255" s="12" t="e">
        <f>AVERAGE('Raw Data'!AD255:AD261)</f>
        <v>#DIV/0!</v>
      </c>
      <c r="AD255" s="12" t="e">
        <f>AVERAGE('Raw Data'!AE255:AE261)</f>
        <v>#DIV/0!</v>
      </c>
      <c r="AE255" s="12" t="e">
        <f>AVERAGE('Raw Data'!AF255:AF261)</f>
        <v>#DIV/0!</v>
      </c>
      <c r="AF255" s="12" t="e">
        <f>AVERAGE('Raw Data'!AG255:AG261)</f>
        <v>#DIV/0!</v>
      </c>
      <c r="AG255" s="12" t="e">
        <f>AVERAGE('Raw Data'!AH255:AH261)</f>
        <v>#DIV/0!</v>
      </c>
      <c r="AH255" s="12" t="e">
        <f>AVERAGE('Raw Data'!AI255:AI261)</f>
        <v>#DIV/0!</v>
      </c>
      <c r="AI255" s="12" t="e">
        <f>AVERAGE('Raw Data'!AJ255:AJ261)</f>
        <v>#DIV/0!</v>
      </c>
      <c r="AJ255" s="12" t="e">
        <f>AVERAGE('Raw Data'!AK255:AK261)</f>
        <v>#DIV/0!</v>
      </c>
      <c r="AK255" s="12" t="e">
        <f>AVERAGE('Raw Data'!AL255:AL261)</f>
        <v>#DIV/0!</v>
      </c>
      <c r="AL255" s="12" t="e">
        <f>AVERAGE('Raw Data'!AM255:AM261)</f>
        <v>#DIV/0!</v>
      </c>
      <c r="AM255" s="12" t="e">
        <f>AVERAGE('Raw Data'!AN255:AN261)</f>
        <v>#DIV/0!</v>
      </c>
      <c r="AN255" s="12" t="e">
        <f>AVERAGE('Raw Data'!AO255:AO261)</f>
        <v>#DIV/0!</v>
      </c>
      <c r="AO255" s="12" t="e">
        <f>AVERAGE('Raw Data'!AP255:AP261)</f>
        <v>#DIV/0!</v>
      </c>
      <c r="AP255" s="12" t="e">
        <f>AVERAGE('Raw Data'!AQ255:AQ261)</f>
        <v>#DIV/0!</v>
      </c>
      <c r="AQ255" s="12" t="e">
        <f>AVERAGE('Raw Data'!AR255:AR261)</f>
        <v>#DIV/0!</v>
      </c>
      <c r="AR255" s="12" t="e">
        <f>AVERAGE('Raw Data'!AS255:AS261)</f>
        <v>#DIV/0!</v>
      </c>
      <c r="AS255" s="12" t="e">
        <f>AVERAGE('Raw Data'!AT255:AT261)</f>
        <v>#DIV/0!</v>
      </c>
      <c r="AT255" s="12" t="e">
        <f>AVERAGE('Raw Data'!AU255:AU261)</f>
        <v>#DIV/0!</v>
      </c>
      <c r="AU255" s="12" t="e">
        <f>AVERAGE('Raw Data'!AV255:AV261)</f>
        <v>#DIV/0!</v>
      </c>
      <c r="AV255" s="12" t="e">
        <f>AVERAGE('Raw Data'!AW255:AW261)</f>
        <v>#DIV/0!</v>
      </c>
      <c r="AW255" s="12" t="e">
        <f>AVERAGE('Raw Data'!AX255:AX261)</f>
        <v>#DIV/0!</v>
      </c>
      <c r="AX255" s="12" t="e">
        <f>AVERAGE('Raw Data'!AY255:AY261)</f>
        <v>#DIV/0!</v>
      </c>
      <c r="AY255" s="12" t="e">
        <f>AVERAGE('Raw Data'!AZ255:AZ261)</f>
        <v>#DIV/0!</v>
      </c>
      <c r="AZ255" s="12" t="e">
        <f>AVERAGE('Raw Data'!BA255:BA261)</f>
        <v>#DIV/0!</v>
      </c>
      <c r="BA255" s="12" t="e">
        <f>AVERAGE('Raw Data'!BB255:BB261)</f>
        <v>#DIV/0!</v>
      </c>
      <c r="BB255" s="12" t="e">
        <f>AVERAGE('Raw Data'!BC255:BC261)</f>
        <v>#DIV/0!</v>
      </c>
      <c r="BC255" t="e">
        <f>AVERAGE('Raw Data'!AV255:AV261)</f>
        <v>#DIV/0!</v>
      </c>
      <c r="BD255" t="e">
        <f>AVERAGE('Raw Data'!AW255:AW261)</f>
        <v>#DIV/0!</v>
      </c>
      <c r="BE255" t="e">
        <f>AVERAGE('Raw Data'!AX255:AX261)</f>
        <v>#DIV/0!</v>
      </c>
      <c r="BF255" t="e">
        <f>AVERAGE('Raw Data'!AY255:AY261)</f>
        <v>#DIV/0!</v>
      </c>
    </row>
    <row r="256" spans="1:58" x14ac:dyDescent="0.3">
      <c r="A256">
        <f>'Raw Data'!A256</f>
        <v>255</v>
      </c>
      <c r="B256" s="12">
        <f>AVERAGE('Raw Data'!C256:C262)</f>
        <v>0.70990789685714284</v>
      </c>
      <c r="C256" s="12">
        <f>AVERAGE('Raw Data'!D256:D262)</f>
        <v>0.70956792742857144</v>
      </c>
      <c r="D256" s="12">
        <f>AVERAGE('Raw Data'!E256:E262)</f>
        <v>0.70955783842857145</v>
      </c>
      <c r="E256" s="12" t="e">
        <f>AVERAGE('Raw Data'!F256:F262)</f>
        <v>#DIV/0!</v>
      </c>
      <c r="F256" s="12">
        <f>AVERAGE('Raw Data'!G256:G262)</f>
        <v>0.70853249257142858</v>
      </c>
      <c r="G256" s="12">
        <f>AVERAGE('Raw Data'!H256:H262)</f>
        <v>0.70923625414285729</v>
      </c>
      <c r="H256" s="12">
        <f>AVERAGE('Raw Data'!I256:I262)</f>
        <v>0.70790410542857152</v>
      </c>
      <c r="I256" s="12" t="e">
        <f>AVERAGE('Raw Data'!J256:J262)</f>
        <v>#DIV/0!</v>
      </c>
      <c r="J256" s="12">
        <f>AVERAGE('Raw Data'!K256:K262)</f>
        <v>0.70862124885714284</v>
      </c>
      <c r="K256" s="12">
        <f>AVERAGE('Raw Data'!L256:L262)</f>
        <v>0.70870035314285718</v>
      </c>
      <c r="L256" s="12">
        <f>AVERAGE('Raw Data'!M256:M262)</f>
        <v>0.7089621192857144</v>
      </c>
      <c r="M256" s="12">
        <f>AVERAGE('Raw Data'!N256:N262)</f>
        <v>0.70920885014285706</v>
      </c>
      <c r="N256" s="12">
        <f>AVERAGE('Raw Data'!O256:O262)</f>
        <v>0.70919055057142866</v>
      </c>
      <c r="O256" s="12">
        <f>AVERAGE('Raw Data'!P256:P262)</f>
        <v>0.70930837057142848</v>
      </c>
      <c r="P256" s="12">
        <f>AVERAGE('Raw Data'!Q256:Q262)</f>
        <v>0.70899581757142849</v>
      </c>
      <c r="Q256" s="12" t="e">
        <f>AVERAGE('Raw Data'!R256:R262)</f>
        <v>#DIV/0!</v>
      </c>
      <c r="R256" s="12">
        <f>AVERAGE('Raw Data'!S256:S262)</f>
        <v>0.70932049471428571</v>
      </c>
      <c r="S256" s="12">
        <f>AVERAGE('Raw Data'!T256:T262)</f>
        <v>0.70900238457142861</v>
      </c>
      <c r="T256" s="12">
        <f>AVERAGE('Raw Data'!U256:U262)</f>
        <v>0.70896015628571429</v>
      </c>
      <c r="U256" s="12">
        <f>AVERAGE('Raw Data'!V256:V262)</f>
        <v>0.70905521671428573</v>
      </c>
      <c r="V256" s="12">
        <f>AVERAGE('Raw Data'!W256:W262)</f>
        <v>0.70827564457142866</v>
      </c>
      <c r="W256" s="12">
        <f>AVERAGE('Raw Data'!X256:X262)</f>
        <v>0.70921108571428559</v>
      </c>
      <c r="X256" s="12">
        <f>AVERAGE('Raw Data'!Y256:Y262)</f>
        <v>0.7092563091428572</v>
      </c>
      <c r="Y256" s="12">
        <f>AVERAGE('Raw Data'!Z256:Z262)</f>
        <v>0.70924253628571432</v>
      </c>
      <c r="Z256" s="12">
        <f>AVERAGE('Raw Data'!AA256:AA262)</f>
        <v>0.70943354442857143</v>
      </c>
      <c r="AA256" s="12">
        <f>AVERAGE('Raw Data'!AB256:AB262)</f>
        <v>0.70915095499999992</v>
      </c>
      <c r="AB256" s="12">
        <f>AVERAGE('Raw Data'!AC256:AC262)</f>
        <v>0.70893498285714274</v>
      </c>
      <c r="AC256" s="12" t="e">
        <f>AVERAGE('Raw Data'!AD256:AD262)</f>
        <v>#DIV/0!</v>
      </c>
      <c r="AD256" s="12" t="e">
        <f>AVERAGE('Raw Data'!AE256:AE262)</f>
        <v>#DIV/0!</v>
      </c>
      <c r="AE256" s="12" t="e">
        <f>AVERAGE('Raw Data'!AF256:AF262)</f>
        <v>#DIV/0!</v>
      </c>
      <c r="AF256" s="12" t="e">
        <f>AVERAGE('Raw Data'!AG256:AG262)</f>
        <v>#DIV/0!</v>
      </c>
      <c r="AG256" s="12" t="e">
        <f>AVERAGE('Raw Data'!AH256:AH262)</f>
        <v>#DIV/0!</v>
      </c>
      <c r="AH256" s="12" t="e">
        <f>AVERAGE('Raw Data'!AI256:AI262)</f>
        <v>#DIV/0!</v>
      </c>
      <c r="AI256" s="12" t="e">
        <f>AVERAGE('Raw Data'!AJ256:AJ262)</f>
        <v>#DIV/0!</v>
      </c>
      <c r="AJ256" s="12" t="e">
        <f>AVERAGE('Raw Data'!AK256:AK262)</f>
        <v>#DIV/0!</v>
      </c>
      <c r="AK256" s="12" t="e">
        <f>AVERAGE('Raw Data'!AL256:AL262)</f>
        <v>#DIV/0!</v>
      </c>
      <c r="AL256" s="12" t="e">
        <f>AVERAGE('Raw Data'!AM256:AM262)</f>
        <v>#DIV/0!</v>
      </c>
      <c r="AM256" s="12" t="e">
        <f>AVERAGE('Raw Data'!AN256:AN262)</f>
        <v>#DIV/0!</v>
      </c>
      <c r="AN256" s="12" t="e">
        <f>AVERAGE('Raw Data'!AO256:AO262)</f>
        <v>#DIV/0!</v>
      </c>
      <c r="AO256" s="12" t="e">
        <f>AVERAGE('Raw Data'!AP256:AP262)</f>
        <v>#DIV/0!</v>
      </c>
      <c r="AP256" s="12" t="e">
        <f>AVERAGE('Raw Data'!AQ256:AQ262)</f>
        <v>#DIV/0!</v>
      </c>
      <c r="AQ256" s="12" t="e">
        <f>AVERAGE('Raw Data'!AR256:AR262)</f>
        <v>#DIV/0!</v>
      </c>
      <c r="AR256" s="12" t="e">
        <f>AVERAGE('Raw Data'!AS256:AS262)</f>
        <v>#DIV/0!</v>
      </c>
      <c r="AS256" s="12" t="e">
        <f>AVERAGE('Raw Data'!AT256:AT262)</f>
        <v>#DIV/0!</v>
      </c>
      <c r="AT256" s="12" t="e">
        <f>AVERAGE('Raw Data'!AU256:AU262)</f>
        <v>#DIV/0!</v>
      </c>
      <c r="AU256" s="12" t="e">
        <f>AVERAGE('Raw Data'!AV256:AV262)</f>
        <v>#DIV/0!</v>
      </c>
      <c r="AV256" s="12" t="e">
        <f>AVERAGE('Raw Data'!AW256:AW262)</f>
        <v>#DIV/0!</v>
      </c>
      <c r="AW256" s="12" t="e">
        <f>AVERAGE('Raw Data'!AX256:AX262)</f>
        <v>#DIV/0!</v>
      </c>
      <c r="AX256" s="12" t="e">
        <f>AVERAGE('Raw Data'!AY256:AY262)</f>
        <v>#DIV/0!</v>
      </c>
      <c r="AY256" s="12" t="e">
        <f>AVERAGE('Raw Data'!AZ256:AZ262)</f>
        <v>#DIV/0!</v>
      </c>
      <c r="AZ256" s="12" t="e">
        <f>AVERAGE('Raw Data'!BA256:BA262)</f>
        <v>#DIV/0!</v>
      </c>
      <c r="BA256" s="12" t="e">
        <f>AVERAGE('Raw Data'!BB256:BB262)</f>
        <v>#DIV/0!</v>
      </c>
      <c r="BB256" s="12" t="e">
        <f>AVERAGE('Raw Data'!BC256:BC262)</f>
        <v>#DIV/0!</v>
      </c>
      <c r="BC256" t="e">
        <f>AVERAGE('Raw Data'!AV256:AV262)</f>
        <v>#DIV/0!</v>
      </c>
      <c r="BD256" t="e">
        <f>AVERAGE('Raw Data'!AW256:AW262)</f>
        <v>#DIV/0!</v>
      </c>
      <c r="BE256" t="e">
        <f>AVERAGE('Raw Data'!AX256:AX262)</f>
        <v>#DIV/0!</v>
      </c>
      <c r="BF256" t="e">
        <f>AVERAGE('Raw Data'!AY256:AY262)</f>
        <v>#DIV/0!</v>
      </c>
    </row>
    <row r="257" spans="1:58" x14ac:dyDescent="0.3">
      <c r="A257">
        <f>'Raw Data'!A257</f>
        <v>256</v>
      </c>
      <c r="B257" s="12">
        <f>AVERAGE('Raw Data'!C257:C263)</f>
        <v>0.70991396014285713</v>
      </c>
      <c r="C257" s="12">
        <f>AVERAGE('Raw Data'!D257:D263)</f>
        <v>0.70931395957142851</v>
      </c>
      <c r="D257" s="12">
        <f>AVERAGE('Raw Data'!E257:E263)</f>
        <v>0.70953446228571437</v>
      </c>
      <c r="E257" s="12" t="e">
        <f>AVERAGE('Raw Data'!F257:F263)</f>
        <v>#DIV/0!</v>
      </c>
      <c r="F257" s="12">
        <f>AVERAGE('Raw Data'!G257:G263)</f>
        <v>0.70870796814285719</v>
      </c>
      <c r="G257" s="12">
        <f>AVERAGE('Raw Data'!H257:H263)</f>
        <v>0.70908706442857139</v>
      </c>
      <c r="H257" s="12">
        <f>AVERAGE('Raw Data'!I257:I263)</f>
        <v>0.70810896585714289</v>
      </c>
      <c r="I257" s="12" t="e">
        <f>AVERAGE('Raw Data'!J257:J263)</f>
        <v>#DIV/0!</v>
      </c>
      <c r="J257" s="12">
        <f>AVERAGE('Raw Data'!K257:K263)</f>
        <v>0.70893288471428573</v>
      </c>
      <c r="K257" s="12">
        <f>AVERAGE('Raw Data'!L257:L263)</f>
        <v>0.70883890000000016</v>
      </c>
      <c r="L257" s="12">
        <f>AVERAGE('Raw Data'!M257:M263)</f>
        <v>0.70900024628571434</v>
      </c>
      <c r="M257" s="12">
        <f>AVERAGE('Raw Data'!N257:N263)</f>
        <v>0.70929507685714277</v>
      </c>
      <c r="N257" s="12">
        <f>AVERAGE('Raw Data'!O257:O263)</f>
        <v>0.70920446457142849</v>
      </c>
      <c r="O257" s="12">
        <f>AVERAGE('Raw Data'!P257:P263)</f>
        <v>0.70916704928571428</v>
      </c>
      <c r="P257" s="12">
        <f>AVERAGE('Raw Data'!Q257:Q263)</f>
        <v>0.70898960842857139</v>
      </c>
      <c r="Q257" s="12" t="e">
        <f>AVERAGE('Raw Data'!R257:R263)</f>
        <v>#DIV/0!</v>
      </c>
      <c r="R257" s="12">
        <f>AVERAGE('Raw Data'!S257:S263)</f>
        <v>0.70931720271428578</v>
      </c>
      <c r="S257" s="12">
        <f>AVERAGE('Raw Data'!T257:T263)</f>
        <v>0.70955303742857134</v>
      </c>
      <c r="T257" s="12">
        <f>AVERAGE('Raw Data'!U257:U263)</f>
        <v>0.70904141442857138</v>
      </c>
      <c r="U257" s="12">
        <f>AVERAGE('Raw Data'!V257:V263)</f>
        <v>0.70912442800000008</v>
      </c>
      <c r="V257" s="12">
        <f>AVERAGE('Raw Data'!W257:W263)</f>
        <v>0.70825585057142859</v>
      </c>
      <c r="W257" s="12">
        <f>AVERAGE('Raw Data'!X257:X263)</f>
        <v>0.70926668428571416</v>
      </c>
      <c r="X257" s="12">
        <f>AVERAGE('Raw Data'!Y257:Y263)</f>
        <v>0.7092268374285714</v>
      </c>
      <c r="Y257" s="12">
        <f>AVERAGE('Raw Data'!Z257:Z263)</f>
        <v>0.70916706842857136</v>
      </c>
      <c r="Z257" s="12">
        <f>AVERAGE('Raw Data'!AA257:AA263)</f>
        <v>0.70940482900000001</v>
      </c>
      <c r="AA257" s="12">
        <f>AVERAGE('Raw Data'!AB257:AB263)</f>
        <v>0.70892857185714298</v>
      </c>
      <c r="AB257" s="12">
        <f>AVERAGE('Raw Data'!AC257:AC263)</f>
        <v>0.70890479757142855</v>
      </c>
      <c r="AC257" s="12" t="e">
        <f>AVERAGE('Raw Data'!AD257:AD263)</f>
        <v>#DIV/0!</v>
      </c>
      <c r="AD257" s="12" t="e">
        <f>AVERAGE('Raw Data'!AE257:AE263)</f>
        <v>#DIV/0!</v>
      </c>
      <c r="AE257" s="12" t="e">
        <f>AVERAGE('Raw Data'!AF257:AF263)</f>
        <v>#DIV/0!</v>
      </c>
      <c r="AF257" s="12" t="e">
        <f>AVERAGE('Raw Data'!AG257:AG263)</f>
        <v>#DIV/0!</v>
      </c>
      <c r="AG257" s="12" t="e">
        <f>AVERAGE('Raw Data'!AH257:AH263)</f>
        <v>#DIV/0!</v>
      </c>
      <c r="AH257" s="12" t="e">
        <f>AVERAGE('Raw Data'!AI257:AI263)</f>
        <v>#DIV/0!</v>
      </c>
      <c r="AI257" s="12" t="e">
        <f>AVERAGE('Raw Data'!AJ257:AJ263)</f>
        <v>#DIV/0!</v>
      </c>
      <c r="AJ257" s="12" t="e">
        <f>AVERAGE('Raw Data'!AK257:AK263)</f>
        <v>#DIV/0!</v>
      </c>
      <c r="AK257" s="12" t="e">
        <f>AVERAGE('Raw Data'!AL257:AL263)</f>
        <v>#DIV/0!</v>
      </c>
      <c r="AL257" s="12" t="e">
        <f>AVERAGE('Raw Data'!AM257:AM263)</f>
        <v>#DIV/0!</v>
      </c>
      <c r="AM257" s="12" t="e">
        <f>AVERAGE('Raw Data'!AN257:AN263)</f>
        <v>#DIV/0!</v>
      </c>
      <c r="AN257" s="12" t="e">
        <f>AVERAGE('Raw Data'!AO257:AO263)</f>
        <v>#DIV/0!</v>
      </c>
      <c r="AO257" s="12" t="e">
        <f>AVERAGE('Raw Data'!AP257:AP263)</f>
        <v>#DIV/0!</v>
      </c>
      <c r="AP257" s="12" t="e">
        <f>AVERAGE('Raw Data'!AQ257:AQ263)</f>
        <v>#DIV/0!</v>
      </c>
      <c r="AQ257" s="12" t="e">
        <f>AVERAGE('Raw Data'!AR257:AR263)</f>
        <v>#DIV/0!</v>
      </c>
      <c r="AR257" s="12" t="e">
        <f>AVERAGE('Raw Data'!AS257:AS263)</f>
        <v>#DIV/0!</v>
      </c>
      <c r="AS257" s="12" t="e">
        <f>AVERAGE('Raw Data'!AT257:AT263)</f>
        <v>#DIV/0!</v>
      </c>
      <c r="AT257" s="12" t="e">
        <f>AVERAGE('Raw Data'!AU257:AU263)</f>
        <v>#DIV/0!</v>
      </c>
      <c r="AU257" s="12" t="e">
        <f>AVERAGE('Raw Data'!AV257:AV263)</f>
        <v>#DIV/0!</v>
      </c>
      <c r="AV257" s="12" t="e">
        <f>AVERAGE('Raw Data'!AW257:AW263)</f>
        <v>#DIV/0!</v>
      </c>
      <c r="AW257" s="12" t="e">
        <f>AVERAGE('Raw Data'!AX257:AX263)</f>
        <v>#DIV/0!</v>
      </c>
      <c r="AX257" s="12" t="e">
        <f>AVERAGE('Raw Data'!AY257:AY263)</f>
        <v>#DIV/0!</v>
      </c>
      <c r="AY257" s="12" t="e">
        <f>AVERAGE('Raw Data'!AZ257:AZ263)</f>
        <v>#DIV/0!</v>
      </c>
      <c r="AZ257" s="12" t="e">
        <f>AVERAGE('Raw Data'!BA257:BA263)</f>
        <v>#DIV/0!</v>
      </c>
      <c r="BA257" s="12" t="e">
        <f>AVERAGE('Raw Data'!BB257:BB263)</f>
        <v>#DIV/0!</v>
      </c>
      <c r="BB257" s="12" t="e">
        <f>AVERAGE('Raw Data'!BC257:BC263)</f>
        <v>#DIV/0!</v>
      </c>
      <c r="BC257" t="e">
        <f>AVERAGE('Raw Data'!AV257:AV263)</f>
        <v>#DIV/0!</v>
      </c>
      <c r="BD257" t="e">
        <f>AVERAGE('Raw Data'!AW257:AW263)</f>
        <v>#DIV/0!</v>
      </c>
      <c r="BE257" t="e">
        <f>AVERAGE('Raw Data'!AX257:AX263)</f>
        <v>#DIV/0!</v>
      </c>
      <c r="BF257" t="e">
        <f>AVERAGE('Raw Data'!AY257:AY263)</f>
        <v>#DIV/0!</v>
      </c>
    </row>
    <row r="258" spans="1:58" x14ac:dyDescent="0.3">
      <c r="A258">
        <f>'Raw Data'!A258</f>
        <v>257</v>
      </c>
      <c r="B258" s="12">
        <f>AVERAGE('Raw Data'!C258:C264)</f>
        <v>0.70983532028571439</v>
      </c>
      <c r="C258" s="12">
        <f>AVERAGE('Raw Data'!D258:D264)</f>
        <v>0.70930448771428556</v>
      </c>
      <c r="D258" s="12">
        <f>AVERAGE('Raw Data'!E258:E264)</f>
        <v>0.70948569228571434</v>
      </c>
      <c r="E258" s="12" t="e">
        <f>AVERAGE('Raw Data'!F258:F264)</f>
        <v>#DIV/0!</v>
      </c>
      <c r="F258" s="12">
        <f>AVERAGE('Raw Data'!G258:G264)</f>
        <v>0.70880827414285719</v>
      </c>
      <c r="G258" s="12">
        <f>AVERAGE('Raw Data'!H258:H264)</f>
        <v>0.70910414614285711</v>
      </c>
      <c r="H258" s="12">
        <f>AVERAGE('Raw Data'!I258:I264)</f>
        <v>0.70807469400000012</v>
      </c>
      <c r="I258" s="12" t="e">
        <f>AVERAGE('Raw Data'!J258:J264)</f>
        <v>#DIV/0!</v>
      </c>
      <c r="J258" s="12">
        <f>AVERAGE('Raw Data'!K258:K264)</f>
        <v>0.70890395228571434</v>
      </c>
      <c r="K258" s="12">
        <f>AVERAGE('Raw Data'!L258:L264)</f>
        <v>0.70864657842857148</v>
      </c>
      <c r="L258" s="12">
        <f>AVERAGE('Raw Data'!M258:M264)</f>
        <v>0.70896857385714285</v>
      </c>
      <c r="M258" s="12">
        <f>AVERAGE('Raw Data'!N258:N264)</f>
        <v>0.70929326742857135</v>
      </c>
      <c r="N258" s="12">
        <f>AVERAGE('Raw Data'!O258:O264)</f>
        <v>0.70928511185714282</v>
      </c>
      <c r="O258" s="12">
        <f>AVERAGE('Raw Data'!P258:P264)</f>
        <v>0.70903490571428573</v>
      </c>
      <c r="P258" s="12">
        <f>AVERAGE('Raw Data'!Q258:Q264)</f>
        <v>0.70913183657142842</v>
      </c>
      <c r="Q258" s="12" t="e">
        <f>AVERAGE('Raw Data'!R258:R264)</f>
        <v>#DIV/0!</v>
      </c>
      <c r="R258" s="12">
        <f>AVERAGE('Raw Data'!S258:S264)</f>
        <v>0.70911705885714293</v>
      </c>
      <c r="S258" s="12">
        <f>AVERAGE('Raw Data'!T258:T264)</f>
        <v>0.7105759892857143</v>
      </c>
      <c r="T258" s="12">
        <f>AVERAGE('Raw Data'!U258:U264)</f>
        <v>0.70905561185714283</v>
      </c>
      <c r="U258" s="12">
        <f>AVERAGE('Raw Data'!V258:V264)</f>
        <v>0.70908478371428585</v>
      </c>
      <c r="V258" s="12">
        <f>AVERAGE('Raw Data'!W258:W264)</f>
        <v>0.70810695857142858</v>
      </c>
      <c r="W258" s="12">
        <f>AVERAGE('Raw Data'!X258:X264)</f>
        <v>0.70925478742857151</v>
      </c>
      <c r="X258" s="12">
        <f>AVERAGE('Raw Data'!Y258:Y264)</f>
        <v>0.70928533857142873</v>
      </c>
      <c r="Y258" s="12">
        <f>AVERAGE('Raw Data'!Z258:Z264)</f>
        <v>0.70909385257142865</v>
      </c>
      <c r="Z258" s="12">
        <f>AVERAGE('Raw Data'!AA258:AA264)</f>
        <v>0.70932181971428565</v>
      </c>
      <c r="AA258" s="12">
        <f>AVERAGE('Raw Data'!AB258:AB264)</f>
        <v>0.70841864457142856</v>
      </c>
      <c r="AB258" s="12">
        <f>AVERAGE('Raw Data'!AC258:AC264)</f>
        <v>0.70901481428571422</v>
      </c>
      <c r="AC258" s="12" t="e">
        <f>AVERAGE('Raw Data'!AD258:AD264)</f>
        <v>#DIV/0!</v>
      </c>
      <c r="AD258" s="12" t="e">
        <f>AVERAGE('Raw Data'!AE258:AE264)</f>
        <v>#DIV/0!</v>
      </c>
      <c r="AE258" s="12" t="e">
        <f>AVERAGE('Raw Data'!AF258:AF264)</f>
        <v>#DIV/0!</v>
      </c>
      <c r="AF258" s="12" t="e">
        <f>AVERAGE('Raw Data'!AG258:AG264)</f>
        <v>#DIV/0!</v>
      </c>
      <c r="AG258" s="12" t="e">
        <f>AVERAGE('Raw Data'!AH258:AH264)</f>
        <v>#DIV/0!</v>
      </c>
      <c r="AH258" s="12" t="e">
        <f>AVERAGE('Raw Data'!AI258:AI264)</f>
        <v>#DIV/0!</v>
      </c>
      <c r="AI258" s="12" t="e">
        <f>AVERAGE('Raw Data'!AJ258:AJ264)</f>
        <v>#DIV/0!</v>
      </c>
      <c r="AJ258" s="12" t="e">
        <f>AVERAGE('Raw Data'!AK258:AK264)</f>
        <v>#DIV/0!</v>
      </c>
      <c r="AK258" s="12" t="e">
        <f>AVERAGE('Raw Data'!AL258:AL264)</f>
        <v>#DIV/0!</v>
      </c>
      <c r="AL258" s="12" t="e">
        <f>AVERAGE('Raw Data'!AM258:AM264)</f>
        <v>#DIV/0!</v>
      </c>
      <c r="AM258" s="12" t="e">
        <f>AVERAGE('Raw Data'!AN258:AN264)</f>
        <v>#DIV/0!</v>
      </c>
      <c r="AN258" s="12" t="e">
        <f>AVERAGE('Raw Data'!AO258:AO264)</f>
        <v>#DIV/0!</v>
      </c>
      <c r="AO258" s="12" t="e">
        <f>AVERAGE('Raw Data'!AP258:AP264)</f>
        <v>#DIV/0!</v>
      </c>
      <c r="AP258" s="12" t="e">
        <f>AVERAGE('Raw Data'!AQ258:AQ264)</f>
        <v>#DIV/0!</v>
      </c>
      <c r="AQ258" s="12" t="e">
        <f>AVERAGE('Raw Data'!AR258:AR264)</f>
        <v>#DIV/0!</v>
      </c>
      <c r="AR258" s="12" t="e">
        <f>AVERAGE('Raw Data'!AS258:AS264)</f>
        <v>#DIV/0!</v>
      </c>
      <c r="AS258" s="12" t="e">
        <f>AVERAGE('Raw Data'!AT258:AT264)</f>
        <v>#DIV/0!</v>
      </c>
      <c r="AT258" s="12" t="e">
        <f>AVERAGE('Raw Data'!AU258:AU264)</f>
        <v>#DIV/0!</v>
      </c>
      <c r="AU258" s="12" t="e">
        <f>AVERAGE('Raw Data'!AV258:AV264)</f>
        <v>#DIV/0!</v>
      </c>
      <c r="AV258" s="12" t="e">
        <f>AVERAGE('Raw Data'!AW258:AW264)</f>
        <v>#DIV/0!</v>
      </c>
      <c r="AW258" s="12" t="e">
        <f>AVERAGE('Raw Data'!AX258:AX264)</f>
        <v>#DIV/0!</v>
      </c>
      <c r="AX258" s="12" t="e">
        <f>AVERAGE('Raw Data'!AY258:AY264)</f>
        <v>#DIV/0!</v>
      </c>
      <c r="AY258" s="12" t="e">
        <f>AVERAGE('Raw Data'!AZ258:AZ264)</f>
        <v>#DIV/0!</v>
      </c>
      <c r="AZ258" s="12" t="e">
        <f>AVERAGE('Raw Data'!BA258:BA264)</f>
        <v>#DIV/0!</v>
      </c>
      <c r="BA258" s="12" t="e">
        <f>AVERAGE('Raw Data'!BB258:BB264)</f>
        <v>#DIV/0!</v>
      </c>
      <c r="BB258" s="12" t="e">
        <f>AVERAGE('Raw Data'!BC258:BC264)</f>
        <v>#DIV/0!</v>
      </c>
      <c r="BC258" t="e">
        <f>AVERAGE('Raw Data'!AV258:AV264)</f>
        <v>#DIV/0!</v>
      </c>
      <c r="BD258" t="e">
        <f>AVERAGE('Raw Data'!AW258:AW264)</f>
        <v>#DIV/0!</v>
      </c>
      <c r="BE258" t="e">
        <f>AVERAGE('Raw Data'!AX258:AX264)</f>
        <v>#DIV/0!</v>
      </c>
      <c r="BF258" t="e">
        <f>AVERAGE('Raw Data'!AY258:AY264)</f>
        <v>#DIV/0!</v>
      </c>
    </row>
    <row r="259" spans="1:58" x14ac:dyDescent="0.3">
      <c r="A259">
        <f>'Raw Data'!A259</f>
        <v>258</v>
      </c>
      <c r="B259" s="12">
        <f>AVERAGE('Raw Data'!C259:C265)</f>
        <v>0.70993758071428581</v>
      </c>
      <c r="C259" s="12">
        <f>AVERAGE('Raw Data'!D259:D265)</f>
        <v>0.70934440099999996</v>
      </c>
      <c r="D259" s="12">
        <f>AVERAGE('Raw Data'!E259:E265)</f>
        <v>0.70951929742857145</v>
      </c>
      <c r="E259" s="12" t="e">
        <f>AVERAGE('Raw Data'!F259:F265)</f>
        <v>#DIV/0!</v>
      </c>
      <c r="F259" s="12">
        <f>AVERAGE('Raw Data'!G259:G265)</f>
        <v>0.70889848671428568</v>
      </c>
      <c r="G259" s="12">
        <f>AVERAGE('Raw Data'!H259:H265)</f>
        <v>0.70926019342857138</v>
      </c>
      <c r="H259" s="12">
        <f>AVERAGE('Raw Data'!I259:I265)</f>
        <v>0.70809547400000006</v>
      </c>
      <c r="I259" s="12" t="e">
        <f>AVERAGE('Raw Data'!J259:J265)</f>
        <v>#DIV/0!</v>
      </c>
      <c r="J259" s="12">
        <f>AVERAGE('Raw Data'!K259:K265)</f>
        <v>0.70906052457142865</v>
      </c>
      <c r="K259" s="12">
        <f>AVERAGE('Raw Data'!L259:L265)</f>
        <v>0.70878748657142865</v>
      </c>
      <c r="L259" s="12">
        <f>AVERAGE('Raw Data'!M259:M265)</f>
        <v>0.70904386742857128</v>
      </c>
      <c r="M259" s="12">
        <f>AVERAGE('Raw Data'!N259:N265)</f>
        <v>0.70927964985714276</v>
      </c>
      <c r="N259" s="12">
        <f>AVERAGE('Raw Data'!O259:O265)</f>
        <v>0.70926481857142853</v>
      </c>
      <c r="O259" s="12">
        <f>AVERAGE('Raw Data'!P259:P265)</f>
        <v>0.70915096928571431</v>
      </c>
      <c r="P259" s="12">
        <f>AVERAGE('Raw Data'!Q259:Q265)</f>
        <v>0.70918865257142849</v>
      </c>
      <c r="Q259" s="12" t="e">
        <f>AVERAGE('Raw Data'!R259:R265)</f>
        <v>#DIV/0!</v>
      </c>
      <c r="R259" s="12">
        <f>AVERAGE('Raw Data'!S259:S265)</f>
        <v>0.70919067214285714</v>
      </c>
      <c r="S259" s="12">
        <f>AVERAGE('Raw Data'!T259:T265)</f>
        <v>0.71071509300000002</v>
      </c>
      <c r="T259" s="12">
        <f>AVERAGE('Raw Data'!U259:U265)</f>
        <v>0.70903556628571429</v>
      </c>
      <c r="U259" s="12">
        <f>AVERAGE('Raw Data'!V259:V265)</f>
        <v>0.70911500428571428</v>
      </c>
      <c r="V259" s="12">
        <f>AVERAGE('Raw Data'!W259:W265)</f>
        <v>0.70817588800000009</v>
      </c>
      <c r="W259" s="12">
        <f>AVERAGE('Raw Data'!X259:X265)</f>
        <v>0.70920416571428568</v>
      </c>
      <c r="X259" s="12">
        <f>AVERAGE('Raw Data'!Y259:Y265)</f>
        <v>0.70924576057142874</v>
      </c>
      <c r="Y259" s="12">
        <f>AVERAGE('Raw Data'!Z259:Z265)</f>
        <v>0.70895559828571442</v>
      </c>
      <c r="Z259" s="12">
        <f>AVERAGE('Raw Data'!AA259:AA265)</f>
        <v>0.70931809157142844</v>
      </c>
      <c r="AA259" s="12">
        <f>AVERAGE('Raw Data'!AB259:AB265)</f>
        <v>0.70911614285714286</v>
      </c>
      <c r="AB259" s="12">
        <f>AVERAGE('Raw Data'!AC259:AC265)</f>
        <v>0.70901029828571427</v>
      </c>
      <c r="AC259" s="12" t="e">
        <f>AVERAGE('Raw Data'!AD259:AD265)</f>
        <v>#DIV/0!</v>
      </c>
      <c r="AD259" s="12" t="e">
        <f>AVERAGE('Raw Data'!AE259:AE265)</f>
        <v>#DIV/0!</v>
      </c>
      <c r="AE259" s="12" t="e">
        <f>AVERAGE('Raw Data'!AF259:AF265)</f>
        <v>#DIV/0!</v>
      </c>
      <c r="AF259" s="12" t="e">
        <f>AVERAGE('Raw Data'!AG259:AG265)</f>
        <v>#DIV/0!</v>
      </c>
      <c r="AG259" s="12" t="e">
        <f>AVERAGE('Raw Data'!AH259:AH265)</f>
        <v>#DIV/0!</v>
      </c>
      <c r="AH259" s="12" t="e">
        <f>AVERAGE('Raw Data'!AI259:AI265)</f>
        <v>#DIV/0!</v>
      </c>
      <c r="AI259" s="12" t="e">
        <f>AVERAGE('Raw Data'!AJ259:AJ265)</f>
        <v>#DIV/0!</v>
      </c>
      <c r="AJ259" s="12" t="e">
        <f>AVERAGE('Raw Data'!AK259:AK265)</f>
        <v>#DIV/0!</v>
      </c>
      <c r="AK259" s="12" t="e">
        <f>AVERAGE('Raw Data'!AL259:AL265)</f>
        <v>#DIV/0!</v>
      </c>
      <c r="AL259" s="12" t="e">
        <f>AVERAGE('Raw Data'!AM259:AM265)</f>
        <v>#DIV/0!</v>
      </c>
      <c r="AM259" s="12" t="e">
        <f>AVERAGE('Raw Data'!AN259:AN265)</f>
        <v>#DIV/0!</v>
      </c>
      <c r="AN259" s="12" t="e">
        <f>AVERAGE('Raw Data'!AO259:AO265)</f>
        <v>#DIV/0!</v>
      </c>
      <c r="AO259" s="12" t="e">
        <f>AVERAGE('Raw Data'!AP259:AP265)</f>
        <v>#DIV/0!</v>
      </c>
      <c r="AP259" s="12" t="e">
        <f>AVERAGE('Raw Data'!AQ259:AQ265)</f>
        <v>#DIV/0!</v>
      </c>
      <c r="AQ259" s="12" t="e">
        <f>AVERAGE('Raw Data'!AR259:AR265)</f>
        <v>#DIV/0!</v>
      </c>
      <c r="AR259" s="12" t="e">
        <f>AVERAGE('Raw Data'!AS259:AS265)</f>
        <v>#DIV/0!</v>
      </c>
      <c r="AS259" s="12" t="e">
        <f>AVERAGE('Raw Data'!AT259:AT265)</f>
        <v>#DIV/0!</v>
      </c>
      <c r="AT259" s="12" t="e">
        <f>AVERAGE('Raw Data'!AU259:AU265)</f>
        <v>#DIV/0!</v>
      </c>
      <c r="AU259" s="12" t="e">
        <f>AVERAGE('Raw Data'!AV259:AV265)</f>
        <v>#DIV/0!</v>
      </c>
      <c r="AV259" s="12" t="e">
        <f>AVERAGE('Raw Data'!AW259:AW265)</f>
        <v>#DIV/0!</v>
      </c>
      <c r="AW259" s="12" t="e">
        <f>AVERAGE('Raw Data'!AX259:AX265)</f>
        <v>#DIV/0!</v>
      </c>
      <c r="AX259" s="12" t="e">
        <f>AVERAGE('Raw Data'!AY259:AY265)</f>
        <v>#DIV/0!</v>
      </c>
      <c r="AY259" s="12" t="e">
        <f>AVERAGE('Raw Data'!AZ259:AZ265)</f>
        <v>#DIV/0!</v>
      </c>
      <c r="AZ259" s="12" t="e">
        <f>AVERAGE('Raw Data'!BA259:BA265)</f>
        <v>#DIV/0!</v>
      </c>
      <c r="BA259" s="12" t="e">
        <f>AVERAGE('Raw Data'!BB259:BB265)</f>
        <v>#DIV/0!</v>
      </c>
      <c r="BB259" s="12" t="e">
        <f>AVERAGE('Raw Data'!BC259:BC265)</f>
        <v>#DIV/0!</v>
      </c>
      <c r="BC259" t="e">
        <f>AVERAGE('Raw Data'!AV259:AV265)</f>
        <v>#DIV/0!</v>
      </c>
      <c r="BD259" t="e">
        <f>AVERAGE('Raw Data'!AW259:AW265)</f>
        <v>#DIV/0!</v>
      </c>
      <c r="BE259" t="e">
        <f>AVERAGE('Raw Data'!AX259:AX265)</f>
        <v>#DIV/0!</v>
      </c>
      <c r="BF259" t="e">
        <f>AVERAGE('Raw Data'!AY259:AY265)</f>
        <v>#DIV/0!</v>
      </c>
    </row>
    <row r="260" spans="1:58" x14ac:dyDescent="0.3">
      <c r="A260">
        <f>'Raw Data'!A260</f>
        <v>259</v>
      </c>
      <c r="B260" s="12">
        <f>AVERAGE('Raw Data'!C260:C266)</f>
        <v>0.70981661500000004</v>
      </c>
      <c r="C260" s="12">
        <f>AVERAGE('Raw Data'!D260:D266)</f>
        <v>0.70958620071428569</v>
      </c>
      <c r="D260" s="12">
        <f>AVERAGE('Raw Data'!E260:E266)</f>
        <v>0.70957875342857135</v>
      </c>
      <c r="E260" s="12" t="e">
        <f>AVERAGE('Raw Data'!F260:F266)</f>
        <v>#DIV/0!</v>
      </c>
      <c r="F260" s="12">
        <f>AVERAGE('Raw Data'!G260:G266)</f>
        <v>0.70903517842857133</v>
      </c>
      <c r="G260" s="12">
        <f>AVERAGE('Raw Data'!H260:H266)</f>
        <v>0.70932178299999993</v>
      </c>
      <c r="H260" s="12">
        <f>AVERAGE('Raw Data'!I260:I266)</f>
        <v>0.70803136099999986</v>
      </c>
      <c r="I260" s="12" t="e">
        <f>AVERAGE('Raw Data'!J260:J266)</f>
        <v>#DIV/0!</v>
      </c>
      <c r="J260" s="12">
        <f>AVERAGE('Raw Data'!K260:K266)</f>
        <v>0.70905870742857147</v>
      </c>
      <c r="K260" s="12">
        <f>AVERAGE('Raw Data'!L260:L266)</f>
        <v>0.70890949542857151</v>
      </c>
      <c r="L260" s="12">
        <f>AVERAGE('Raw Data'!M260:M266)</f>
        <v>0.70899089600000009</v>
      </c>
      <c r="M260" s="12">
        <f>AVERAGE('Raw Data'!N260:N266)</f>
        <v>0.70930806928571433</v>
      </c>
      <c r="N260" s="12">
        <f>AVERAGE('Raw Data'!O260:O266)</f>
        <v>0.70917985099999992</v>
      </c>
      <c r="O260" s="12">
        <f>AVERAGE('Raw Data'!P260:P266)</f>
        <v>0.7091617434285713</v>
      </c>
      <c r="P260" s="12">
        <f>AVERAGE('Raw Data'!Q260:Q266)</f>
        <v>0.70910682642857137</v>
      </c>
      <c r="Q260" s="12" t="e">
        <f>AVERAGE('Raw Data'!R260:R266)</f>
        <v>#DIV/0!</v>
      </c>
      <c r="R260" s="12">
        <f>AVERAGE('Raw Data'!S260:S266)</f>
        <v>0.70910436585714276</v>
      </c>
      <c r="S260" s="12">
        <f>AVERAGE('Raw Data'!T260:T266)</f>
        <v>0.71022046185714272</v>
      </c>
      <c r="T260" s="12">
        <f>AVERAGE('Raw Data'!U260:U266)</f>
        <v>0.70903349514285718</v>
      </c>
      <c r="U260" s="12">
        <f>AVERAGE('Raw Data'!V260:V266)</f>
        <v>0.70912037628571423</v>
      </c>
      <c r="V260" s="12">
        <f>AVERAGE('Raw Data'!W260:W266)</f>
        <v>0.70832232685714291</v>
      </c>
      <c r="W260" s="12">
        <f>AVERAGE('Raw Data'!X260:X266)</f>
        <v>0.70928593514285709</v>
      </c>
      <c r="X260" s="12">
        <f>AVERAGE('Raw Data'!Y260:Y266)</f>
        <v>0.70931755371428573</v>
      </c>
      <c r="Y260" s="12">
        <f>AVERAGE('Raw Data'!Z260:Z266)</f>
        <v>0.70896414599999991</v>
      </c>
      <c r="Z260" s="12">
        <f>AVERAGE('Raw Data'!AA260:AA266)</f>
        <v>0.70927040971428568</v>
      </c>
      <c r="AA260" s="12">
        <f>AVERAGE('Raw Data'!AB260:AB266)</f>
        <v>0.70860914271428566</v>
      </c>
      <c r="AB260" s="12">
        <f>AVERAGE('Raw Data'!AC260:AC266)</f>
        <v>0.70906530257142852</v>
      </c>
      <c r="AC260" s="12" t="e">
        <f>AVERAGE('Raw Data'!AD260:AD266)</f>
        <v>#DIV/0!</v>
      </c>
      <c r="AD260" s="12" t="e">
        <f>AVERAGE('Raw Data'!AE260:AE266)</f>
        <v>#DIV/0!</v>
      </c>
      <c r="AE260" s="12" t="e">
        <f>AVERAGE('Raw Data'!AF260:AF266)</f>
        <v>#DIV/0!</v>
      </c>
      <c r="AF260" s="12" t="e">
        <f>AVERAGE('Raw Data'!AG260:AG266)</f>
        <v>#DIV/0!</v>
      </c>
      <c r="AG260" s="12" t="e">
        <f>AVERAGE('Raw Data'!AH260:AH266)</f>
        <v>#DIV/0!</v>
      </c>
      <c r="AH260" s="12" t="e">
        <f>AVERAGE('Raw Data'!AI260:AI266)</f>
        <v>#DIV/0!</v>
      </c>
      <c r="AI260" s="12" t="e">
        <f>AVERAGE('Raw Data'!AJ260:AJ266)</f>
        <v>#DIV/0!</v>
      </c>
      <c r="AJ260" s="12" t="e">
        <f>AVERAGE('Raw Data'!AK260:AK266)</f>
        <v>#DIV/0!</v>
      </c>
      <c r="AK260" s="12" t="e">
        <f>AVERAGE('Raw Data'!AL260:AL266)</f>
        <v>#DIV/0!</v>
      </c>
      <c r="AL260" s="12" t="e">
        <f>AVERAGE('Raw Data'!AM260:AM266)</f>
        <v>#DIV/0!</v>
      </c>
      <c r="AM260" s="12" t="e">
        <f>AVERAGE('Raw Data'!AN260:AN266)</f>
        <v>#DIV/0!</v>
      </c>
      <c r="AN260" s="12" t="e">
        <f>AVERAGE('Raw Data'!AO260:AO266)</f>
        <v>#DIV/0!</v>
      </c>
      <c r="AO260" s="12" t="e">
        <f>AVERAGE('Raw Data'!AP260:AP266)</f>
        <v>#DIV/0!</v>
      </c>
      <c r="AP260" s="12" t="e">
        <f>AVERAGE('Raw Data'!AQ260:AQ266)</f>
        <v>#DIV/0!</v>
      </c>
      <c r="AQ260" s="12" t="e">
        <f>AVERAGE('Raw Data'!AR260:AR266)</f>
        <v>#DIV/0!</v>
      </c>
      <c r="AR260" s="12" t="e">
        <f>AVERAGE('Raw Data'!AS260:AS266)</f>
        <v>#DIV/0!</v>
      </c>
      <c r="AS260" s="12" t="e">
        <f>AVERAGE('Raw Data'!AT260:AT266)</f>
        <v>#DIV/0!</v>
      </c>
      <c r="AT260" s="12" t="e">
        <f>AVERAGE('Raw Data'!AU260:AU266)</f>
        <v>#DIV/0!</v>
      </c>
      <c r="AU260" s="12" t="e">
        <f>AVERAGE('Raw Data'!AV260:AV266)</f>
        <v>#DIV/0!</v>
      </c>
      <c r="AV260" s="12" t="e">
        <f>AVERAGE('Raw Data'!AW260:AW266)</f>
        <v>#DIV/0!</v>
      </c>
      <c r="AW260" s="12" t="e">
        <f>AVERAGE('Raw Data'!AX260:AX266)</f>
        <v>#DIV/0!</v>
      </c>
      <c r="AX260" s="12" t="e">
        <f>AVERAGE('Raw Data'!AY260:AY266)</f>
        <v>#DIV/0!</v>
      </c>
      <c r="AY260" s="12" t="e">
        <f>AVERAGE('Raw Data'!AZ260:AZ266)</f>
        <v>#DIV/0!</v>
      </c>
      <c r="AZ260" s="12" t="e">
        <f>AVERAGE('Raw Data'!BA260:BA266)</f>
        <v>#DIV/0!</v>
      </c>
      <c r="BA260" s="12" t="e">
        <f>AVERAGE('Raw Data'!BB260:BB266)</f>
        <v>#DIV/0!</v>
      </c>
      <c r="BB260" s="12" t="e">
        <f>AVERAGE('Raw Data'!BC260:BC266)</f>
        <v>#DIV/0!</v>
      </c>
      <c r="BC260" t="e">
        <f>AVERAGE('Raw Data'!AV260:AV266)</f>
        <v>#DIV/0!</v>
      </c>
      <c r="BD260" t="e">
        <f>AVERAGE('Raw Data'!AW260:AW266)</f>
        <v>#DIV/0!</v>
      </c>
      <c r="BE260" t="e">
        <f>AVERAGE('Raw Data'!AX260:AX266)</f>
        <v>#DIV/0!</v>
      </c>
      <c r="BF260" t="e">
        <f>AVERAGE('Raw Data'!AY260:AY266)</f>
        <v>#DIV/0!</v>
      </c>
    </row>
    <row r="261" spans="1:58" x14ac:dyDescent="0.3">
      <c r="A261">
        <f>'Raw Data'!A261</f>
        <v>260</v>
      </c>
      <c r="B261" s="12">
        <f>AVERAGE('Raw Data'!C261:C267)</f>
        <v>0.70976749042857146</v>
      </c>
      <c r="C261" s="12">
        <f>AVERAGE('Raw Data'!D261:D267)</f>
        <v>0.70972150271428569</v>
      </c>
      <c r="D261" s="12">
        <f>AVERAGE('Raw Data'!E261:E267)</f>
        <v>0.70968317085714283</v>
      </c>
      <c r="E261" s="12" t="e">
        <f>AVERAGE('Raw Data'!F261:F267)</f>
        <v>#DIV/0!</v>
      </c>
      <c r="F261" s="12">
        <f>AVERAGE('Raw Data'!G261:G267)</f>
        <v>0.70915851271428565</v>
      </c>
      <c r="G261" s="12">
        <f>AVERAGE('Raw Data'!H261:H267)</f>
        <v>0.70928305714285711</v>
      </c>
      <c r="H261" s="12">
        <f>AVERAGE('Raw Data'!I261:I267)</f>
        <v>0.70796730085714288</v>
      </c>
      <c r="I261" s="12" t="e">
        <f>AVERAGE('Raw Data'!J261:J267)</f>
        <v>#DIV/0!</v>
      </c>
      <c r="J261" s="12">
        <f>AVERAGE('Raw Data'!K261:K267)</f>
        <v>0.70912196699999996</v>
      </c>
      <c r="K261" s="12">
        <f>AVERAGE('Raw Data'!L261:L267)</f>
        <v>0.70888452514285716</v>
      </c>
      <c r="L261" s="12">
        <f>AVERAGE('Raw Data'!M261:M267)</f>
        <v>0.70891830485714291</v>
      </c>
      <c r="M261" s="12">
        <f>AVERAGE('Raw Data'!N261:N267)</f>
        <v>0.70931882257142853</v>
      </c>
      <c r="N261" s="12">
        <f>AVERAGE('Raw Data'!O261:O267)</f>
        <v>0.70916194785714282</v>
      </c>
      <c r="O261" s="12">
        <f>AVERAGE('Raw Data'!P261:P267)</f>
        <v>0.70932386671428571</v>
      </c>
      <c r="P261" s="12">
        <f>AVERAGE('Raw Data'!Q261:Q267)</f>
        <v>0.70915407714285705</v>
      </c>
      <c r="Q261" s="12" t="e">
        <f>AVERAGE('Raw Data'!R261:R267)</f>
        <v>#DIV/0!</v>
      </c>
      <c r="R261" s="12">
        <f>AVERAGE('Raw Data'!S261:S267)</f>
        <v>0.70902954499999993</v>
      </c>
      <c r="S261" s="12">
        <f>AVERAGE('Raw Data'!T261:T267)</f>
        <v>0.70988942828571422</v>
      </c>
      <c r="T261" s="12">
        <f>AVERAGE('Raw Data'!U261:U267)</f>
        <v>0.70911910828571423</v>
      </c>
      <c r="U261" s="12">
        <f>AVERAGE('Raw Data'!V261:V267)</f>
        <v>0.70894002728571426</v>
      </c>
      <c r="V261" s="12">
        <f>AVERAGE('Raw Data'!W261:W267)</f>
        <v>0.70844882828571443</v>
      </c>
      <c r="W261" s="12">
        <f>AVERAGE('Raw Data'!X261:X267)</f>
        <v>0.70935578414285716</v>
      </c>
      <c r="X261" s="12">
        <f>AVERAGE('Raw Data'!Y261:Y267)</f>
        <v>0.70924401085714284</v>
      </c>
      <c r="Y261" s="12">
        <f>AVERAGE('Raw Data'!Z261:Z267)</f>
        <v>0.70912226242857146</v>
      </c>
      <c r="Z261" s="12">
        <f>AVERAGE('Raw Data'!AA261:AA267)</f>
        <v>0.70926713299999999</v>
      </c>
      <c r="AA261" s="12">
        <f>AVERAGE('Raw Data'!AB261:AB267)</f>
        <v>0.7081151948571428</v>
      </c>
      <c r="AB261" s="12">
        <f>AVERAGE('Raw Data'!AC261:AC267)</f>
        <v>0.70920762471428567</v>
      </c>
      <c r="AC261" s="12" t="e">
        <f>AVERAGE('Raw Data'!AD261:AD267)</f>
        <v>#DIV/0!</v>
      </c>
      <c r="AD261" s="12" t="e">
        <f>AVERAGE('Raw Data'!AE261:AE267)</f>
        <v>#DIV/0!</v>
      </c>
      <c r="AE261" s="12" t="e">
        <f>AVERAGE('Raw Data'!AF261:AF267)</f>
        <v>#DIV/0!</v>
      </c>
      <c r="AF261" s="12" t="e">
        <f>AVERAGE('Raw Data'!AG261:AG267)</f>
        <v>#DIV/0!</v>
      </c>
      <c r="AG261" s="12" t="e">
        <f>AVERAGE('Raw Data'!AH261:AH267)</f>
        <v>#DIV/0!</v>
      </c>
      <c r="AH261" s="12" t="e">
        <f>AVERAGE('Raw Data'!AI261:AI267)</f>
        <v>#DIV/0!</v>
      </c>
      <c r="AI261" s="12" t="e">
        <f>AVERAGE('Raw Data'!AJ261:AJ267)</f>
        <v>#DIV/0!</v>
      </c>
      <c r="AJ261" s="12" t="e">
        <f>AVERAGE('Raw Data'!AK261:AK267)</f>
        <v>#DIV/0!</v>
      </c>
      <c r="AK261" s="12" t="e">
        <f>AVERAGE('Raw Data'!AL261:AL267)</f>
        <v>#DIV/0!</v>
      </c>
      <c r="AL261" s="12" t="e">
        <f>AVERAGE('Raw Data'!AM261:AM267)</f>
        <v>#DIV/0!</v>
      </c>
      <c r="AM261" s="12" t="e">
        <f>AVERAGE('Raw Data'!AN261:AN267)</f>
        <v>#DIV/0!</v>
      </c>
      <c r="AN261" s="12" t="e">
        <f>AVERAGE('Raw Data'!AO261:AO267)</f>
        <v>#DIV/0!</v>
      </c>
      <c r="AO261" s="12" t="e">
        <f>AVERAGE('Raw Data'!AP261:AP267)</f>
        <v>#DIV/0!</v>
      </c>
      <c r="AP261" s="12" t="e">
        <f>AVERAGE('Raw Data'!AQ261:AQ267)</f>
        <v>#DIV/0!</v>
      </c>
      <c r="AQ261" s="12" t="e">
        <f>AVERAGE('Raw Data'!AR261:AR267)</f>
        <v>#DIV/0!</v>
      </c>
      <c r="AR261" s="12" t="e">
        <f>AVERAGE('Raw Data'!AS261:AS267)</f>
        <v>#DIV/0!</v>
      </c>
      <c r="AS261" s="12" t="e">
        <f>AVERAGE('Raw Data'!AT261:AT267)</f>
        <v>#DIV/0!</v>
      </c>
      <c r="AT261" s="12" t="e">
        <f>AVERAGE('Raw Data'!AU261:AU267)</f>
        <v>#DIV/0!</v>
      </c>
      <c r="AU261" s="12" t="e">
        <f>AVERAGE('Raw Data'!AV261:AV267)</f>
        <v>#DIV/0!</v>
      </c>
      <c r="AV261" s="12" t="e">
        <f>AVERAGE('Raw Data'!AW261:AW267)</f>
        <v>#DIV/0!</v>
      </c>
      <c r="AW261" s="12" t="e">
        <f>AVERAGE('Raw Data'!AX261:AX267)</f>
        <v>#DIV/0!</v>
      </c>
      <c r="AX261" s="12" t="e">
        <f>AVERAGE('Raw Data'!AY261:AY267)</f>
        <v>#DIV/0!</v>
      </c>
      <c r="AY261" s="12" t="e">
        <f>AVERAGE('Raw Data'!AZ261:AZ267)</f>
        <v>#DIV/0!</v>
      </c>
      <c r="AZ261" s="12" t="e">
        <f>AVERAGE('Raw Data'!BA261:BA267)</f>
        <v>#DIV/0!</v>
      </c>
      <c r="BA261" s="12" t="e">
        <f>AVERAGE('Raw Data'!BB261:BB267)</f>
        <v>#DIV/0!</v>
      </c>
      <c r="BB261" s="12" t="e">
        <f>AVERAGE('Raw Data'!BC261:BC267)</f>
        <v>#DIV/0!</v>
      </c>
      <c r="BC261" t="e">
        <f>AVERAGE('Raw Data'!AV261:AV267)</f>
        <v>#DIV/0!</v>
      </c>
      <c r="BD261" t="e">
        <f>AVERAGE('Raw Data'!AW261:AW267)</f>
        <v>#DIV/0!</v>
      </c>
      <c r="BE261" t="e">
        <f>AVERAGE('Raw Data'!AX261:AX267)</f>
        <v>#DIV/0!</v>
      </c>
      <c r="BF261" t="e">
        <f>AVERAGE('Raw Data'!AY261:AY267)</f>
        <v>#DIV/0!</v>
      </c>
    </row>
    <row r="262" spans="1:58" x14ac:dyDescent="0.3">
      <c r="A262">
        <f>'Raw Data'!A262</f>
        <v>261</v>
      </c>
      <c r="B262" s="12">
        <f>AVERAGE('Raw Data'!C262:C268)</f>
        <v>0.70987178700000009</v>
      </c>
      <c r="C262" s="12">
        <f>AVERAGE('Raw Data'!D262:D268)</f>
        <v>0.70977003171428588</v>
      </c>
      <c r="D262" s="12">
        <f>AVERAGE('Raw Data'!E262:E268)</f>
        <v>0.7096759737142857</v>
      </c>
      <c r="E262" s="12" t="e">
        <f>AVERAGE('Raw Data'!F262:F268)</f>
        <v>#DIV/0!</v>
      </c>
      <c r="F262" s="12">
        <f>AVERAGE('Raw Data'!G262:G268)</f>
        <v>0.70900660314285702</v>
      </c>
      <c r="G262" s="12">
        <f>AVERAGE('Raw Data'!H262:H268)</f>
        <v>0.70911591942857133</v>
      </c>
      <c r="H262" s="12">
        <f>AVERAGE('Raw Data'!I262:I268)</f>
        <v>0.70772997714285701</v>
      </c>
      <c r="I262" s="12" t="e">
        <f>AVERAGE('Raw Data'!J262:J268)</f>
        <v>#DIV/0!</v>
      </c>
      <c r="J262" s="12">
        <f>AVERAGE('Raw Data'!K262:K268)</f>
        <v>0.7091449331428572</v>
      </c>
      <c r="K262" s="12">
        <f>AVERAGE('Raw Data'!L262:L268)</f>
        <v>0.70894192028571446</v>
      </c>
      <c r="L262" s="12">
        <f>AVERAGE('Raw Data'!M262:M268)</f>
        <v>0.70922791200000013</v>
      </c>
      <c r="M262" s="12">
        <f>AVERAGE('Raw Data'!N262:N268)</f>
        <v>0.70942539128571425</v>
      </c>
      <c r="N262" s="12">
        <f>AVERAGE('Raw Data'!O262:O268)</f>
        <v>0.7093393395714287</v>
      </c>
      <c r="O262" s="12">
        <f>AVERAGE('Raw Data'!P262:P268)</f>
        <v>0.70925337871428573</v>
      </c>
      <c r="P262" s="12">
        <f>AVERAGE('Raw Data'!Q262:Q268)</f>
        <v>0.70912095371428574</v>
      </c>
      <c r="Q262" s="12" t="e">
        <f>AVERAGE('Raw Data'!R262:R268)</f>
        <v>#DIV/0!</v>
      </c>
      <c r="R262" s="12">
        <f>AVERAGE('Raw Data'!S262:S268)</f>
        <v>0.70886799714285709</v>
      </c>
      <c r="S262" s="12">
        <f>AVERAGE('Raw Data'!T262:T268)</f>
        <v>0.71031106114285703</v>
      </c>
      <c r="T262" s="12">
        <f>AVERAGE('Raw Data'!U262:U268)</f>
        <v>0.70924039171428566</v>
      </c>
      <c r="U262" s="12">
        <f>AVERAGE('Raw Data'!V262:V268)</f>
        <v>0.7089570898571429</v>
      </c>
      <c r="V262" s="12">
        <f>AVERAGE('Raw Data'!W262:W268)</f>
        <v>0.70904191014285722</v>
      </c>
      <c r="W262" s="12">
        <f>AVERAGE('Raw Data'!X262:X268)</f>
        <v>0.70933756957142868</v>
      </c>
      <c r="X262" s="12">
        <f>AVERAGE('Raw Data'!Y262:Y268)</f>
        <v>0.70924921628571425</v>
      </c>
      <c r="Y262" s="12">
        <f>AVERAGE('Raw Data'!Z262:Z268)</f>
        <v>0.70911122085714295</v>
      </c>
      <c r="Z262" s="12">
        <f>AVERAGE('Raw Data'!AA262:AA268)</f>
        <v>0.7091942474285714</v>
      </c>
      <c r="AA262" s="12">
        <f>AVERAGE('Raw Data'!AB262:AB268)</f>
        <v>0.70791552228571419</v>
      </c>
      <c r="AB262" s="12">
        <f>AVERAGE('Raw Data'!AC262:AC268)</f>
        <v>0.7092388898571429</v>
      </c>
      <c r="AC262" s="12" t="e">
        <f>AVERAGE('Raw Data'!AD262:AD268)</f>
        <v>#DIV/0!</v>
      </c>
      <c r="AD262" s="12" t="e">
        <f>AVERAGE('Raw Data'!AE262:AE268)</f>
        <v>#DIV/0!</v>
      </c>
      <c r="AE262" s="12" t="e">
        <f>AVERAGE('Raw Data'!AF262:AF268)</f>
        <v>#DIV/0!</v>
      </c>
      <c r="AF262" s="12" t="e">
        <f>AVERAGE('Raw Data'!AG262:AG268)</f>
        <v>#DIV/0!</v>
      </c>
      <c r="AG262" s="12" t="e">
        <f>AVERAGE('Raw Data'!AH262:AH268)</f>
        <v>#DIV/0!</v>
      </c>
      <c r="AH262" s="12" t="e">
        <f>AVERAGE('Raw Data'!AI262:AI268)</f>
        <v>#DIV/0!</v>
      </c>
      <c r="AI262" s="12" t="e">
        <f>AVERAGE('Raw Data'!AJ262:AJ268)</f>
        <v>#DIV/0!</v>
      </c>
      <c r="AJ262" s="12" t="e">
        <f>AVERAGE('Raw Data'!AK262:AK268)</f>
        <v>#DIV/0!</v>
      </c>
      <c r="AK262" s="12" t="e">
        <f>AVERAGE('Raw Data'!AL262:AL268)</f>
        <v>#DIV/0!</v>
      </c>
      <c r="AL262" s="12" t="e">
        <f>AVERAGE('Raw Data'!AM262:AM268)</f>
        <v>#DIV/0!</v>
      </c>
      <c r="AM262" s="12" t="e">
        <f>AVERAGE('Raw Data'!AN262:AN268)</f>
        <v>#DIV/0!</v>
      </c>
      <c r="AN262" s="12" t="e">
        <f>AVERAGE('Raw Data'!AO262:AO268)</f>
        <v>#DIV/0!</v>
      </c>
      <c r="AO262" s="12" t="e">
        <f>AVERAGE('Raw Data'!AP262:AP268)</f>
        <v>#DIV/0!</v>
      </c>
      <c r="AP262" s="12" t="e">
        <f>AVERAGE('Raw Data'!AQ262:AQ268)</f>
        <v>#DIV/0!</v>
      </c>
      <c r="AQ262" s="12" t="e">
        <f>AVERAGE('Raw Data'!AR262:AR268)</f>
        <v>#DIV/0!</v>
      </c>
      <c r="AR262" s="12" t="e">
        <f>AVERAGE('Raw Data'!AS262:AS268)</f>
        <v>#DIV/0!</v>
      </c>
      <c r="AS262" s="12" t="e">
        <f>AVERAGE('Raw Data'!AT262:AT268)</f>
        <v>#DIV/0!</v>
      </c>
      <c r="AT262" s="12" t="e">
        <f>AVERAGE('Raw Data'!AU262:AU268)</f>
        <v>#DIV/0!</v>
      </c>
      <c r="AU262" s="12" t="e">
        <f>AVERAGE('Raw Data'!AV262:AV268)</f>
        <v>#DIV/0!</v>
      </c>
      <c r="AV262" s="12" t="e">
        <f>AVERAGE('Raw Data'!AW262:AW268)</f>
        <v>#DIV/0!</v>
      </c>
      <c r="AW262" s="12" t="e">
        <f>AVERAGE('Raw Data'!AX262:AX268)</f>
        <v>#DIV/0!</v>
      </c>
      <c r="AX262" s="12" t="e">
        <f>AVERAGE('Raw Data'!AY262:AY268)</f>
        <v>#DIV/0!</v>
      </c>
      <c r="AY262" s="12" t="e">
        <f>AVERAGE('Raw Data'!AZ262:AZ268)</f>
        <v>#DIV/0!</v>
      </c>
      <c r="AZ262" s="12" t="e">
        <f>AVERAGE('Raw Data'!BA262:BA268)</f>
        <v>#DIV/0!</v>
      </c>
      <c r="BA262" s="12" t="e">
        <f>AVERAGE('Raw Data'!BB262:BB268)</f>
        <v>#DIV/0!</v>
      </c>
      <c r="BB262" s="12" t="e">
        <f>AVERAGE('Raw Data'!BC262:BC268)</f>
        <v>#DIV/0!</v>
      </c>
      <c r="BC262" t="e">
        <f>AVERAGE('Raw Data'!AV262:AV268)</f>
        <v>#DIV/0!</v>
      </c>
      <c r="BD262" t="e">
        <f>AVERAGE('Raw Data'!AW262:AW268)</f>
        <v>#DIV/0!</v>
      </c>
      <c r="BE262" t="e">
        <f>AVERAGE('Raw Data'!AX262:AX268)</f>
        <v>#DIV/0!</v>
      </c>
      <c r="BF262" t="e">
        <f>AVERAGE('Raw Data'!AY262:AY268)</f>
        <v>#DIV/0!</v>
      </c>
    </row>
    <row r="263" spans="1:58" x14ac:dyDescent="0.3">
      <c r="A263">
        <f>'Raw Data'!A263</f>
        <v>262</v>
      </c>
      <c r="B263" s="12">
        <f>AVERAGE('Raw Data'!C263:C269)</f>
        <v>0.70996781557142852</v>
      </c>
      <c r="C263" s="12">
        <f>AVERAGE('Raw Data'!D263:D269)</f>
        <v>0.70982094414285712</v>
      </c>
      <c r="D263" s="12">
        <f>AVERAGE('Raw Data'!E263:E269)</f>
        <v>0.70959772242857144</v>
      </c>
      <c r="E263" s="12" t="e">
        <f>AVERAGE('Raw Data'!F263:F269)</f>
        <v>#DIV/0!</v>
      </c>
      <c r="F263" s="12">
        <f>AVERAGE('Raw Data'!G263:G269)</f>
        <v>0.70891343628571424</v>
      </c>
      <c r="G263" s="12">
        <f>AVERAGE('Raw Data'!H263:H269)</f>
        <v>0.70910570214285706</v>
      </c>
      <c r="H263" s="12">
        <f>AVERAGE('Raw Data'!I263:I269)</f>
        <v>0.70871385285714283</v>
      </c>
      <c r="I263" s="12" t="e">
        <f>AVERAGE('Raw Data'!J263:J269)</f>
        <v>#DIV/0!</v>
      </c>
      <c r="J263" s="12">
        <f>AVERAGE('Raw Data'!K263:K269)</f>
        <v>0.70913710100000016</v>
      </c>
      <c r="K263" s="12">
        <f>AVERAGE('Raw Data'!L263:L269)</f>
        <v>0.70893457185714293</v>
      </c>
      <c r="L263" s="12">
        <f>AVERAGE('Raw Data'!M263:M269)</f>
        <v>0.70917873900000006</v>
      </c>
      <c r="M263" s="12">
        <f>AVERAGE('Raw Data'!N263:N269)</f>
        <v>0.70927384914285718</v>
      </c>
      <c r="N263" s="12">
        <f>AVERAGE('Raw Data'!O263:O269)</f>
        <v>0.70915584071428572</v>
      </c>
      <c r="O263" s="12">
        <f>AVERAGE('Raw Data'!P263:P269)</f>
        <v>0.70909271685714281</v>
      </c>
      <c r="P263" s="12">
        <f>AVERAGE('Raw Data'!Q263:Q269)</f>
        <v>0.70902606557142867</v>
      </c>
      <c r="Q263" s="12" t="e">
        <f>AVERAGE('Raw Data'!R263:R269)</f>
        <v>#DIV/0!</v>
      </c>
      <c r="R263" s="12">
        <f>AVERAGE('Raw Data'!S263:S269)</f>
        <v>0.70886535771428572</v>
      </c>
      <c r="S263" s="12">
        <f>AVERAGE('Raw Data'!T263:T269)</f>
        <v>0.70982524528571411</v>
      </c>
      <c r="T263" s="12">
        <f>AVERAGE('Raw Data'!U263:U269)</f>
        <v>0.70921770842857146</v>
      </c>
      <c r="U263" s="12">
        <f>AVERAGE('Raw Data'!V263:V269)</f>
        <v>0.70897778457142857</v>
      </c>
      <c r="V263" s="12">
        <f>AVERAGE('Raw Data'!W263:W269)</f>
        <v>0.70907909600000008</v>
      </c>
      <c r="W263" s="12">
        <f>AVERAGE('Raw Data'!X263:X269)</f>
        <v>0.70943471171428563</v>
      </c>
      <c r="X263" s="12">
        <f>AVERAGE('Raw Data'!Y263:Y269)</f>
        <v>0.70936124985714299</v>
      </c>
      <c r="Y263" s="12">
        <f>AVERAGE('Raw Data'!Z263:Z269)</f>
        <v>0.70907726514285707</v>
      </c>
      <c r="Z263" s="12">
        <f>AVERAGE('Raw Data'!AA263:AA269)</f>
        <v>0.70906329828571424</v>
      </c>
      <c r="AA263" s="12">
        <f>AVERAGE('Raw Data'!AB263:AB269)</f>
        <v>0.70738838128571424</v>
      </c>
      <c r="AB263" s="12">
        <f>AVERAGE('Raw Data'!AC263:AC269)</f>
        <v>0.70921002871428573</v>
      </c>
      <c r="AC263" s="12" t="e">
        <f>AVERAGE('Raw Data'!AD263:AD269)</f>
        <v>#DIV/0!</v>
      </c>
      <c r="AD263" s="12" t="e">
        <f>AVERAGE('Raw Data'!AE263:AE269)</f>
        <v>#DIV/0!</v>
      </c>
      <c r="AE263" s="12" t="e">
        <f>AVERAGE('Raw Data'!AF263:AF269)</f>
        <v>#DIV/0!</v>
      </c>
      <c r="AF263" s="12" t="e">
        <f>AVERAGE('Raw Data'!AG263:AG269)</f>
        <v>#DIV/0!</v>
      </c>
      <c r="AG263" s="12" t="e">
        <f>AVERAGE('Raw Data'!AH263:AH269)</f>
        <v>#DIV/0!</v>
      </c>
      <c r="AH263" s="12" t="e">
        <f>AVERAGE('Raw Data'!AI263:AI269)</f>
        <v>#DIV/0!</v>
      </c>
      <c r="AI263" s="12" t="e">
        <f>AVERAGE('Raw Data'!AJ263:AJ269)</f>
        <v>#DIV/0!</v>
      </c>
      <c r="AJ263" s="12" t="e">
        <f>AVERAGE('Raw Data'!AK263:AK269)</f>
        <v>#DIV/0!</v>
      </c>
      <c r="AK263" s="12" t="e">
        <f>AVERAGE('Raw Data'!AL263:AL269)</f>
        <v>#DIV/0!</v>
      </c>
      <c r="AL263" s="12" t="e">
        <f>AVERAGE('Raw Data'!AM263:AM269)</f>
        <v>#DIV/0!</v>
      </c>
      <c r="AM263" s="12" t="e">
        <f>AVERAGE('Raw Data'!AN263:AN269)</f>
        <v>#DIV/0!</v>
      </c>
      <c r="AN263" s="12" t="e">
        <f>AVERAGE('Raw Data'!AO263:AO269)</f>
        <v>#DIV/0!</v>
      </c>
      <c r="AO263" s="12" t="e">
        <f>AVERAGE('Raw Data'!AP263:AP269)</f>
        <v>#DIV/0!</v>
      </c>
      <c r="AP263" s="12" t="e">
        <f>AVERAGE('Raw Data'!AQ263:AQ269)</f>
        <v>#DIV/0!</v>
      </c>
      <c r="AQ263" s="12" t="e">
        <f>AVERAGE('Raw Data'!AR263:AR269)</f>
        <v>#DIV/0!</v>
      </c>
      <c r="AR263" s="12" t="e">
        <f>AVERAGE('Raw Data'!AS263:AS269)</f>
        <v>#DIV/0!</v>
      </c>
      <c r="AS263" s="12" t="e">
        <f>AVERAGE('Raw Data'!AT263:AT269)</f>
        <v>#DIV/0!</v>
      </c>
      <c r="AT263" s="12" t="e">
        <f>AVERAGE('Raw Data'!AU263:AU269)</f>
        <v>#DIV/0!</v>
      </c>
      <c r="AU263" s="12" t="e">
        <f>AVERAGE('Raw Data'!AV263:AV269)</f>
        <v>#DIV/0!</v>
      </c>
      <c r="AV263" s="12" t="e">
        <f>AVERAGE('Raw Data'!AW263:AW269)</f>
        <v>#DIV/0!</v>
      </c>
      <c r="AW263" s="12" t="e">
        <f>AVERAGE('Raw Data'!AX263:AX269)</f>
        <v>#DIV/0!</v>
      </c>
      <c r="AX263" s="12" t="e">
        <f>AVERAGE('Raw Data'!AY263:AY269)</f>
        <v>#DIV/0!</v>
      </c>
      <c r="AY263" s="12" t="e">
        <f>AVERAGE('Raw Data'!AZ263:AZ269)</f>
        <v>#DIV/0!</v>
      </c>
      <c r="AZ263" s="12" t="e">
        <f>AVERAGE('Raw Data'!BA263:BA269)</f>
        <v>#DIV/0!</v>
      </c>
      <c r="BA263" s="12" t="e">
        <f>AVERAGE('Raw Data'!BB263:BB269)</f>
        <v>#DIV/0!</v>
      </c>
      <c r="BB263" s="12" t="e">
        <f>AVERAGE('Raw Data'!BC263:BC269)</f>
        <v>#DIV/0!</v>
      </c>
      <c r="BC263" t="e">
        <f>AVERAGE('Raw Data'!AV263:AV269)</f>
        <v>#DIV/0!</v>
      </c>
      <c r="BD263" t="e">
        <f>AVERAGE('Raw Data'!AW263:AW269)</f>
        <v>#DIV/0!</v>
      </c>
      <c r="BE263" t="e">
        <f>AVERAGE('Raw Data'!AX263:AX269)</f>
        <v>#DIV/0!</v>
      </c>
      <c r="BF263" t="e">
        <f>AVERAGE('Raw Data'!AY263:AY269)</f>
        <v>#DIV/0!</v>
      </c>
    </row>
    <row r="264" spans="1:58" x14ac:dyDescent="0.3">
      <c r="A264">
        <f>'Raw Data'!A264</f>
        <v>263</v>
      </c>
      <c r="B264" s="12">
        <f>AVERAGE('Raw Data'!C264:C270)</f>
        <v>0.70989347299999994</v>
      </c>
      <c r="C264" s="12">
        <f>AVERAGE('Raw Data'!D264:D270)</f>
        <v>0.71001735900000007</v>
      </c>
      <c r="D264" s="12">
        <f>AVERAGE('Raw Data'!E264:E270)</f>
        <v>0.70965954400000009</v>
      </c>
      <c r="E264" s="12" t="e">
        <f>AVERAGE('Raw Data'!F264:F270)</f>
        <v>#DIV/0!</v>
      </c>
      <c r="F264" s="12">
        <f>AVERAGE('Raw Data'!G264:G270)</f>
        <v>0.70888007957142862</v>
      </c>
      <c r="G264" s="12">
        <f>AVERAGE('Raw Data'!H264:H270)</f>
        <v>0.70913237828571418</v>
      </c>
      <c r="H264" s="12">
        <f>AVERAGE('Raw Data'!I264:I270)</f>
        <v>0.70861218357142863</v>
      </c>
      <c r="I264" s="12" t="e">
        <f>AVERAGE('Raw Data'!J264:J270)</f>
        <v>#DIV/0!</v>
      </c>
      <c r="J264" s="12">
        <f>AVERAGE('Raw Data'!K264:K270)</f>
        <v>0.70914324271428575</v>
      </c>
      <c r="K264" s="12">
        <f>AVERAGE('Raw Data'!L264:L270)</f>
        <v>0.70888223228571423</v>
      </c>
      <c r="L264" s="12">
        <f>AVERAGE('Raw Data'!M264:M270)</f>
        <v>0.70914643971428581</v>
      </c>
      <c r="M264" s="12">
        <f>AVERAGE('Raw Data'!N264:N270)</f>
        <v>0.70931353528571428</v>
      </c>
      <c r="N264" s="12">
        <f>AVERAGE('Raw Data'!O264:O270)</f>
        <v>0.70905345885714299</v>
      </c>
      <c r="O264" s="12">
        <f>AVERAGE('Raw Data'!P264:P270)</f>
        <v>0.70907632914285712</v>
      </c>
      <c r="P264" s="12">
        <f>AVERAGE('Raw Data'!Q264:Q270)</f>
        <v>0.70898678585714292</v>
      </c>
      <c r="Q264" s="12" t="e">
        <f>AVERAGE('Raw Data'!R264:R270)</f>
        <v>#DIV/0!</v>
      </c>
      <c r="R264" s="12">
        <f>AVERAGE('Raw Data'!S264:S270)</f>
        <v>0.70895567085714284</v>
      </c>
      <c r="S264" s="12">
        <f>AVERAGE('Raw Data'!T264:T270)</f>
        <v>0.71027806585714282</v>
      </c>
      <c r="T264" s="12">
        <f>AVERAGE('Raw Data'!U264:U270)</f>
        <v>0.70904312900000011</v>
      </c>
      <c r="U264" s="12">
        <f>AVERAGE('Raw Data'!V264:V270)</f>
        <v>0.70900032685714287</v>
      </c>
      <c r="V264" s="12">
        <f>AVERAGE('Raw Data'!W264:W270)</f>
        <v>0.70886419871428585</v>
      </c>
      <c r="W264" s="12">
        <f>AVERAGE('Raw Data'!X264:X270)</f>
        <v>0.70931132314285705</v>
      </c>
      <c r="X264" s="12">
        <f>AVERAGE('Raw Data'!Y264:Y270)</f>
        <v>0.70933612285714276</v>
      </c>
      <c r="Y264" s="12">
        <f>AVERAGE('Raw Data'!Z264:Z270)</f>
        <v>0.70890080271428568</v>
      </c>
      <c r="Z264" s="12">
        <f>AVERAGE('Raw Data'!AA264:AA270)</f>
        <v>0.70912414114285727</v>
      </c>
      <c r="AA264" s="12">
        <f>AVERAGE('Raw Data'!AB264:AB270)</f>
        <v>0.70710965628571443</v>
      </c>
      <c r="AB264" s="12">
        <f>AVERAGE('Raw Data'!AC264:AC270)</f>
        <v>0.70920716571428577</v>
      </c>
      <c r="AC264" s="12" t="e">
        <f>AVERAGE('Raw Data'!AD264:AD270)</f>
        <v>#DIV/0!</v>
      </c>
      <c r="AD264" s="12" t="e">
        <f>AVERAGE('Raw Data'!AE264:AE270)</f>
        <v>#DIV/0!</v>
      </c>
      <c r="AE264" s="12" t="e">
        <f>AVERAGE('Raw Data'!AF264:AF270)</f>
        <v>#DIV/0!</v>
      </c>
      <c r="AF264" s="12" t="e">
        <f>AVERAGE('Raw Data'!AG264:AG270)</f>
        <v>#DIV/0!</v>
      </c>
      <c r="AG264" s="12" t="e">
        <f>AVERAGE('Raw Data'!AH264:AH270)</f>
        <v>#DIV/0!</v>
      </c>
      <c r="AH264" s="12" t="e">
        <f>AVERAGE('Raw Data'!AI264:AI270)</f>
        <v>#DIV/0!</v>
      </c>
      <c r="AI264" s="12" t="e">
        <f>AVERAGE('Raw Data'!AJ264:AJ270)</f>
        <v>#DIV/0!</v>
      </c>
      <c r="AJ264" s="12" t="e">
        <f>AVERAGE('Raw Data'!AK264:AK270)</f>
        <v>#DIV/0!</v>
      </c>
      <c r="AK264" s="12" t="e">
        <f>AVERAGE('Raw Data'!AL264:AL270)</f>
        <v>#DIV/0!</v>
      </c>
      <c r="AL264" s="12" t="e">
        <f>AVERAGE('Raw Data'!AM264:AM270)</f>
        <v>#DIV/0!</v>
      </c>
      <c r="AM264" s="12" t="e">
        <f>AVERAGE('Raw Data'!AN264:AN270)</f>
        <v>#DIV/0!</v>
      </c>
      <c r="AN264" s="12" t="e">
        <f>AVERAGE('Raw Data'!AO264:AO270)</f>
        <v>#DIV/0!</v>
      </c>
      <c r="AO264" s="12" t="e">
        <f>AVERAGE('Raw Data'!AP264:AP270)</f>
        <v>#DIV/0!</v>
      </c>
      <c r="AP264" s="12" t="e">
        <f>AVERAGE('Raw Data'!AQ264:AQ270)</f>
        <v>#DIV/0!</v>
      </c>
      <c r="AQ264" s="12" t="e">
        <f>AVERAGE('Raw Data'!AR264:AR270)</f>
        <v>#DIV/0!</v>
      </c>
      <c r="AR264" s="12" t="e">
        <f>AVERAGE('Raw Data'!AS264:AS270)</f>
        <v>#DIV/0!</v>
      </c>
      <c r="AS264" s="12" t="e">
        <f>AVERAGE('Raw Data'!AT264:AT270)</f>
        <v>#DIV/0!</v>
      </c>
      <c r="AT264" s="12" t="e">
        <f>AVERAGE('Raw Data'!AU264:AU270)</f>
        <v>#DIV/0!</v>
      </c>
      <c r="AU264" s="12" t="e">
        <f>AVERAGE('Raw Data'!AV264:AV270)</f>
        <v>#DIV/0!</v>
      </c>
      <c r="AV264" s="12" t="e">
        <f>AVERAGE('Raw Data'!AW264:AW270)</f>
        <v>#DIV/0!</v>
      </c>
      <c r="AW264" s="12" t="e">
        <f>AVERAGE('Raw Data'!AX264:AX270)</f>
        <v>#DIV/0!</v>
      </c>
      <c r="AX264" s="12" t="e">
        <f>AVERAGE('Raw Data'!AY264:AY270)</f>
        <v>#DIV/0!</v>
      </c>
      <c r="AY264" s="12" t="e">
        <f>AVERAGE('Raw Data'!AZ264:AZ270)</f>
        <v>#DIV/0!</v>
      </c>
      <c r="AZ264" s="12" t="e">
        <f>AVERAGE('Raw Data'!BA264:BA270)</f>
        <v>#DIV/0!</v>
      </c>
      <c r="BA264" s="12" t="e">
        <f>AVERAGE('Raw Data'!BB264:BB270)</f>
        <v>#DIV/0!</v>
      </c>
      <c r="BB264" s="12" t="e">
        <f>AVERAGE('Raw Data'!BC264:BC270)</f>
        <v>#DIV/0!</v>
      </c>
      <c r="BC264" t="e">
        <f>AVERAGE('Raw Data'!AV264:AV270)</f>
        <v>#DIV/0!</v>
      </c>
      <c r="BD264" t="e">
        <f>AVERAGE('Raw Data'!AW264:AW270)</f>
        <v>#DIV/0!</v>
      </c>
      <c r="BE264" t="e">
        <f>AVERAGE('Raw Data'!AX264:AX270)</f>
        <v>#DIV/0!</v>
      </c>
      <c r="BF264" t="e">
        <f>AVERAGE('Raw Data'!AY264:AY270)</f>
        <v>#DIV/0!</v>
      </c>
    </row>
    <row r="265" spans="1:58" x14ac:dyDescent="0.3">
      <c r="A265">
        <f>'Raw Data'!A265</f>
        <v>264</v>
      </c>
      <c r="B265" s="12">
        <f>AVERAGE('Raw Data'!C265:C271)</f>
        <v>0.70982462099999999</v>
      </c>
      <c r="C265" s="12">
        <f>AVERAGE('Raw Data'!D265:D271)</f>
        <v>0.71010364514285718</v>
      </c>
      <c r="D265" s="12">
        <f>AVERAGE('Raw Data'!E265:E271)</f>
        <v>0.70963899185714296</v>
      </c>
      <c r="E265" s="12" t="e">
        <f>AVERAGE('Raw Data'!F265:F271)</f>
        <v>#DIV/0!</v>
      </c>
      <c r="F265" s="12">
        <f>AVERAGE('Raw Data'!G265:G271)</f>
        <v>0.70886870714285721</v>
      </c>
      <c r="G265" s="12">
        <f>AVERAGE('Raw Data'!H265:H271)</f>
        <v>0.70922727142857134</v>
      </c>
      <c r="H265" s="12">
        <f>AVERAGE('Raw Data'!I265:I271)</f>
        <v>0.70855270885714283</v>
      </c>
      <c r="I265" s="12" t="e">
        <f>AVERAGE('Raw Data'!J265:J271)</f>
        <v>#DIV/0!</v>
      </c>
      <c r="J265" s="12">
        <f>AVERAGE('Raw Data'!K265:K271)</f>
        <v>0.70916621299999993</v>
      </c>
      <c r="K265" s="12">
        <f>AVERAGE('Raw Data'!L265:L271)</f>
        <v>0.70902602771428569</v>
      </c>
      <c r="L265" s="12">
        <f>AVERAGE('Raw Data'!M265:M271)</f>
        <v>0.70901656114285705</v>
      </c>
      <c r="M265" s="12">
        <f>AVERAGE('Raw Data'!N265:N271)</f>
        <v>0.70926296457142857</v>
      </c>
      <c r="N265" s="12">
        <f>AVERAGE('Raw Data'!O265:O271)</f>
        <v>0.70894191985714283</v>
      </c>
      <c r="O265" s="12">
        <f>AVERAGE('Raw Data'!P265:P271)</f>
        <v>0.70892144642857136</v>
      </c>
      <c r="P265" s="12">
        <f>AVERAGE('Raw Data'!Q265:Q271)</f>
        <v>0.70898289128571423</v>
      </c>
      <c r="Q265" s="12" t="e">
        <f>AVERAGE('Raw Data'!R265:R271)</f>
        <v>#DIV/0!</v>
      </c>
      <c r="R265" s="12">
        <f>AVERAGE('Raw Data'!S265:S271)</f>
        <v>0.70912347414285715</v>
      </c>
      <c r="S265" s="12">
        <f>AVERAGE('Raw Data'!T265:T271)</f>
        <v>0.70997558442857134</v>
      </c>
      <c r="T265" s="12">
        <f>AVERAGE('Raw Data'!U265:U271)</f>
        <v>0.70904468314285718</v>
      </c>
      <c r="U265" s="12">
        <f>AVERAGE('Raw Data'!V265:V271)</f>
        <v>0.70891179514285718</v>
      </c>
      <c r="V265" s="12">
        <f>AVERAGE('Raw Data'!W265:W271)</f>
        <v>0.70883565471428578</v>
      </c>
      <c r="W265" s="12">
        <f>AVERAGE('Raw Data'!X265:X271)</f>
        <v>0.70929392300000005</v>
      </c>
      <c r="X265" s="12">
        <f>AVERAGE('Raw Data'!Y265:Y271)</f>
        <v>0.70924538971428586</v>
      </c>
      <c r="Y265" s="12">
        <f>AVERAGE('Raw Data'!Z265:Z271)</f>
        <v>0.70897282657142846</v>
      </c>
      <c r="Z265" s="12">
        <f>AVERAGE('Raw Data'!AA265:AA271)</f>
        <v>0.70905067171428571</v>
      </c>
      <c r="AA265" s="12">
        <f>AVERAGE('Raw Data'!AB265:AB271)</f>
        <v>0.70733904599999986</v>
      </c>
      <c r="AB265" s="12">
        <f>AVERAGE('Raw Data'!AC265:AC271)</f>
        <v>0.70913872499999997</v>
      </c>
      <c r="AC265" s="12" t="e">
        <f>AVERAGE('Raw Data'!AD265:AD271)</f>
        <v>#DIV/0!</v>
      </c>
      <c r="AD265" s="12" t="e">
        <f>AVERAGE('Raw Data'!AE265:AE271)</f>
        <v>#DIV/0!</v>
      </c>
      <c r="AE265" s="12" t="e">
        <f>AVERAGE('Raw Data'!AF265:AF271)</f>
        <v>#DIV/0!</v>
      </c>
      <c r="AF265" s="12" t="e">
        <f>AVERAGE('Raw Data'!AG265:AG271)</f>
        <v>#DIV/0!</v>
      </c>
      <c r="AG265" s="12" t="e">
        <f>AVERAGE('Raw Data'!AH265:AH271)</f>
        <v>#DIV/0!</v>
      </c>
      <c r="AH265" s="12" t="e">
        <f>AVERAGE('Raw Data'!AI265:AI271)</f>
        <v>#DIV/0!</v>
      </c>
      <c r="AI265" s="12" t="e">
        <f>AVERAGE('Raw Data'!AJ265:AJ271)</f>
        <v>#DIV/0!</v>
      </c>
      <c r="AJ265" s="12" t="e">
        <f>AVERAGE('Raw Data'!AK265:AK271)</f>
        <v>#DIV/0!</v>
      </c>
      <c r="AK265" s="12" t="e">
        <f>AVERAGE('Raw Data'!AL265:AL271)</f>
        <v>#DIV/0!</v>
      </c>
      <c r="AL265" s="12" t="e">
        <f>AVERAGE('Raw Data'!AM265:AM271)</f>
        <v>#DIV/0!</v>
      </c>
      <c r="AM265" s="12" t="e">
        <f>AVERAGE('Raw Data'!AN265:AN271)</f>
        <v>#DIV/0!</v>
      </c>
      <c r="AN265" s="12" t="e">
        <f>AVERAGE('Raw Data'!AO265:AO271)</f>
        <v>#DIV/0!</v>
      </c>
      <c r="AO265" s="12" t="e">
        <f>AVERAGE('Raw Data'!AP265:AP271)</f>
        <v>#DIV/0!</v>
      </c>
      <c r="AP265" s="12" t="e">
        <f>AVERAGE('Raw Data'!AQ265:AQ271)</f>
        <v>#DIV/0!</v>
      </c>
      <c r="AQ265" s="12" t="e">
        <f>AVERAGE('Raw Data'!AR265:AR271)</f>
        <v>#DIV/0!</v>
      </c>
      <c r="AR265" s="12" t="e">
        <f>AVERAGE('Raw Data'!AS265:AS271)</f>
        <v>#DIV/0!</v>
      </c>
      <c r="AS265" s="12" t="e">
        <f>AVERAGE('Raw Data'!AT265:AT271)</f>
        <v>#DIV/0!</v>
      </c>
      <c r="AT265" s="12" t="e">
        <f>AVERAGE('Raw Data'!AU265:AU271)</f>
        <v>#DIV/0!</v>
      </c>
      <c r="AU265" s="12" t="e">
        <f>AVERAGE('Raw Data'!AV265:AV271)</f>
        <v>#DIV/0!</v>
      </c>
      <c r="AV265" s="12" t="e">
        <f>AVERAGE('Raw Data'!AW265:AW271)</f>
        <v>#DIV/0!</v>
      </c>
      <c r="AW265" s="12" t="e">
        <f>AVERAGE('Raw Data'!AX265:AX271)</f>
        <v>#DIV/0!</v>
      </c>
      <c r="AX265" s="12" t="e">
        <f>AVERAGE('Raw Data'!AY265:AY271)</f>
        <v>#DIV/0!</v>
      </c>
      <c r="AY265" s="12" t="e">
        <f>AVERAGE('Raw Data'!AZ265:AZ271)</f>
        <v>#DIV/0!</v>
      </c>
      <c r="AZ265" s="12" t="e">
        <f>AVERAGE('Raw Data'!BA265:BA271)</f>
        <v>#DIV/0!</v>
      </c>
      <c r="BA265" s="12" t="e">
        <f>AVERAGE('Raw Data'!BB265:BB271)</f>
        <v>#DIV/0!</v>
      </c>
      <c r="BB265" s="12" t="e">
        <f>AVERAGE('Raw Data'!BC265:BC271)</f>
        <v>#DIV/0!</v>
      </c>
      <c r="BC265" t="e">
        <f>AVERAGE('Raw Data'!AV265:AV271)</f>
        <v>#DIV/0!</v>
      </c>
      <c r="BD265" t="e">
        <f>AVERAGE('Raw Data'!AW265:AW271)</f>
        <v>#DIV/0!</v>
      </c>
      <c r="BE265" t="e">
        <f>AVERAGE('Raw Data'!AX265:AX271)</f>
        <v>#DIV/0!</v>
      </c>
      <c r="BF265" t="e">
        <f>AVERAGE('Raw Data'!AY265:AY271)</f>
        <v>#DIV/0!</v>
      </c>
    </row>
    <row r="266" spans="1:58" x14ac:dyDescent="0.3">
      <c r="A266">
        <f>'Raw Data'!A266</f>
        <v>265</v>
      </c>
      <c r="B266" s="12">
        <f>AVERAGE('Raw Data'!C266:C272)</f>
        <v>0.70981753171428585</v>
      </c>
      <c r="C266" s="12">
        <f>AVERAGE('Raw Data'!D266:D272)</f>
        <v>0.71010270814285714</v>
      </c>
      <c r="D266" s="12">
        <f>AVERAGE('Raw Data'!E266:E272)</f>
        <v>0.7096677990000001</v>
      </c>
      <c r="E266" s="12" t="e">
        <f>AVERAGE('Raw Data'!F266:F272)</f>
        <v>#DIV/0!</v>
      </c>
      <c r="F266" s="12">
        <f>AVERAGE('Raw Data'!G266:G272)</f>
        <v>0.70908231642857145</v>
      </c>
      <c r="G266" s="12">
        <f>AVERAGE('Raw Data'!H266:H272)</f>
        <v>0.70915532357142852</v>
      </c>
      <c r="H266" s="12">
        <f>AVERAGE('Raw Data'!I266:I272)</f>
        <v>0.70850105328571433</v>
      </c>
      <c r="I266" s="12" t="e">
        <f>AVERAGE('Raw Data'!J266:J272)</f>
        <v>#DIV/0!</v>
      </c>
      <c r="J266" s="12">
        <f>AVERAGE('Raw Data'!K266:K272)</f>
        <v>0.70917785242857145</v>
      </c>
      <c r="K266" s="12">
        <f>AVERAGE('Raw Data'!L266:L272)</f>
        <v>0.70903591842857139</v>
      </c>
      <c r="L266" s="12">
        <f>AVERAGE('Raw Data'!M266:M272)</f>
        <v>0.70903542285714283</v>
      </c>
      <c r="M266" s="12">
        <f>AVERAGE('Raw Data'!N266:N272)</f>
        <v>0.70917849200000005</v>
      </c>
      <c r="N266" s="12">
        <f>AVERAGE('Raw Data'!O266:O272)</f>
        <v>0.70903448057142859</v>
      </c>
      <c r="O266" s="12">
        <f>AVERAGE('Raw Data'!P266:P272)</f>
        <v>0.70896523214285712</v>
      </c>
      <c r="P266" s="12">
        <f>AVERAGE('Raw Data'!Q266:Q272)</f>
        <v>0.7089847271428571</v>
      </c>
      <c r="Q266" s="12" t="e">
        <f>AVERAGE('Raw Data'!R266:R272)</f>
        <v>#DIV/0!</v>
      </c>
      <c r="R266" s="12">
        <f>AVERAGE('Raw Data'!S266:S272)</f>
        <v>0.70923958114285701</v>
      </c>
      <c r="S266" s="12">
        <f>AVERAGE('Raw Data'!T266:T272)</f>
        <v>0.71016373914285713</v>
      </c>
      <c r="T266" s="12">
        <f>AVERAGE('Raw Data'!U266:U272)</f>
        <v>0.70898388642857146</v>
      </c>
      <c r="U266" s="12">
        <f>AVERAGE('Raw Data'!V266:V272)</f>
        <v>0.70892565085714287</v>
      </c>
      <c r="V266" s="12">
        <f>AVERAGE('Raw Data'!W266:W272)</f>
        <v>0.70885393642857142</v>
      </c>
      <c r="W266" s="12">
        <f>AVERAGE('Raw Data'!X266:X272)</f>
        <v>0.70926088228571438</v>
      </c>
      <c r="X266" s="12">
        <f>AVERAGE('Raw Data'!Y266:Y272)</f>
        <v>0.70925301714285705</v>
      </c>
      <c r="Y266" s="12">
        <f>AVERAGE('Raw Data'!Z266:Z272)</f>
        <v>0.70905417028571427</v>
      </c>
      <c r="Z266" s="12">
        <f>AVERAGE('Raw Data'!AA266:AA272)</f>
        <v>0.70904034171428587</v>
      </c>
      <c r="AA266" s="12">
        <f>AVERAGE('Raw Data'!AB266:AB272)</f>
        <v>0.705985168</v>
      </c>
      <c r="AB266" s="12">
        <f>AVERAGE('Raw Data'!AC266:AC272)</f>
        <v>0.70922353400000004</v>
      </c>
      <c r="AC266" s="12" t="e">
        <f>AVERAGE('Raw Data'!AD266:AD272)</f>
        <v>#DIV/0!</v>
      </c>
      <c r="AD266" s="12" t="e">
        <f>AVERAGE('Raw Data'!AE266:AE272)</f>
        <v>#DIV/0!</v>
      </c>
      <c r="AE266" s="12" t="e">
        <f>AVERAGE('Raw Data'!AF266:AF272)</f>
        <v>#DIV/0!</v>
      </c>
      <c r="AF266" s="12" t="e">
        <f>AVERAGE('Raw Data'!AG266:AG272)</f>
        <v>#DIV/0!</v>
      </c>
      <c r="AG266" s="12" t="e">
        <f>AVERAGE('Raw Data'!AH266:AH272)</f>
        <v>#DIV/0!</v>
      </c>
      <c r="AH266" s="12" t="e">
        <f>AVERAGE('Raw Data'!AI266:AI272)</f>
        <v>#DIV/0!</v>
      </c>
      <c r="AI266" s="12" t="e">
        <f>AVERAGE('Raw Data'!AJ266:AJ272)</f>
        <v>#DIV/0!</v>
      </c>
      <c r="AJ266" s="12" t="e">
        <f>AVERAGE('Raw Data'!AK266:AK272)</f>
        <v>#DIV/0!</v>
      </c>
      <c r="AK266" s="12" t="e">
        <f>AVERAGE('Raw Data'!AL266:AL272)</f>
        <v>#DIV/0!</v>
      </c>
      <c r="AL266" s="12" t="e">
        <f>AVERAGE('Raw Data'!AM266:AM272)</f>
        <v>#DIV/0!</v>
      </c>
      <c r="AM266" s="12" t="e">
        <f>AVERAGE('Raw Data'!AN266:AN272)</f>
        <v>#DIV/0!</v>
      </c>
      <c r="AN266" s="12" t="e">
        <f>AVERAGE('Raw Data'!AO266:AO272)</f>
        <v>#DIV/0!</v>
      </c>
      <c r="AO266" s="12" t="e">
        <f>AVERAGE('Raw Data'!AP266:AP272)</f>
        <v>#DIV/0!</v>
      </c>
      <c r="AP266" s="12" t="e">
        <f>AVERAGE('Raw Data'!AQ266:AQ272)</f>
        <v>#DIV/0!</v>
      </c>
      <c r="AQ266" s="12" t="e">
        <f>AVERAGE('Raw Data'!AR266:AR272)</f>
        <v>#DIV/0!</v>
      </c>
      <c r="AR266" s="12" t="e">
        <f>AVERAGE('Raw Data'!AS266:AS272)</f>
        <v>#DIV/0!</v>
      </c>
      <c r="AS266" s="12" t="e">
        <f>AVERAGE('Raw Data'!AT266:AT272)</f>
        <v>#DIV/0!</v>
      </c>
      <c r="AT266" s="12" t="e">
        <f>AVERAGE('Raw Data'!AU266:AU272)</f>
        <v>#DIV/0!</v>
      </c>
      <c r="AU266" s="12" t="e">
        <f>AVERAGE('Raw Data'!AV266:AV272)</f>
        <v>#DIV/0!</v>
      </c>
      <c r="AV266" s="12" t="e">
        <f>AVERAGE('Raw Data'!AW266:AW272)</f>
        <v>#DIV/0!</v>
      </c>
      <c r="AW266" s="12" t="e">
        <f>AVERAGE('Raw Data'!AX266:AX272)</f>
        <v>#DIV/0!</v>
      </c>
      <c r="AX266" s="12" t="e">
        <f>AVERAGE('Raw Data'!AY266:AY272)</f>
        <v>#DIV/0!</v>
      </c>
      <c r="AY266" s="12" t="e">
        <f>AVERAGE('Raw Data'!AZ266:AZ272)</f>
        <v>#DIV/0!</v>
      </c>
      <c r="AZ266" s="12" t="e">
        <f>AVERAGE('Raw Data'!BA266:BA272)</f>
        <v>#DIV/0!</v>
      </c>
      <c r="BA266" s="12" t="e">
        <f>AVERAGE('Raw Data'!BB266:BB272)</f>
        <v>#DIV/0!</v>
      </c>
      <c r="BB266" s="12" t="e">
        <f>AVERAGE('Raw Data'!BC266:BC272)</f>
        <v>#DIV/0!</v>
      </c>
      <c r="BC266" t="e">
        <f>AVERAGE('Raw Data'!AV266:AV272)</f>
        <v>#DIV/0!</v>
      </c>
      <c r="BD266" t="e">
        <f>AVERAGE('Raw Data'!AW266:AW272)</f>
        <v>#DIV/0!</v>
      </c>
      <c r="BE266" t="e">
        <f>AVERAGE('Raw Data'!AX266:AX272)</f>
        <v>#DIV/0!</v>
      </c>
      <c r="BF266" t="e">
        <f>AVERAGE('Raw Data'!AY266:AY272)</f>
        <v>#DIV/0!</v>
      </c>
    </row>
    <row r="267" spans="1:58" x14ac:dyDescent="0.3">
      <c r="A267">
        <f>'Raw Data'!A267</f>
        <v>266</v>
      </c>
      <c r="B267" s="12">
        <f>AVERAGE('Raw Data'!C267:C273)</f>
        <v>0.70974773414285708</v>
      </c>
      <c r="C267" s="12">
        <f>AVERAGE('Raw Data'!D267:D273)</f>
        <v>0.71000450185714292</v>
      </c>
      <c r="D267" s="12">
        <f>AVERAGE('Raw Data'!E267:E273)</f>
        <v>0.70963624757142862</v>
      </c>
      <c r="E267" s="12" t="e">
        <f>AVERAGE('Raw Data'!F267:F273)</f>
        <v>#DIV/0!</v>
      </c>
      <c r="F267" s="12">
        <f>AVERAGE('Raw Data'!G267:G273)</f>
        <v>0.70904180428571428</v>
      </c>
      <c r="G267" s="12">
        <f>AVERAGE('Raw Data'!H267:H273)</f>
        <v>0.70915956514285716</v>
      </c>
      <c r="H267" s="12">
        <f>AVERAGE('Raw Data'!I267:I273)</f>
        <v>0.70846162328571427</v>
      </c>
      <c r="I267" s="12" t="e">
        <f>AVERAGE('Raw Data'!J267:J273)</f>
        <v>#DIV/0!</v>
      </c>
      <c r="J267" s="12">
        <f>AVERAGE('Raw Data'!K267:K273)</f>
        <v>0.70937336771428572</v>
      </c>
      <c r="K267" s="12">
        <f>AVERAGE('Raw Data'!L267:L273)</f>
        <v>0.7090050008571428</v>
      </c>
      <c r="L267" s="12">
        <f>AVERAGE('Raw Data'!M267:M273)</f>
        <v>0.70904977442857142</v>
      </c>
      <c r="M267" s="12">
        <f>AVERAGE('Raw Data'!N267:N273)</f>
        <v>0.70919269614285718</v>
      </c>
      <c r="N267" s="12">
        <f>AVERAGE('Raw Data'!O267:O273)</f>
        <v>0.70903025842857148</v>
      </c>
      <c r="O267" s="12">
        <f>AVERAGE('Raw Data'!P267:P273)</f>
        <v>0.70905521399999993</v>
      </c>
      <c r="P267" s="12">
        <f>AVERAGE('Raw Data'!Q267:Q273)</f>
        <v>0.70911234085714281</v>
      </c>
      <c r="Q267" s="12" t="e">
        <f>AVERAGE('Raw Data'!R267:R273)</f>
        <v>#DIV/0!</v>
      </c>
      <c r="R267" s="12">
        <f>AVERAGE('Raw Data'!S267:S273)</f>
        <v>0.70923712028571428</v>
      </c>
      <c r="S267" s="12">
        <f>AVERAGE('Raw Data'!T267:T273)</f>
        <v>0.70982115342857155</v>
      </c>
      <c r="T267" s="12">
        <f>AVERAGE('Raw Data'!U267:U273)</f>
        <v>0.70890950185714285</v>
      </c>
      <c r="U267" s="12">
        <f>AVERAGE('Raw Data'!V267:V273)</f>
        <v>0.70902456471428565</v>
      </c>
      <c r="V267" s="12">
        <f>AVERAGE('Raw Data'!W267:W273)</f>
        <v>0.70872600642857131</v>
      </c>
      <c r="W267" s="12">
        <f>AVERAGE('Raw Data'!X267:X273)</f>
        <v>0.70921422999999995</v>
      </c>
      <c r="X267" s="12">
        <f>AVERAGE('Raw Data'!Y267:Y273)</f>
        <v>0.70926735042857125</v>
      </c>
      <c r="Y267" s="12">
        <f>AVERAGE('Raw Data'!Z267:Z273)</f>
        <v>0.70910992385714267</v>
      </c>
      <c r="Z267" s="12">
        <f>AVERAGE('Raw Data'!AA267:AA273)</f>
        <v>0.70896971914285722</v>
      </c>
      <c r="AA267" s="12">
        <f>AVERAGE('Raw Data'!AB267:AB273)</f>
        <v>0.70595840050000003</v>
      </c>
      <c r="AB267" s="12">
        <f>AVERAGE('Raw Data'!AC267:AC273)</f>
        <v>0.70917216157142859</v>
      </c>
      <c r="AC267" s="12" t="e">
        <f>AVERAGE('Raw Data'!AD267:AD273)</f>
        <v>#DIV/0!</v>
      </c>
      <c r="AD267" s="12" t="e">
        <f>AVERAGE('Raw Data'!AE267:AE273)</f>
        <v>#DIV/0!</v>
      </c>
      <c r="AE267" s="12" t="e">
        <f>AVERAGE('Raw Data'!AF267:AF273)</f>
        <v>#DIV/0!</v>
      </c>
      <c r="AF267" s="12" t="e">
        <f>AVERAGE('Raw Data'!AG267:AG273)</f>
        <v>#DIV/0!</v>
      </c>
      <c r="AG267" s="12" t="e">
        <f>AVERAGE('Raw Data'!AH267:AH273)</f>
        <v>#DIV/0!</v>
      </c>
      <c r="AH267" s="12" t="e">
        <f>AVERAGE('Raw Data'!AI267:AI273)</f>
        <v>#DIV/0!</v>
      </c>
      <c r="AI267" s="12" t="e">
        <f>AVERAGE('Raw Data'!AJ267:AJ273)</f>
        <v>#DIV/0!</v>
      </c>
      <c r="AJ267" s="12" t="e">
        <f>AVERAGE('Raw Data'!AK267:AK273)</f>
        <v>#DIV/0!</v>
      </c>
      <c r="AK267" s="12" t="e">
        <f>AVERAGE('Raw Data'!AL267:AL273)</f>
        <v>#DIV/0!</v>
      </c>
      <c r="AL267" s="12" t="e">
        <f>AVERAGE('Raw Data'!AM267:AM273)</f>
        <v>#DIV/0!</v>
      </c>
      <c r="AM267" s="12" t="e">
        <f>AVERAGE('Raw Data'!AN267:AN273)</f>
        <v>#DIV/0!</v>
      </c>
      <c r="AN267" s="12" t="e">
        <f>AVERAGE('Raw Data'!AO267:AO273)</f>
        <v>#DIV/0!</v>
      </c>
      <c r="AO267" s="12" t="e">
        <f>AVERAGE('Raw Data'!AP267:AP273)</f>
        <v>#DIV/0!</v>
      </c>
      <c r="AP267" s="12" t="e">
        <f>AVERAGE('Raw Data'!AQ267:AQ273)</f>
        <v>#DIV/0!</v>
      </c>
      <c r="AQ267" s="12" t="e">
        <f>AVERAGE('Raw Data'!AR267:AR273)</f>
        <v>#DIV/0!</v>
      </c>
      <c r="AR267" s="12" t="e">
        <f>AVERAGE('Raw Data'!AS267:AS273)</f>
        <v>#DIV/0!</v>
      </c>
      <c r="AS267" s="12" t="e">
        <f>AVERAGE('Raw Data'!AT267:AT273)</f>
        <v>#DIV/0!</v>
      </c>
      <c r="AT267" s="12" t="e">
        <f>AVERAGE('Raw Data'!AU267:AU273)</f>
        <v>#DIV/0!</v>
      </c>
      <c r="AU267" s="12" t="e">
        <f>AVERAGE('Raw Data'!AV267:AV273)</f>
        <v>#DIV/0!</v>
      </c>
      <c r="AV267" s="12" t="e">
        <f>AVERAGE('Raw Data'!AW267:AW273)</f>
        <v>#DIV/0!</v>
      </c>
      <c r="AW267" s="12" t="e">
        <f>AVERAGE('Raw Data'!AX267:AX273)</f>
        <v>#DIV/0!</v>
      </c>
      <c r="AX267" s="12" t="e">
        <f>AVERAGE('Raw Data'!AY267:AY273)</f>
        <v>#DIV/0!</v>
      </c>
      <c r="AY267" s="12" t="e">
        <f>AVERAGE('Raw Data'!AZ267:AZ273)</f>
        <v>#DIV/0!</v>
      </c>
      <c r="AZ267" s="12" t="e">
        <f>AVERAGE('Raw Data'!BA267:BA273)</f>
        <v>#DIV/0!</v>
      </c>
      <c r="BA267" s="12" t="e">
        <f>AVERAGE('Raw Data'!BB267:BB273)</f>
        <v>#DIV/0!</v>
      </c>
      <c r="BB267" s="12" t="e">
        <f>AVERAGE('Raw Data'!BC267:BC273)</f>
        <v>#DIV/0!</v>
      </c>
      <c r="BC267" t="e">
        <f>AVERAGE('Raw Data'!AV267:AV273)</f>
        <v>#DIV/0!</v>
      </c>
      <c r="BD267" t="e">
        <f>AVERAGE('Raw Data'!AW267:AW273)</f>
        <v>#DIV/0!</v>
      </c>
      <c r="BE267" t="e">
        <f>AVERAGE('Raw Data'!AX267:AX273)</f>
        <v>#DIV/0!</v>
      </c>
      <c r="BF267" t="e">
        <f>AVERAGE('Raw Data'!AY267:AY273)</f>
        <v>#DIV/0!</v>
      </c>
    </row>
    <row r="268" spans="1:58" x14ac:dyDescent="0.3">
      <c r="A268">
        <f>'Raw Data'!A268</f>
        <v>267</v>
      </c>
      <c r="B268" s="12">
        <f>AVERAGE('Raw Data'!C268:C274)</f>
        <v>0.70977972028571423</v>
      </c>
      <c r="C268" s="12">
        <f>AVERAGE('Raw Data'!D268:D274)</f>
        <v>0.70994123771428563</v>
      </c>
      <c r="D268" s="12">
        <f>AVERAGE('Raw Data'!E268:E274)</f>
        <v>0.70958837285714282</v>
      </c>
      <c r="E268" s="12" t="e">
        <f>AVERAGE('Raw Data'!F268:F274)</f>
        <v>#DIV/0!</v>
      </c>
      <c r="F268" s="12">
        <f>AVERAGE('Raw Data'!G268:G274)</f>
        <v>0.70893286185714288</v>
      </c>
      <c r="G268" s="12">
        <f>AVERAGE('Raw Data'!H268:H274)</f>
        <v>0.70922081371428569</v>
      </c>
      <c r="H268" s="12">
        <f>AVERAGE('Raw Data'!I268:I274)</f>
        <v>0.70865052128571437</v>
      </c>
      <c r="I268" s="12" t="e">
        <f>AVERAGE('Raw Data'!J268:J274)</f>
        <v>#DIV/0!</v>
      </c>
      <c r="J268" s="12">
        <f>AVERAGE('Raw Data'!K268:K274)</f>
        <v>0.70935449414285701</v>
      </c>
      <c r="K268" s="12">
        <f>AVERAGE('Raw Data'!L268:L274)</f>
        <v>0.70892664185714283</v>
      </c>
      <c r="L268" s="12">
        <f>AVERAGE('Raw Data'!M268:M274)</f>
        <v>0.70898281742857139</v>
      </c>
      <c r="M268" s="12">
        <f>AVERAGE('Raw Data'!N268:N274)</f>
        <v>0.70921798071428566</v>
      </c>
      <c r="N268" s="12">
        <f>AVERAGE('Raw Data'!O268:O274)</f>
        <v>0.70907505071428567</v>
      </c>
      <c r="O268" s="12">
        <f>AVERAGE('Raw Data'!P268:P274)</f>
        <v>0.70889414457142841</v>
      </c>
      <c r="P268" s="12">
        <f>AVERAGE('Raw Data'!Q268:Q274)</f>
        <v>0.70905497642857129</v>
      </c>
      <c r="Q268" s="12" t="e">
        <f>AVERAGE('Raw Data'!R268:R274)</f>
        <v>#DIV/0!</v>
      </c>
      <c r="R268" s="12">
        <f>AVERAGE('Raw Data'!S268:S274)</f>
        <v>0.7093502551428571</v>
      </c>
      <c r="S268" s="12">
        <f>AVERAGE('Raw Data'!T268:T274)</f>
        <v>0.71141180885714284</v>
      </c>
      <c r="T268" s="12">
        <f>AVERAGE('Raw Data'!U268:U274)</f>
        <v>0.70893863700000004</v>
      </c>
      <c r="U268" s="12">
        <f>AVERAGE('Raw Data'!V268:V274)</f>
        <v>0.70908365714285715</v>
      </c>
      <c r="V268" s="12">
        <f>AVERAGE('Raw Data'!W268:W274)</f>
        <v>0.70868473657142861</v>
      </c>
      <c r="W268" s="12">
        <f>AVERAGE('Raw Data'!X268:X274)</f>
        <v>0.70918712128571415</v>
      </c>
      <c r="X268" s="12">
        <f>AVERAGE('Raw Data'!Y268:Y274)</f>
        <v>0.70932318442857145</v>
      </c>
      <c r="Y268" s="12">
        <f>AVERAGE('Raw Data'!Z268:Z274)</f>
        <v>0.70902264842857132</v>
      </c>
      <c r="Z268" s="12">
        <f>AVERAGE('Raw Data'!AA268:AA274)</f>
        <v>0.70902528328571435</v>
      </c>
      <c r="AA268" s="12">
        <f>AVERAGE('Raw Data'!AB268:AB274)</f>
        <v>0.70583026800000004</v>
      </c>
      <c r="AB268" s="12">
        <f>AVERAGE('Raw Data'!AC268:AC274)</f>
        <v>0.70904194357142847</v>
      </c>
      <c r="AC268" s="12" t="e">
        <f>AVERAGE('Raw Data'!AD268:AD274)</f>
        <v>#DIV/0!</v>
      </c>
      <c r="AD268" s="12" t="e">
        <f>AVERAGE('Raw Data'!AE268:AE274)</f>
        <v>#DIV/0!</v>
      </c>
      <c r="AE268" s="12" t="e">
        <f>AVERAGE('Raw Data'!AF268:AF274)</f>
        <v>#DIV/0!</v>
      </c>
      <c r="AF268" s="12" t="e">
        <f>AVERAGE('Raw Data'!AG268:AG274)</f>
        <v>#DIV/0!</v>
      </c>
      <c r="AG268" s="12" t="e">
        <f>AVERAGE('Raw Data'!AH268:AH274)</f>
        <v>#DIV/0!</v>
      </c>
      <c r="AH268" s="12" t="e">
        <f>AVERAGE('Raw Data'!AI268:AI274)</f>
        <v>#DIV/0!</v>
      </c>
      <c r="AI268" s="12" t="e">
        <f>AVERAGE('Raw Data'!AJ268:AJ274)</f>
        <v>#DIV/0!</v>
      </c>
      <c r="AJ268" s="12" t="e">
        <f>AVERAGE('Raw Data'!AK268:AK274)</f>
        <v>#DIV/0!</v>
      </c>
      <c r="AK268" s="12" t="e">
        <f>AVERAGE('Raw Data'!AL268:AL274)</f>
        <v>#DIV/0!</v>
      </c>
      <c r="AL268" s="12" t="e">
        <f>AVERAGE('Raw Data'!AM268:AM274)</f>
        <v>#DIV/0!</v>
      </c>
      <c r="AM268" s="12" t="e">
        <f>AVERAGE('Raw Data'!AN268:AN274)</f>
        <v>#DIV/0!</v>
      </c>
      <c r="AN268" s="12" t="e">
        <f>AVERAGE('Raw Data'!AO268:AO274)</f>
        <v>#DIV/0!</v>
      </c>
      <c r="AO268" s="12" t="e">
        <f>AVERAGE('Raw Data'!AP268:AP274)</f>
        <v>#DIV/0!</v>
      </c>
      <c r="AP268" s="12" t="e">
        <f>AVERAGE('Raw Data'!AQ268:AQ274)</f>
        <v>#DIV/0!</v>
      </c>
      <c r="AQ268" s="12" t="e">
        <f>AVERAGE('Raw Data'!AR268:AR274)</f>
        <v>#DIV/0!</v>
      </c>
      <c r="AR268" s="12" t="e">
        <f>AVERAGE('Raw Data'!AS268:AS274)</f>
        <v>#DIV/0!</v>
      </c>
      <c r="AS268" s="12" t="e">
        <f>AVERAGE('Raw Data'!AT268:AT274)</f>
        <v>#DIV/0!</v>
      </c>
      <c r="AT268" s="12" t="e">
        <f>AVERAGE('Raw Data'!AU268:AU274)</f>
        <v>#DIV/0!</v>
      </c>
      <c r="AU268" s="12" t="e">
        <f>AVERAGE('Raw Data'!AV268:AV274)</f>
        <v>#DIV/0!</v>
      </c>
      <c r="AV268" s="12" t="e">
        <f>AVERAGE('Raw Data'!AW268:AW274)</f>
        <v>#DIV/0!</v>
      </c>
      <c r="AW268" s="12" t="e">
        <f>AVERAGE('Raw Data'!AX268:AX274)</f>
        <v>#DIV/0!</v>
      </c>
      <c r="AX268" s="12" t="e">
        <f>AVERAGE('Raw Data'!AY268:AY274)</f>
        <v>#DIV/0!</v>
      </c>
      <c r="AY268" s="12" t="e">
        <f>AVERAGE('Raw Data'!AZ268:AZ274)</f>
        <v>#DIV/0!</v>
      </c>
      <c r="AZ268" s="12" t="e">
        <f>AVERAGE('Raw Data'!BA268:BA274)</f>
        <v>#DIV/0!</v>
      </c>
      <c r="BA268" s="12" t="e">
        <f>AVERAGE('Raw Data'!BB268:BB274)</f>
        <v>#DIV/0!</v>
      </c>
      <c r="BB268" s="12" t="e">
        <f>AVERAGE('Raw Data'!BC268:BC274)</f>
        <v>#DIV/0!</v>
      </c>
      <c r="BC268" t="e">
        <f>AVERAGE('Raw Data'!AV268:AV274)</f>
        <v>#DIV/0!</v>
      </c>
      <c r="BD268" t="e">
        <f>AVERAGE('Raw Data'!AW268:AW274)</f>
        <v>#DIV/0!</v>
      </c>
      <c r="BE268" t="e">
        <f>AVERAGE('Raw Data'!AX268:AX274)</f>
        <v>#DIV/0!</v>
      </c>
      <c r="BF268" t="e">
        <f>AVERAGE('Raw Data'!AY268:AY274)</f>
        <v>#DIV/0!</v>
      </c>
    </row>
    <row r="269" spans="1:58" x14ac:dyDescent="0.3">
      <c r="A269">
        <f>'Raw Data'!A269</f>
        <v>268</v>
      </c>
      <c r="B269" s="12">
        <f>AVERAGE('Raw Data'!C269:C275)</f>
        <v>0.70972522714285724</v>
      </c>
      <c r="C269" s="12">
        <f>AVERAGE('Raw Data'!D269:D275)</f>
        <v>0.70994926714285711</v>
      </c>
      <c r="D269" s="12">
        <f>AVERAGE('Raw Data'!E269:E275)</f>
        <v>0.70959971657142862</v>
      </c>
      <c r="E269" s="12" t="e">
        <f>AVERAGE('Raw Data'!F269:F275)</f>
        <v>#DIV/0!</v>
      </c>
      <c r="F269" s="12">
        <f>AVERAGE('Raw Data'!G269:G275)</f>
        <v>0.70898676971428576</v>
      </c>
      <c r="G269" s="12">
        <f>AVERAGE('Raw Data'!H269:H275)</f>
        <v>0.70936578028571429</v>
      </c>
      <c r="H269" s="12">
        <f>AVERAGE('Raw Data'!I269:I275)</f>
        <v>0.70877655942857143</v>
      </c>
      <c r="I269" s="12" t="e">
        <f>AVERAGE('Raw Data'!J269:J275)</f>
        <v>#DIV/0!</v>
      </c>
      <c r="J269" s="12">
        <f>AVERAGE('Raw Data'!K269:K275)</f>
        <v>0.70929741771428567</v>
      </c>
      <c r="K269" s="12">
        <f>AVERAGE('Raw Data'!L269:L275)</f>
        <v>0.70904312657142854</v>
      </c>
      <c r="L269" s="12">
        <f>AVERAGE('Raw Data'!M269:M275)</f>
        <v>0.70893824999999999</v>
      </c>
      <c r="M269" s="12">
        <f>AVERAGE('Raw Data'!N269:N275)</f>
        <v>0.70913326271428567</v>
      </c>
      <c r="N269" s="12">
        <f>AVERAGE('Raw Data'!O269:O275)</f>
        <v>0.70891952785714296</v>
      </c>
      <c r="O269" s="12">
        <f>AVERAGE('Raw Data'!P269:P275)</f>
        <v>0.70896559642857138</v>
      </c>
      <c r="P269" s="12">
        <f>AVERAGE('Raw Data'!Q269:Q275)</f>
        <v>0.70912749357142857</v>
      </c>
      <c r="Q269" s="12" t="e">
        <f>AVERAGE('Raw Data'!R269:R275)</f>
        <v>#DIV/0!</v>
      </c>
      <c r="R269" s="12">
        <f>AVERAGE('Raw Data'!S269:S275)</f>
        <v>0.70949655671428569</v>
      </c>
      <c r="S269" s="12">
        <f>AVERAGE('Raw Data'!T269:T275)</f>
        <v>0.71045151442857157</v>
      </c>
      <c r="T269" s="12">
        <f>AVERAGE('Raw Data'!U269:U275)</f>
        <v>0.70894216814285715</v>
      </c>
      <c r="U269" s="12">
        <f>AVERAGE('Raw Data'!V269:V275)</f>
        <v>0.70916962771428582</v>
      </c>
      <c r="V269" s="12">
        <f>AVERAGE('Raw Data'!W269:W275)</f>
        <v>0.70879847099999993</v>
      </c>
      <c r="W269" s="12">
        <f>AVERAGE('Raw Data'!X269:X275)</f>
        <v>0.70912773871428569</v>
      </c>
      <c r="X269" s="12">
        <f>AVERAGE('Raw Data'!Y269:Y275)</f>
        <v>0.70925588271428563</v>
      </c>
      <c r="Y269" s="12">
        <f>AVERAGE('Raw Data'!Z269:Z275)</f>
        <v>0.70900589742857123</v>
      </c>
      <c r="Z269" s="12">
        <f>AVERAGE('Raw Data'!AA269:AA275)</f>
        <v>0.70895000714285727</v>
      </c>
      <c r="AA269" s="12">
        <f>AVERAGE('Raw Data'!AB269:AB275)</f>
        <v>0.70515264</v>
      </c>
      <c r="AB269" s="12">
        <f>AVERAGE('Raw Data'!AC269:AC275)</f>
        <v>0.70905603285714291</v>
      </c>
      <c r="AC269" s="12" t="e">
        <f>AVERAGE('Raw Data'!AD269:AD275)</f>
        <v>#DIV/0!</v>
      </c>
      <c r="AD269" s="12" t="e">
        <f>AVERAGE('Raw Data'!AE269:AE275)</f>
        <v>#DIV/0!</v>
      </c>
      <c r="AE269" s="12" t="e">
        <f>AVERAGE('Raw Data'!AF269:AF275)</f>
        <v>#DIV/0!</v>
      </c>
      <c r="AF269" s="12" t="e">
        <f>AVERAGE('Raw Data'!AG269:AG275)</f>
        <v>#DIV/0!</v>
      </c>
      <c r="AG269" s="12" t="e">
        <f>AVERAGE('Raw Data'!AH269:AH275)</f>
        <v>#DIV/0!</v>
      </c>
      <c r="AH269" s="12" t="e">
        <f>AVERAGE('Raw Data'!AI269:AI275)</f>
        <v>#DIV/0!</v>
      </c>
      <c r="AI269" s="12" t="e">
        <f>AVERAGE('Raw Data'!AJ269:AJ275)</f>
        <v>#DIV/0!</v>
      </c>
      <c r="AJ269" s="12" t="e">
        <f>AVERAGE('Raw Data'!AK269:AK275)</f>
        <v>#DIV/0!</v>
      </c>
      <c r="AK269" s="12" t="e">
        <f>AVERAGE('Raw Data'!AL269:AL275)</f>
        <v>#DIV/0!</v>
      </c>
      <c r="AL269" s="12" t="e">
        <f>AVERAGE('Raw Data'!AM269:AM275)</f>
        <v>#DIV/0!</v>
      </c>
      <c r="AM269" s="12" t="e">
        <f>AVERAGE('Raw Data'!AN269:AN275)</f>
        <v>#DIV/0!</v>
      </c>
      <c r="AN269" s="12" t="e">
        <f>AVERAGE('Raw Data'!AO269:AO275)</f>
        <v>#DIV/0!</v>
      </c>
      <c r="AO269" s="12" t="e">
        <f>AVERAGE('Raw Data'!AP269:AP275)</f>
        <v>#DIV/0!</v>
      </c>
      <c r="AP269" s="12" t="e">
        <f>AVERAGE('Raw Data'!AQ269:AQ275)</f>
        <v>#DIV/0!</v>
      </c>
      <c r="AQ269" s="12" t="e">
        <f>AVERAGE('Raw Data'!AR269:AR275)</f>
        <v>#DIV/0!</v>
      </c>
      <c r="AR269" s="12" t="e">
        <f>AVERAGE('Raw Data'!AS269:AS275)</f>
        <v>#DIV/0!</v>
      </c>
      <c r="AS269" s="12" t="e">
        <f>AVERAGE('Raw Data'!AT269:AT275)</f>
        <v>#DIV/0!</v>
      </c>
      <c r="AT269" s="12" t="e">
        <f>AVERAGE('Raw Data'!AU269:AU275)</f>
        <v>#DIV/0!</v>
      </c>
      <c r="AU269" s="12" t="e">
        <f>AVERAGE('Raw Data'!AV269:AV275)</f>
        <v>#DIV/0!</v>
      </c>
      <c r="AV269" s="12" t="e">
        <f>AVERAGE('Raw Data'!AW269:AW275)</f>
        <v>#DIV/0!</v>
      </c>
      <c r="AW269" s="12" t="e">
        <f>AVERAGE('Raw Data'!AX269:AX275)</f>
        <v>#DIV/0!</v>
      </c>
      <c r="AX269" s="12" t="e">
        <f>AVERAGE('Raw Data'!AY269:AY275)</f>
        <v>#DIV/0!</v>
      </c>
      <c r="AY269" s="12" t="e">
        <f>AVERAGE('Raw Data'!AZ269:AZ275)</f>
        <v>#DIV/0!</v>
      </c>
      <c r="AZ269" s="12" t="e">
        <f>AVERAGE('Raw Data'!BA269:BA275)</f>
        <v>#DIV/0!</v>
      </c>
      <c r="BA269" s="12" t="e">
        <f>AVERAGE('Raw Data'!BB269:BB275)</f>
        <v>#DIV/0!</v>
      </c>
      <c r="BB269" s="12" t="e">
        <f>AVERAGE('Raw Data'!BC269:BC275)</f>
        <v>#DIV/0!</v>
      </c>
      <c r="BC269" t="e">
        <f>AVERAGE('Raw Data'!AV269:AV275)</f>
        <v>#DIV/0!</v>
      </c>
      <c r="BD269" t="e">
        <f>AVERAGE('Raw Data'!AW269:AW275)</f>
        <v>#DIV/0!</v>
      </c>
      <c r="BE269" t="e">
        <f>AVERAGE('Raw Data'!AX269:AX275)</f>
        <v>#DIV/0!</v>
      </c>
      <c r="BF269" t="e">
        <f>AVERAGE('Raw Data'!AY269:AY275)</f>
        <v>#DIV/0!</v>
      </c>
    </row>
    <row r="270" spans="1:58" x14ac:dyDescent="0.3">
      <c r="A270">
        <f>'Raw Data'!A270</f>
        <v>269</v>
      </c>
      <c r="B270" s="12">
        <f>AVERAGE('Raw Data'!C270:C276)</f>
        <v>0.70971848500000001</v>
      </c>
      <c r="C270" s="12">
        <f>AVERAGE('Raw Data'!D270:D276)</f>
        <v>0.70993475842857146</v>
      </c>
      <c r="D270" s="12">
        <f>AVERAGE('Raw Data'!E270:E276)</f>
        <v>0.70969888871428566</v>
      </c>
      <c r="E270" s="12" t="e">
        <f>AVERAGE('Raw Data'!F270:F276)</f>
        <v>#DIV/0!</v>
      </c>
      <c r="F270" s="12">
        <f>AVERAGE('Raw Data'!G270:G276)</f>
        <v>0.70893286571428571</v>
      </c>
      <c r="G270" s="12">
        <f>AVERAGE('Raw Data'!H270:H276)</f>
        <v>0.70936650914285715</v>
      </c>
      <c r="H270" s="12">
        <f>AVERAGE('Raw Data'!I270:I276)</f>
        <v>0.7091131795714285</v>
      </c>
      <c r="I270" s="12" t="e">
        <f>AVERAGE('Raw Data'!J270:J276)</f>
        <v>#DIV/0!</v>
      </c>
      <c r="J270" s="12">
        <f>AVERAGE('Raw Data'!K270:K276)</f>
        <v>0.70927309314285725</v>
      </c>
      <c r="K270" s="12">
        <f>AVERAGE('Raw Data'!L270:L276)</f>
        <v>0.70903730628571415</v>
      </c>
      <c r="L270" s="12">
        <f>AVERAGE('Raw Data'!M270:M276)</f>
        <v>0.70889676000000001</v>
      </c>
      <c r="M270" s="12">
        <f>AVERAGE('Raw Data'!N270:N276)</f>
        <v>0.70921825285714291</v>
      </c>
      <c r="N270" s="12">
        <f>AVERAGE('Raw Data'!O270:O276)</f>
        <v>0.70902150828571409</v>
      </c>
      <c r="O270" s="12">
        <f>AVERAGE('Raw Data'!P270:P276)</f>
        <v>0.70892721371428569</v>
      </c>
      <c r="P270" s="12">
        <f>AVERAGE('Raw Data'!Q270:Q276)</f>
        <v>0.70907939057142855</v>
      </c>
      <c r="Q270" s="12" t="e">
        <f>AVERAGE('Raw Data'!R270:R276)</f>
        <v>#DIV/0!</v>
      </c>
      <c r="R270" s="12">
        <f>AVERAGE('Raw Data'!S270:S276)</f>
        <v>0.70950071828571437</v>
      </c>
      <c r="S270" s="12">
        <f>AVERAGE('Raw Data'!T270:T276)</f>
        <v>0.71110565142857152</v>
      </c>
      <c r="T270" s="12">
        <f>AVERAGE('Raw Data'!U270:U276)</f>
        <v>0.70896673085714279</v>
      </c>
      <c r="U270" s="12">
        <f>AVERAGE('Raw Data'!V270:V276)</f>
        <v>0.70919603414285715</v>
      </c>
      <c r="V270" s="12">
        <f>AVERAGE('Raw Data'!W270:W276)</f>
        <v>0.70884301842857145</v>
      </c>
      <c r="W270" s="12">
        <f>AVERAGE('Raw Data'!X270:X276)</f>
        <v>0.7090782624285713</v>
      </c>
      <c r="X270" s="12">
        <f>AVERAGE('Raw Data'!Y270:Y276)</f>
        <v>0.70926994171428581</v>
      </c>
      <c r="Y270" s="12">
        <f>AVERAGE('Raw Data'!Z270:Z276)</f>
        <v>0.70900198314285723</v>
      </c>
      <c r="Z270" s="12">
        <f>AVERAGE('Raw Data'!AA270:AA276)</f>
        <v>0.70907044171428579</v>
      </c>
      <c r="AA270" s="12">
        <f>AVERAGE('Raw Data'!AB270:AB276)</f>
        <v>0.70642383200000003</v>
      </c>
      <c r="AB270" s="12">
        <f>AVERAGE('Raw Data'!AC270:AC276)</f>
        <v>0.70915453385714289</v>
      </c>
      <c r="AC270" s="12" t="e">
        <f>AVERAGE('Raw Data'!AD270:AD276)</f>
        <v>#DIV/0!</v>
      </c>
      <c r="AD270" s="12" t="e">
        <f>AVERAGE('Raw Data'!AE270:AE276)</f>
        <v>#DIV/0!</v>
      </c>
      <c r="AE270" s="12" t="e">
        <f>AVERAGE('Raw Data'!AF270:AF276)</f>
        <v>#DIV/0!</v>
      </c>
      <c r="AF270" s="12" t="e">
        <f>AVERAGE('Raw Data'!AG270:AG276)</f>
        <v>#DIV/0!</v>
      </c>
      <c r="AG270" s="12" t="e">
        <f>AVERAGE('Raw Data'!AH270:AH276)</f>
        <v>#DIV/0!</v>
      </c>
      <c r="AH270" s="12" t="e">
        <f>AVERAGE('Raw Data'!AI270:AI276)</f>
        <v>#DIV/0!</v>
      </c>
      <c r="AI270" s="12" t="e">
        <f>AVERAGE('Raw Data'!AJ270:AJ276)</f>
        <v>#DIV/0!</v>
      </c>
      <c r="AJ270" s="12" t="e">
        <f>AVERAGE('Raw Data'!AK270:AK276)</f>
        <v>#DIV/0!</v>
      </c>
      <c r="AK270" s="12" t="e">
        <f>AVERAGE('Raw Data'!AL270:AL276)</f>
        <v>#DIV/0!</v>
      </c>
      <c r="AL270" s="12" t="e">
        <f>AVERAGE('Raw Data'!AM270:AM276)</f>
        <v>#DIV/0!</v>
      </c>
      <c r="AM270" s="12" t="e">
        <f>AVERAGE('Raw Data'!AN270:AN276)</f>
        <v>#DIV/0!</v>
      </c>
      <c r="AN270" s="12" t="e">
        <f>AVERAGE('Raw Data'!AO270:AO276)</f>
        <v>#DIV/0!</v>
      </c>
      <c r="AO270" s="12" t="e">
        <f>AVERAGE('Raw Data'!AP270:AP276)</f>
        <v>#DIV/0!</v>
      </c>
      <c r="AP270" s="12" t="e">
        <f>AVERAGE('Raw Data'!AQ270:AQ276)</f>
        <v>#DIV/0!</v>
      </c>
      <c r="AQ270" s="12" t="e">
        <f>AVERAGE('Raw Data'!AR270:AR276)</f>
        <v>#DIV/0!</v>
      </c>
      <c r="AR270" s="12" t="e">
        <f>AVERAGE('Raw Data'!AS270:AS276)</f>
        <v>#DIV/0!</v>
      </c>
      <c r="AS270" s="12" t="e">
        <f>AVERAGE('Raw Data'!AT270:AT276)</f>
        <v>#DIV/0!</v>
      </c>
      <c r="AT270" s="12" t="e">
        <f>AVERAGE('Raw Data'!AU270:AU276)</f>
        <v>#DIV/0!</v>
      </c>
      <c r="AU270" s="12" t="e">
        <f>AVERAGE('Raw Data'!AV270:AV276)</f>
        <v>#DIV/0!</v>
      </c>
      <c r="AV270" s="12" t="e">
        <f>AVERAGE('Raw Data'!AW270:AW276)</f>
        <v>#DIV/0!</v>
      </c>
      <c r="AW270" s="12" t="e">
        <f>AVERAGE('Raw Data'!AX270:AX276)</f>
        <v>#DIV/0!</v>
      </c>
      <c r="AX270" s="12" t="e">
        <f>AVERAGE('Raw Data'!AY270:AY276)</f>
        <v>#DIV/0!</v>
      </c>
      <c r="AY270" s="12" t="e">
        <f>AVERAGE('Raw Data'!AZ270:AZ276)</f>
        <v>#DIV/0!</v>
      </c>
      <c r="AZ270" s="12" t="e">
        <f>AVERAGE('Raw Data'!BA270:BA276)</f>
        <v>#DIV/0!</v>
      </c>
      <c r="BA270" s="12" t="e">
        <f>AVERAGE('Raw Data'!BB270:BB276)</f>
        <v>#DIV/0!</v>
      </c>
      <c r="BB270" s="12" t="e">
        <f>AVERAGE('Raw Data'!BC270:BC276)</f>
        <v>#DIV/0!</v>
      </c>
      <c r="BC270" t="e">
        <f>AVERAGE('Raw Data'!AV270:AV276)</f>
        <v>#DIV/0!</v>
      </c>
      <c r="BD270" t="e">
        <f>AVERAGE('Raw Data'!AW270:AW276)</f>
        <v>#DIV/0!</v>
      </c>
      <c r="BE270" t="e">
        <f>AVERAGE('Raw Data'!AX270:AX276)</f>
        <v>#DIV/0!</v>
      </c>
      <c r="BF270" t="e">
        <f>AVERAGE('Raw Data'!AY270:AY276)</f>
        <v>#DIV/0!</v>
      </c>
    </row>
    <row r="271" spans="1:58" x14ac:dyDescent="0.3">
      <c r="A271">
        <f>'Raw Data'!A271</f>
        <v>270</v>
      </c>
      <c r="B271" s="12">
        <f>AVERAGE('Raw Data'!C271:C277)</f>
        <v>0.70962554671428568</v>
      </c>
      <c r="C271" s="12">
        <f>AVERAGE('Raw Data'!D271:D277)</f>
        <v>0.70975940528571435</v>
      </c>
      <c r="D271" s="12">
        <f>AVERAGE('Raw Data'!E271:E277)</f>
        <v>0.70959393028571427</v>
      </c>
      <c r="E271" s="12" t="e">
        <f>AVERAGE('Raw Data'!F271:F277)</f>
        <v>#DIV/0!</v>
      </c>
      <c r="F271" s="12">
        <f>AVERAGE('Raw Data'!G271:G277)</f>
        <v>0.70895040914285723</v>
      </c>
      <c r="G271" s="12">
        <f>AVERAGE('Raw Data'!H271:H277)</f>
        <v>0.70943743071428578</v>
      </c>
      <c r="H271" s="12">
        <f>AVERAGE('Raw Data'!I271:I277)</f>
        <v>0.70924811385714293</v>
      </c>
      <c r="I271" s="12" t="e">
        <f>AVERAGE('Raw Data'!J271:J277)</f>
        <v>#DIV/0!</v>
      </c>
      <c r="J271" s="12">
        <f>AVERAGE('Raw Data'!K271:K277)</f>
        <v>0.70936135514285714</v>
      </c>
      <c r="K271" s="12">
        <f>AVERAGE('Raw Data'!L271:L277)</f>
        <v>0.70902838785714284</v>
      </c>
      <c r="L271" s="12">
        <f>AVERAGE('Raw Data'!M271:M277)</f>
        <v>0.70895230342857141</v>
      </c>
      <c r="M271" s="12">
        <f>AVERAGE('Raw Data'!N271:N277)</f>
        <v>0.70909546671428569</v>
      </c>
      <c r="N271" s="12">
        <f>AVERAGE('Raw Data'!O271:O277)</f>
        <v>0.70911219128571434</v>
      </c>
      <c r="O271" s="12">
        <f>AVERAGE('Raw Data'!P271:P277)</f>
        <v>0.7090246634285714</v>
      </c>
      <c r="P271" s="12">
        <f>AVERAGE('Raw Data'!Q271:Q277)</f>
        <v>0.70913494242857134</v>
      </c>
      <c r="Q271" s="12" t="e">
        <f>AVERAGE('Raw Data'!R271:R277)</f>
        <v>#DIV/0!</v>
      </c>
      <c r="R271" s="12">
        <f>AVERAGE('Raw Data'!S271:S277)</f>
        <v>0.70945707757142862</v>
      </c>
      <c r="S271" s="12">
        <f>AVERAGE('Raw Data'!T271:T277)</f>
        <v>0.71103238657142853</v>
      </c>
      <c r="T271" s="12">
        <f>AVERAGE('Raw Data'!U271:U277)</f>
        <v>0.70910659671428555</v>
      </c>
      <c r="U271" s="12">
        <f>AVERAGE('Raw Data'!V271:V277)</f>
        <v>0.70915652257142858</v>
      </c>
      <c r="V271" s="12">
        <f>AVERAGE('Raw Data'!W271:W277)</f>
        <v>0.70903096671428578</v>
      </c>
      <c r="W271" s="12">
        <f>AVERAGE('Raw Data'!X271:X277)</f>
        <v>0.70908063214285721</v>
      </c>
      <c r="X271" s="12">
        <f>AVERAGE('Raw Data'!Y271:Y277)</f>
        <v>0.70925399885714291</v>
      </c>
      <c r="Y271" s="12">
        <f>AVERAGE('Raw Data'!Z271:Z277)</f>
        <v>0.70921089199999998</v>
      </c>
      <c r="Z271" s="12">
        <f>AVERAGE('Raw Data'!AA271:AA277)</f>
        <v>0.70911216585714276</v>
      </c>
      <c r="AA271" s="12" t="e">
        <f>AVERAGE('Raw Data'!AB271:AB277)</f>
        <v>#DIV/0!</v>
      </c>
      <c r="AB271" s="12">
        <f>AVERAGE('Raw Data'!AC271:AC277)</f>
        <v>0.70915822300000009</v>
      </c>
      <c r="AC271" s="12" t="e">
        <f>AVERAGE('Raw Data'!AD271:AD277)</f>
        <v>#DIV/0!</v>
      </c>
      <c r="AD271" s="12" t="e">
        <f>AVERAGE('Raw Data'!AE271:AE277)</f>
        <v>#DIV/0!</v>
      </c>
      <c r="AE271" s="12" t="e">
        <f>AVERAGE('Raw Data'!AF271:AF277)</f>
        <v>#DIV/0!</v>
      </c>
      <c r="AF271" s="12" t="e">
        <f>AVERAGE('Raw Data'!AG271:AG277)</f>
        <v>#DIV/0!</v>
      </c>
      <c r="AG271" s="12" t="e">
        <f>AVERAGE('Raw Data'!AH271:AH277)</f>
        <v>#DIV/0!</v>
      </c>
      <c r="AH271" s="12" t="e">
        <f>AVERAGE('Raw Data'!AI271:AI277)</f>
        <v>#DIV/0!</v>
      </c>
      <c r="AI271" s="12" t="e">
        <f>AVERAGE('Raw Data'!AJ271:AJ277)</f>
        <v>#DIV/0!</v>
      </c>
      <c r="AJ271" s="12" t="e">
        <f>AVERAGE('Raw Data'!AK271:AK277)</f>
        <v>#DIV/0!</v>
      </c>
      <c r="AK271" s="12" t="e">
        <f>AVERAGE('Raw Data'!AL271:AL277)</f>
        <v>#DIV/0!</v>
      </c>
      <c r="AL271" s="12" t="e">
        <f>AVERAGE('Raw Data'!AM271:AM277)</f>
        <v>#DIV/0!</v>
      </c>
      <c r="AM271" s="12" t="e">
        <f>AVERAGE('Raw Data'!AN271:AN277)</f>
        <v>#DIV/0!</v>
      </c>
      <c r="AN271" s="12" t="e">
        <f>AVERAGE('Raw Data'!AO271:AO277)</f>
        <v>#DIV/0!</v>
      </c>
      <c r="AO271" s="12" t="e">
        <f>AVERAGE('Raw Data'!AP271:AP277)</f>
        <v>#DIV/0!</v>
      </c>
      <c r="AP271" s="12" t="e">
        <f>AVERAGE('Raw Data'!AQ271:AQ277)</f>
        <v>#DIV/0!</v>
      </c>
      <c r="AQ271" s="12" t="e">
        <f>AVERAGE('Raw Data'!AR271:AR277)</f>
        <v>#DIV/0!</v>
      </c>
      <c r="AR271" s="12" t="e">
        <f>AVERAGE('Raw Data'!AS271:AS277)</f>
        <v>#DIV/0!</v>
      </c>
      <c r="AS271" s="12" t="e">
        <f>AVERAGE('Raw Data'!AT271:AT277)</f>
        <v>#DIV/0!</v>
      </c>
      <c r="AT271" s="12" t="e">
        <f>AVERAGE('Raw Data'!AU271:AU277)</f>
        <v>#DIV/0!</v>
      </c>
      <c r="AU271" s="12" t="e">
        <f>AVERAGE('Raw Data'!AV271:AV277)</f>
        <v>#DIV/0!</v>
      </c>
      <c r="AV271" s="12" t="e">
        <f>AVERAGE('Raw Data'!AW271:AW277)</f>
        <v>#DIV/0!</v>
      </c>
      <c r="AW271" s="12" t="e">
        <f>AVERAGE('Raw Data'!AX271:AX277)</f>
        <v>#DIV/0!</v>
      </c>
      <c r="AX271" s="12" t="e">
        <f>AVERAGE('Raw Data'!AY271:AY277)</f>
        <v>#DIV/0!</v>
      </c>
      <c r="AY271" s="12" t="e">
        <f>AVERAGE('Raw Data'!AZ271:AZ277)</f>
        <v>#DIV/0!</v>
      </c>
      <c r="AZ271" s="12" t="e">
        <f>AVERAGE('Raw Data'!BA271:BA277)</f>
        <v>#DIV/0!</v>
      </c>
      <c r="BA271" s="12" t="e">
        <f>AVERAGE('Raw Data'!BB271:BB277)</f>
        <v>#DIV/0!</v>
      </c>
      <c r="BB271" s="12" t="e">
        <f>AVERAGE('Raw Data'!BC271:BC277)</f>
        <v>#DIV/0!</v>
      </c>
      <c r="BC271" t="e">
        <f>AVERAGE('Raw Data'!AV271:AV277)</f>
        <v>#DIV/0!</v>
      </c>
      <c r="BD271" t="e">
        <f>AVERAGE('Raw Data'!AW271:AW277)</f>
        <v>#DIV/0!</v>
      </c>
      <c r="BE271" t="e">
        <f>AVERAGE('Raw Data'!AX271:AX277)</f>
        <v>#DIV/0!</v>
      </c>
      <c r="BF271" t="e">
        <f>AVERAGE('Raw Data'!AY271:AY277)</f>
        <v>#DIV/0!</v>
      </c>
    </row>
    <row r="272" spans="1:58" x14ac:dyDescent="0.3">
      <c r="A272">
        <f>'Raw Data'!A272</f>
        <v>271</v>
      </c>
      <c r="B272" s="12">
        <f>AVERAGE('Raw Data'!C272:C278)</f>
        <v>0.70972907542857144</v>
      </c>
      <c r="C272" s="12">
        <f>AVERAGE('Raw Data'!D272:D278)</f>
        <v>0.70981309500000012</v>
      </c>
      <c r="D272" s="12">
        <f>AVERAGE('Raw Data'!E272:E278)</f>
        <v>0.70970932628571426</v>
      </c>
      <c r="E272" s="12" t="e">
        <f>AVERAGE('Raw Data'!F272:F278)</f>
        <v>#DIV/0!</v>
      </c>
      <c r="F272" s="12">
        <f>AVERAGE('Raw Data'!G272:G278)</f>
        <v>0.70892215157142857</v>
      </c>
      <c r="G272" s="12">
        <f>AVERAGE('Raw Data'!H272:H278)</f>
        <v>0.70947583157142868</v>
      </c>
      <c r="H272" s="12">
        <f>AVERAGE('Raw Data'!I272:I278)</f>
        <v>0.70933588928571434</v>
      </c>
      <c r="I272" s="12" t="e">
        <f>AVERAGE('Raw Data'!J272:J278)</f>
        <v>#DIV/0!</v>
      </c>
      <c r="J272" s="12">
        <f>AVERAGE('Raw Data'!K272:K278)</f>
        <v>0.70941155671428568</v>
      </c>
      <c r="K272" s="12">
        <f>AVERAGE('Raw Data'!L272:L278)</f>
        <v>0.70898537028571429</v>
      </c>
      <c r="L272" s="12">
        <f>AVERAGE('Raw Data'!M272:M278)</f>
        <v>0.70908535714285725</v>
      </c>
      <c r="M272" s="12">
        <f>AVERAGE('Raw Data'!N272:N278)</f>
        <v>0.70918484785714297</v>
      </c>
      <c r="N272" s="12">
        <f>AVERAGE('Raw Data'!O272:O278)</f>
        <v>0.70906479914285725</v>
      </c>
      <c r="O272" s="12">
        <f>AVERAGE('Raw Data'!P272:P278)</f>
        <v>0.70931893885714292</v>
      </c>
      <c r="P272" s="12">
        <f>AVERAGE('Raw Data'!Q272:Q278)</f>
        <v>0.70906589385714291</v>
      </c>
      <c r="Q272" s="12" t="e">
        <f>AVERAGE('Raw Data'!R272:R278)</f>
        <v>#DIV/0!</v>
      </c>
      <c r="R272" s="12">
        <f>AVERAGE('Raw Data'!S272:S278)</f>
        <v>0.70946916828571427</v>
      </c>
      <c r="S272" s="12">
        <f>AVERAGE('Raw Data'!T272:T278)</f>
        <v>0.71005085714285709</v>
      </c>
      <c r="T272" s="12">
        <f>AVERAGE('Raw Data'!U272:U278)</f>
        <v>0.70911695842857136</v>
      </c>
      <c r="U272" s="12">
        <f>AVERAGE('Raw Data'!V272:V278)</f>
        <v>0.70911886499999999</v>
      </c>
      <c r="V272" s="12">
        <f>AVERAGE('Raw Data'!W272:W278)</f>
        <v>0.7091341948571428</v>
      </c>
      <c r="W272" s="12">
        <f>AVERAGE('Raw Data'!X272:X278)</f>
        <v>0.7090564534285716</v>
      </c>
      <c r="X272" s="12">
        <f>AVERAGE('Raw Data'!Y272:Y278)</f>
        <v>0.70935362642857136</v>
      </c>
      <c r="Y272" s="12">
        <f>AVERAGE('Raw Data'!Z272:Z278)</f>
        <v>0.70914396957142856</v>
      </c>
      <c r="Z272" s="12">
        <f>AVERAGE('Raw Data'!AA272:AA278)</f>
        <v>0.70921773171428559</v>
      </c>
      <c r="AA272" s="12" t="e">
        <f>AVERAGE('Raw Data'!AB272:AB278)</f>
        <v>#DIV/0!</v>
      </c>
      <c r="AB272" s="12">
        <f>AVERAGE('Raw Data'!AC272:AC278)</f>
        <v>0.7092947397142858</v>
      </c>
      <c r="AC272" s="12" t="e">
        <f>AVERAGE('Raw Data'!AD272:AD278)</f>
        <v>#DIV/0!</v>
      </c>
      <c r="AD272" s="12" t="e">
        <f>AVERAGE('Raw Data'!AE272:AE278)</f>
        <v>#DIV/0!</v>
      </c>
      <c r="AE272" s="12" t="e">
        <f>AVERAGE('Raw Data'!AF272:AF278)</f>
        <v>#DIV/0!</v>
      </c>
      <c r="AF272" s="12" t="e">
        <f>AVERAGE('Raw Data'!AG272:AG278)</f>
        <v>#DIV/0!</v>
      </c>
      <c r="AG272" s="12" t="e">
        <f>AVERAGE('Raw Data'!AH272:AH278)</f>
        <v>#DIV/0!</v>
      </c>
      <c r="AH272" s="12" t="e">
        <f>AVERAGE('Raw Data'!AI272:AI278)</f>
        <v>#DIV/0!</v>
      </c>
      <c r="AI272" s="12" t="e">
        <f>AVERAGE('Raw Data'!AJ272:AJ278)</f>
        <v>#DIV/0!</v>
      </c>
      <c r="AJ272" s="12" t="e">
        <f>AVERAGE('Raw Data'!AK272:AK278)</f>
        <v>#DIV/0!</v>
      </c>
      <c r="AK272" s="12" t="e">
        <f>AVERAGE('Raw Data'!AL272:AL278)</f>
        <v>#DIV/0!</v>
      </c>
      <c r="AL272" s="12" t="e">
        <f>AVERAGE('Raw Data'!AM272:AM278)</f>
        <v>#DIV/0!</v>
      </c>
      <c r="AM272" s="12" t="e">
        <f>AVERAGE('Raw Data'!AN272:AN278)</f>
        <v>#DIV/0!</v>
      </c>
      <c r="AN272" s="12" t="e">
        <f>AVERAGE('Raw Data'!AO272:AO278)</f>
        <v>#DIV/0!</v>
      </c>
      <c r="AO272" s="12" t="e">
        <f>AVERAGE('Raw Data'!AP272:AP278)</f>
        <v>#DIV/0!</v>
      </c>
      <c r="AP272" s="12" t="e">
        <f>AVERAGE('Raw Data'!AQ272:AQ278)</f>
        <v>#DIV/0!</v>
      </c>
      <c r="AQ272" s="12" t="e">
        <f>AVERAGE('Raw Data'!AR272:AR278)</f>
        <v>#DIV/0!</v>
      </c>
      <c r="AR272" s="12" t="e">
        <f>AVERAGE('Raw Data'!AS272:AS278)</f>
        <v>#DIV/0!</v>
      </c>
      <c r="AS272" s="12" t="e">
        <f>AVERAGE('Raw Data'!AT272:AT278)</f>
        <v>#DIV/0!</v>
      </c>
      <c r="AT272" s="12" t="e">
        <f>AVERAGE('Raw Data'!AU272:AU278)</f>
        <v>#DIV/0!</v>
      </c>
      <c r="AU272" s="12" t="e">
        <f>AVERAGE('Raw Data'!AV272:AV278)</f>
        <v>#DIV/0!</v>
      </c>
      <c r="AV272" s="12" t="e">
        <f>AVERAGE('Raw Data'!AW272:AW278)</f>
        <v>#DIV/0!</v>
      </c>
      <c r="AW272" s="12" t="e">
        <f>AVERAGE('Raw Data'!AX272:AX278)</f>
        <v>#DIV/0!</v>
      </c>
      <c r="AX272" s="12" t="e">
        <f>AVERAGE('Raw Data'!AY272:AY278)</f>
        <v>#DIV/0!</v>
      </c>
      <c r="AY272" s="12" t="e">
        <f>AVERAGE('Raw Data'!AZ272:AZ278)</f>
        <v>#DIV/0!</v>
      </c>
      <c r="AZ272" s="12" t="e">
        <f>AVERAGE('Raw Data'!BA272:BA278)</f>
        <v>#DIV/0!</v>
      </c>
      <c r="BA272" s="12" t="e">
        <f>AVERAGE('Raw Data'!BB272:BB278)</f>
        <v>#DIV/0!</v>
      </c>
      <c r="BB272" s="12" t="e">
        <f>AVERAGE('Raw Data'!BC272:BC278)</f>
        <v>#DIV/0!</v>
      </c>
      <c r="BC272" t="e">
        <f>AVERAGE('Raw Data'!AV272:AV278)</f>
        <v>#DIV/0!</v>
      </c>
      <c r="BD272" t="e">
        <f>AVERAGE('Raw Data'!AW272:AW278)</f>
        <v>#DIV/0!</v>
      </c>
      <c r="BE272" t="e">
        <f>AVERAGE('Raw Data'!AX272:AX278)</f>
        <v>#DIV/0!</v>
      </c>
      <c r="BF272" t="e">
        <f>AVERAGE('Raw Data'!AY272:AY278)</f>
        <v>#DIV/0!</v>
      </c>
    </row>
    <row r="273" spans="1:58" x14ac:dyDescent="0.3">
      <c r="A273">
        <f>'Raw Data'!A273</f>
        <v>272</v>
      </c>
      <c r="B273" s="12">
        <f>AVERAGE('Raw Data'!C273:C279)</f>
        <v>0.70978838714285708</v>
      </c>
      <c r="C273" s="12">
        <f>AVERAGE('Raw Data'!D273:D279)</f>
        <v>0.70969986542857144</v>
      </c>
      <c r="D273" s="12">
        <f>AVERAGE('Raw Data'!E273:E279)</f>
        <v>0.7096944321428571</v>
      </c>
      <c r="E273" s="12" t="e">
        <f>AVERAGE('Raw Data'!F273:F279)</f>
        <v>#DIV/0!</v>
      </c>
      <c r="F273" s="12">
        <f>AVERAGE('Raw Data'!G273:G279)</f>
        <v>0.70879755214285711</v>
      </c>
      <c r="G273" s="12">
        <f>AVERAGE('Raw Data'!H273:H279)</f>
        <v>0.70944873057142865</v>
      </c>
      <c r="H273" s="12">
        <f>AVERAGE('Raw Data'!I273:I279)</f>
        <v>0.70884692257142856</v>
      </c>
      <c r="I273" s="12" t="e">
        <f>AVERAGE('Raw Data'!J273:J279)</f>
        <v>#DIV/0!</v>
      </c>
      <c r="J273" s="12">
        <f>AVERAGE('Raw Data'!K273:K279)</f>
        <v>0.70928582571428567</v>
      </c>
      <c r="K273" s="12">
        <f>AVERAGE('Raw Data'!L273:L279)</f>
        <v>0.70903968185714283</v>
      </c>
      <c r="L273" s="12">
        <f>AVERAGE('Raw Data'!M273:M279)</f>
        <v>0.70905043099999998</v>
      </c>
      <c r="M273" s="12">
        <f>AVERAGE('Raw Data'!N273:N279)</f>
        <v>0.7091920365714286</v>
      </c>
      <c r="N273" s="12">
        <f>AVERAGE('Raw Data'!O273:O279)</f>
        <v>0.70931126028571434</v>
      </c>
      <c r="O273" s="12">
        <f>AVERAGE('Raw Data'!P273:P279)</f>
        <v>0.70933019000000008</v>
      </c>
      <c r="P273" s="12">
        <f>AVERAGE('Raw Data'!Q273:Q279)</f>
        <v>0.70914456185714303</v>
      </c>
      <c r="Q273" s="12" t="e">
        <f>AVERAGE('Raw Data'!R273:R279)</f>
        <v>#DIV/0!</v>
      </c>
      <c r="R273" s="12">
        <f>AVERAGE('Raw Data'!S273:S279)</f>
        <v>0.70935210057142861</v>
      </c>
      <c r="S273" s="12">
        <f>AVERAGE('Raw Data'!T273:T279)</f>
        <v>0.71064971528571419</v>
      </c>
      <c r="T273" s="12">
        <f>AVERAGE('Raw Data'!U273:U279)</f>
        <v>0.70905790214285713</v>
      </c>
      <c r="U273" s="12">
        <f>AVERAGE('Raw Data'!V273:V279)</f>
        <v>0.70923503385714282</v>
      </c>
      <c r="V273" s="12">
        <f>AVERAGE('Raw Data'!W273:W279)</f>
        <v>0.7090701041428572</v>
      </c>
      <c r="W273" s="12">
        <f>AVERAGE('Raw Data'!X273:X279)</f>
        <v>0.70923145514285724</v>
      </c>
      <c r="X273" s="12">
        <f>AVERAGE('Raw Data'!Y273:Y279)</f>
        <v>0.7092829068571429</v>
      </c>
      <c r="Y273" s="12">
        <f>AVERAGE('Raw Data'!Z273:Z279)</f>
        <v>0.70912140285714276</v>
      </c>
      <c r="Z273" s="12">
        <f>AVERAGE('Raw Data'!AA273:AA279)</f>
        <v>0.7092129511428571</v>
      </c>
      <c r="AA273" s="12" t="e">
        <f>AVERAGE('Raw Data'!AB273:AB279)</f>
        <v>#DIV/0!</v>
      </c>
      <c r="AB273" s="12">
        <f>AVERAGE('Raw Data'!AC273:AC279)</f>
        <v>0.70916524957142857</v>
      </c>
      <c r="AC273" s="12" t="e">
        <f>AVERAGE('Raw Data'!AD273:AD279)</f>
        <v>#DIV/0!</v>
      </c>
      <c r="AD273" s="12" t="e">
        <f>AVERAGE('Raw Data'!AE273:AE279)</f>
        <v>#DIV/0!</v>
      </c>
      <c r="AE273" s="12" t="e">
        <f>AVERAGE('Raw Data'!AF273:AF279)</f>
        <v>#DIV/0!</v>
      </c>
      <c r="AF273" s="12" t="e">
        <f>AVERAGE('Raw Data'!AG273:AG279)</f>
        <v>#DIV/0!</v>
      </c>
      <c r="AG273" s="12" t="e">
        <f>AVERAGE('Raw Data'!AH273:AH279)</f>
        <v>#DIV/0!</v>
      </c>
      <c r="AH273" s="12" t="e">
        <f>AVERAGE('Raw Data'!AI273:AI279)</f>
        <v>#DIV/0!</v>
      </c>
      <c r="AI273" s="12" t="e">
        <f>AVERAGE('Raw Data'!AJ273:AJ279)</f>
        <v>#DIV/0!</v>
      </c>
      <c r="AJ273" s="12" t="e">
        <f>AVERAGE('Raw Data'!AK273:AK279)</f>
        <v>#DIV/0!</v>
      </c>
      <c r="AK273" s="12" t="e">
        <f>AVERAGE('Raw Data'!AL273:AL279)</f>
        <v>#DIV/0!</v>
      </c>
      <c r="AL273" s="12" t="e">
        <f>AVERAGE('Raw Data'!AM273:AM279)</f>
        <v>#DIV/0!</v>
      </c>
      <c r="AM273" s="12" t="e">
        <f>AVERAGE('Raw Data'!AN273:AN279)</f>
        <v>#DIV/0!</v>
      </c>
      <c r="AN273" s="12" t="e">
        <f>AVERAGE('Raw Data'!AO273:AO279)</f>
        <v>#DIV/0!</v>
      </c>
      <c r="AO273" s="12" t="e">
        <f>AVERAGE('Raw Data'!AP273:AP279)</f>
        <v>#DIV/0!</v>
      </c>
      <c r="AP273" s="12" t="e">
        <f>AVERAGE('Raw Data'!AQ273:AQ279)</f>
        <v>#DIV/0!</v>
      </c>
      <c r="AQ273" s="12" t="e">
        <f>AVERAGE('Raw Data'!AR273:AR279)</f>
        <v>#DIV/0!</v>
      </c>
      <c r="AR273" s="12" t="e">
        <f>AVERAGE('Raw Data'!AS273:AS279)</f>
        <v>#DIV/0!</v>
      </c>
      <c r="AS273" s="12" t="e">
        <f>AVERAGE('Raw Data'!AT273:AT279)</f>
        <v>#DIV/0!</v>
      </c>
      <c r="AT273" s="12" t="e">
        <f>AVERAGE('Raw Data'!AU273:AU279)</f>
        <v>#DIV/0!</v>
      </c>
      <c r="AU273" s="12" t="e">
        <f>AVERAGE('Raw Data'!AV273:AV279)</f>
        <v>#DIV/0!</v>
      </c>
      <c r="AV273" s="12" t="e">
        <f>AVERAGE('Raw Data'!AW273:AW279)</f>
        <v>#DIV/0!</v>
      </c>
      <c r="AW273" s="12" t="e">
        <f>AVERAGE('Raw Data'!AX273:AX279)</f>
        <v>#DIV/0!</v>
      </c>
      <c r="AX273" s="12" t="e">
        <f>AVERAGE('Raw Data'!AY273:AY279)</f>
        <v>#DIV/0!</v>
      </c>
      <c r="AY273" s="12" t="e">
        <f>AVERAGE('Raw Data'!AZ273:AZ279)</f>
        <v>#DIV/0!</v>
      </c>
      <c r="AZ273" s="12" t="e">
        <f>AVERAGE('Raw Data'!BA273:BA279)</f>
        <v>#DIV/0!</v>
      </c>
      <c r="BA273" s="12" t="e">
        <f>AVERAGE('Raw Data'!BB273:BB279)</f>
        <v>#DIV/0!</v>
      </c>
      <c r="BB273" s="12" t="e">
        <f>AVERAGE('Raw Data'!BC273:BC279)</f>
        <v>#DIV/0!</v>
      </c>
      <c r="BC273" t="e">
        <f>AVERAGE('Raw Data'!AV273:AV279)</f>
        <v>#DIV/0!</v>
      </c>
      <c r="BD273" t="e">
        <f>AVERAGE('Raw Data'!AW273:AW279)</f>
        <v>#DIV/0!</v>
      </c>
      <c r="BE273" t="e">
        <f>AVERAGE('Raw Data'!AX273:AX279)</f>
        <v>#DIV/0!</v>
      </c>
      <c r="BF273" t="e">
        <f>AVERAGE('Raw Data'!AY273:AY279)</f>
        <v>#DIV/0!</v>
      </c>
    </row>
    <row r="274" spans="1:58" x14ac:dyDescent="0.3">
      <c r="A274">
        <f>'Raw Data'!A274</f>
        <v>273</v>
      </c>
      <c r="B274" s="12">
        <f>AVERAGE('Raw Data'!C274:C280)</f>
        <v>0.7098390208571429</v>
      </c>
      <c r="C274" s="12">
        <f>AVERAGE('Raw Data'!D274:D280)</f>
        <v>0.70960032385714289</v>
      </c>
      <c r="D274" s="12">
        <f>AVERAGE('Raw Data'!E274:E280)</f>
        <v>0.70964632157142848</v>
      </c>
      <c r="E274" s="12" t="e">
        <f>AVERAGE('Raw Data'!F274:F280)</f>
        <v>#DIV/0!</v>
      </c>
      <c r="F274" s="12">
        <f>AVERAGE('Raw Data'!G274:G280)</f>
        <v>0.70913313985714288</v>
      </c>
      <c r="G274" s="12">
        <f>AVERAGE('Raw Data'!H274:H280)</f>
        <v>0.70939887442857152</v>
      </c>
      <c r="H274" s="12">
        <f>AVERAGE('Raw Data'!I274:I280)</f>
        <v>0.70901728471428582</v>
      </c>
      <c r="I274" s="12" t="e">
        <f>AVERAGE('Raw Data'!J274:J280)</f>
        <v>#DIV/0!</v>
      </c>
      <c r="J274" s="12">
        <f>AVERAGE('Raw Data'!K274:K280)</f>
        <v>0.70922002414285701</v>
      </c>
      <c r="K274" s="12">
        <f>AVERAGE('Raw Data'!L274:L280)</f>
        <v>0.70900590499999994</v>
      </c>
      <c r="L274" s="12">
        <f>AVERAGE('Raw Data'!M274:M280)</f>
        <v>0.70902995057142859</v>
      </c>
      <c r="M274" s="12">
        <f>AVERAGE('Raw Data'!N274:N280)</f>
        <v>0.7092390578571427</v>
      </c>
      <c r="N274" s="12">
        <f>AVERAGE('Raw Data'!O274:O280)</f>
        <v>0.7092811217142857</v>
      </c>
      <c r="O274" s="12">
        <f>AVERAGE('Raw Data'!P274:P280)</f>
        <v>0.70912066600000012</v>
      </c>
      <c r="P274" s="12">
        <f>AVERAGE('Raw Data'!Q274:Q280)</f>
        <v>0.70903609585714289</v>
      </c>
      <c r="Q274" s="12" t="e">
        <f>AVERAGE('Raw Data'!R274:R280)</f>
        <v>#DIV/0!</v>
      </c>
      <c r="R274" s="12">
        <f>AVERAGE('Raw Data'!S274:S280)</f>
        <v>0.70941865628571432</v>
      </c>
      <c r="S274" s="12">
        <f>AVERAGE('Raw Data'!T274:T280)</f>
        <v>0.71095358185714286</v>
      </c>
      <c r="T274" s="12">
        <f>AVERAGE('Raw Data'!U274:U280)</f>
        <v>0.70915111728571423</v>
      </c>
      <c r="U274" s="12">
        <f>AVERAGE('Raw Data'!V274:V280)</f>
        <v>0.70927606900000006</v>
      </c>
      <c r="V274" s="12">
        <f>AVERAGE('Raw Data'!W274:W280)</f>
        <v>0.70904690914285717</v>
      </c>
      <c r="W274" s="12">
        <f>AVERAGE('Raw Data'!X274:X280)</f>
        <v>0.70918869085714287</v>
      </c>
      <c r="X274" s="12">
        <f>AVERAGE('Raw Data'!Y274:Y280)</f>
        <v>0.70927134957142868</v>
      </c>
      <c r="Y274" s="12">
        <f>AVERAGE('Raw Data'!Z274:Z280)</f>
        <v>0.70908361728571434</v>
      </c>
      <c r="Z274" s="12">
        <f>AVERAGE('Raw Data'!AA274:AA280)</f>
        <v>0.70926580128571426</v>
      </c>
      <c r="AA274" s="12" t="e">
        <f>AVERAGE('Raw Data'!AB274:AB280)</f>
        <v>#DIV/0!</v>
      </c>
      <c r="AB274" s="12">
        <f>AVERAGE('Raw Data'!AC274:AC280)</f>
        <v>0.70923890314285709</v>
      </c>
      <c r="AC274" s="12" t="e">
        <f>AVERAGE('Raw Data'!AD274:AD280)</f>
        <v>#DIV/0!</v>
      </c>
      <c r="AD274" s="12" t="e">
        <f>AVERAGE('Raw Data'!AE274:AE280)</f>
        <v>#DIV/0!</v>
      </c>
      <c r="AE274" s="12" t="e">
        <f>AVERAGE('Raw Data'!AF274:AF280)</f>
        <v>#DIV/0!</v>
      </c>
      <c r="AF274" s="12" t="e">
        <f>AVERAGE('Raw Data'!AG274:AG280)</f>
        <v>#DIV/0!</v>
      </c>
      <c r="AG274" s="12" t="e">
        <f>AVERAGE('Raw Data'!AH274:AH280)</f>
        <v>#DIV/0!</v>
      </c>
      <c r="AH274" s="12" t="e">
        <f>AVERAGE('Raw Data'!AI274:AI280)</f>
        <v>#DIV/0!</v>
      </c>
      <c r="AI274" s="12" t="e">
        <f>AVERAGE('Raw Data'!AJ274:AJ280)</f>
        <v>#DIV/0!</v>
      </c>
      <c r="AJ274" s="12" t="e">
        <f>AVERAGE('Raw Data'!AK274:AK280)</f>
        <v>#DIV/0!</v>
      </c>
      <c r="AK274" s="12" t="e">
        <f>AVERAGE('Raw Data'!AL274:AL280)</f>
        <v>#DIV/0!</v>
      </c>
      <c r="AL274" s="12" t="e">
        <f>AVERAGE('Raw Data'!AM274:AM280)</f>
        <v>#DIV/0!</v>
      </c>
      <c r="AM274" s="12" t="e">
        <f>AVERAGE('Raw Data'!AN274:AN280)</f>
        <v>#DIV/0!</v>
      </c>
      <c r="AN274" s="12" t="e">
        <f>AVERAGE('Raw Data'!AO274:AO280)</f>
        <v>#DIV/0!</v>
      </c>
      <c r="AO274" s="12" t="e">
        <f>AVERAGE('Raw Data'!AP274:AP280)</f>
        <v>#DIV/0!</v>
      </c>
      <c r="AP274" s="12" t="e">
        <f>AVERAGE('Raw Data'!AQ274:AQ280)</f>
        <v>#DIV/0!</v>
      </c>
      <c r="AQ274" s="12" t="e">
        <f>AVERAGE('Raw Data'!AR274:AR280)</f>
        <v>#DIV/0!</v>
      </c>
      <c r="AR274" s="12" t="e">
        <f>AVERAGE('Raw Data'!AS274:AS280)</f>
        <v>#DIV/0!</v>
      </c>
      <c r="AS274" s="12" t="e">
        <f>AVERAGE('Raw Data'!AT274:AT280)</f>
        <v>#DIV/0!</v>
      </c>
      <c r="AT274" s="12" t="e">
        <f>AVERAGE('Raw Data'!AU274:AU280)</f>
        <v>#DIV/0!</v>
      </c>
      <c r="AU274" s="12" t="e">
        <f>AVERAGE('Raw Data'!AV274:AV280)</f>
        <v>#DIV/0!</v>
      </c>
      <c r="AV274" s="12" t="e">
        <f>AVERAGE('Raw Data'!AW274:AW280)</f>
        <v>#DIV/0!</v>
      </c>
      <c r="AW274" s="12" t="e">
        <f>AVERAGE('Raw Data'!AX274:AX280)</f>
        <v>#DIV/0!</v>
      </c>
      <c r="AX274" s="12" t="e">
        <f>AVERAGE('Raw Data'!AY274:AY280)</f>
        <v>#DIV/0!</v>
      </c>
      <c r="AY274" s="12" t="e">
        <f>AVERAGE('Raw Data'!AZ274:AZ280)</f>
        <v>#DIV/0!</v>
      </c>
      <c r="AZ274" s="12" t="e">
        <f>AVERAGE('Raw Data'!BA274:BA280)</f>
        <v>#DIV/0!</v>
      </c>
      <c r="BA274" s="12" t="e">
        <f>AVERAGE('Raw Data'!BB274:BB280)</f>
        <v>#DIV/0!</v>
      </c>
      <c r="BB274" s="12" t="e">
        <f>AVERAGE('Raw Data'!BC274:BC280)</f>
        <v>#DIV/0!</v>
      </c>
      <c r="BC274" t="e">
        <f>AVERAGE('Raw Data'!AV274:AV280)</f>
        <v>#DIV/0!</v>
      </c>
      <c r="BD274" t="e">
        <f>AVERAGE('Raw Data'!AW274:AW280)</f>
        <v>#DIV/0!</v>
      </c>
      <c r="BE274" t="e">
        <f>AVERAGE('Raw Data'!AX274:AX280)</f>
        <v>#DIV/0!</v>
      </c>
      <c r="BF274" t="e">
        <f>AVERAGE('Raw Data'!AY274:AY280)</f>
        <v>#DIV/0!</v>
      </c>
    </row>
    <row r="275" spans="1:58" x14ac:dyDescent="0.3">
      <c r="A275">
        <f>'Raw Data'!A275</f>
        <v>274</v>
      </c>
      <c r="B275" s="12">
        <f>AVERAGE('Raw Data'!C275:C281)</f>
        <v>0.70994279042857145</v>
      </c>
      <c r="C275" s="12">
        <f>AVERAGE('Raw Data'!D275:D281)</f>
        <v>0.70952689271428582</v>
      </c>
      <c r="D275" s="12">
        <f>AVERAGE('Raw Data'!E275:E281)</f>
        <v>0.70967266585714295</v>
      </c>
      <c r="E275" s="12" t="e">
        <f>AVERAGE('Raw Data'!F275:F281)</f>
        <v>#DIV/0!</v>
      </c>
      <c r="F275" s="12">
        <f>AVERAGE('Raw Data'!G275:G281)</f>
        <v>0.70929025314285721</v>
      </c>
      <c r="G275" s="12">
        <f>AVERAGE('Raw Data'!H275:H281)</f>
        <v>0.70915156385714284</v>
      </c>
      <c r="H275" s="12">
        <f>AVERAGE('Raw Data'!I275:I281)</f>
        <v>0.70871836857142867</v>
      </c>
      <c r="I275" s="12" t="e">
        <f>AVERAGE('Raw Data'!J275:J281)</f>
        <v>#DIV/0!</v>
      </c>
      <c r="J275" s="12">
        <f>AVERAGE('Raw Data'!K275:K281)</f>
        <v>0.70946706514285729</v>
      </c>
      <c r="K275" s="12">
        <f>AVERAGE('Raw Data'!L275:L281)</f>
        <v>0.70919233785714275</v>
      </c>
      <c r="L275" s="12">
        <f>AVERAGE('Raw Data'!M275:M281)</f>
        <v>0.70914586300000004</v>
      </c>
      <c r="M275" s="12">
        <f>AVERAGE('Raw Data'!N275:N281)</f>
        <v>0.70925913757142844</v>
      </c>
      <c r="N275" s="12">
        <f>AVERAGE('Raw Data'!O275:O281)</f>
        <v>0.70918070214285722</v>
      </c>
      <c r="O275" s="12">
        <f>AVERAGE('Raw Data'!P275:P281)</f>
        <v>0.70917893185714287</v>
      </c>
      <c r="P275" s="12">
        <f>AVERAGE('Raw Data'!Q275:Q281)</f>
        <v>0.70918477328571428</v>
      </c>
      <c r="Q275" s="12" t="e">
        <f>AVERAGE('Raw Data'!R275:R281)</f>
        <v>#DIV/0!</v>
      </c>
      <c r="R275" s="12">
        <f>AVERAGE('Raw Data'!S275:S281)</f>
        <v>0.70938567414285714</v>
      </c>
      <c r="S275" s="12">
        <f>AVERAGE('Raw Data'!T275:T281)</f>
        <v>0.70849769542857144</v>
      </c>
      <c r="T275" s="12">
        <f>AVERAGE('Raw Data'!U275:U281)</f>
        <v>0.70933254800000001</v>
      </c>
      <c r="U275" s="12">
        <f>AVERAGE('Raw Data'!V275:V281)</f>
        <v>0.70928046885714291</v>
      </c>
      <c r="V275" s="12">
        <f>AVERAGE('Raw Data'!W275:W281)</f>
        <v>0.70903065928571418</v>
      </c>
      <c r="W275" s="12">
        <f>AVERAGE('Raw Data'!X275:X281)</f>
        <v>0.70912899528571427</v>
      </c>
      <c r="X275" s="12">
        <f>AVERAGE('Raw Data'!Y275:Y281)</f>
        <v>0.70939742100000003</v>
      </c>
      <c r="Y275" s="12">
        <f>AVERAGE('Raw Data'!Z275:Z281)</f>
        <v>0.70907636585714295</v>
      </c>
      <c r="Z275" s="12">
        <f>AVERAGE('Raw Data'!AA275:AA281)</f>
        <v>0.7092482971428572</v>
      </c>
      <c r="AA275" s="12" t="e">
        <f>AVERAGE('Raw Data'!AB275:AB281)</f>
        <v>#DIV/0!</v>
      </c>
      <c r="AB275" s="12">
        <f>AVERAGE('Raw Data'!AC275:AC281)</f>
        <v>0.70916782585714278</v>
      </c>
      <c r="AC275" s="12" t="e">
        <f>AVERAGE('Raw Data'!AD275:AD281)</f>
        <v>#DIV/0!</v>
      </c>
      <c r="AD275" s="12" t="e">
        <f>AVERAGE('Raw Data'!AE275:AE281)</f>
        <v>#DIV/0!</v>
      </c>
      <c r="AE275" s="12" t="e">
        <f>AVERAGE('Raw Data'!AF275:AF281)</f>
        <v>#DIV/0!</v>
      </c>
      <c r="AF275" s="12" t="e">
        <f>AVERAGE('Raw Data'!AG275:AG281)</f>
        <v>#DIV/0!</v>
      </c>
      <c r="AG275" s="12" t="e">
        <f>AVERAGE('Raw Data'!AH275:AH281)</f>
        <v>#DIV/0!</v>
      </c>
      <c r="AH275" s="12" t="e">
        <f>AVERAGE('Raw Data'!AI275:AI281)</f>
        <v>#DIV/0!</v>
      </c>
      <c r="AI275" s="12" t="e">
        <f>AVERAGE('Raw Data'!AJ275:AJ281)</f>
        <v>#DIV/0!</v>
      </c>
      <c r="AJ275" s="12" t="e">
        <f>AVERAGE('Raw Data'!AK275:AK281)</f>
        <v>#DIV/0!</v>
      </c>
      <c r="AK275" s="12" t="e">
        <f>AVERAGE('Raw Data'!AL275:AL281)</f>
        <v>#DIV/0!</v>
      </c>
      <c r="AL275" s="12" t="e">
        <f>AVERAGE('Raw Data'!AM275:AM281)</f>
        <v>#DIV/0!</v>
      </c>
      <c r="AM275" s="12" t="e">
        <f>AVERAGE('Raw Data'!AN275:AN281)</f>
        <v>#DIV/0!</v>
      </c>
      <c r="AN275" s="12" t="e">
        <f>AVERAGE('Raw Data'!AO275:AO281)</f>
        <v>#DIV/0!</v>
      </c>
      <c r="AO275" s="12" t="e">
        <f>AVERAGE('Raw Data'!AP275:AP281)</f>
        <v>#DIV/0!</v>
      </c>
      <c r="AP275" s="12" t="e">
        <f>AVERAGE('Raw Data'!AQ275:AQ281)</f>
        <v>#DIV/0!</v>
      </c>
      <c r="AQ275" s="12" t="e">
        <f>AVERAGE('Raw Data'!AR275:AR281)</f>
        <v>#DIV/0!</v>
      </c>
      <c r="AR275" s="12" t="e">
        <f>AVERAGE('Raw Data'!AS275:AS281)</f>
        <v>#DIV/0!</v>
      </c>
      <c r="AS275" s="12" t="e">
        <f>AVERAGE('Raw Data'!AT275:AT281)</f>
        <v>#DIV/0!</v>
      </c>
      <c r="AT275" s="12" t="e">
        <f>AVERAGE('Raw Data'!AU275:AU281)</f>
        <v>#DIV/0!</v>
      </c>
      <c r="AU275" s="12" t="e">
        <f>AVERAGE('Raw Data'!AV275:AV281)</f>
        <v>#DIV/0!</v>
      </c>
      <c r="AV275" s="12" t="e">
        <f>AVERAGE('Raw Data'!AW275:AW281)</f>
        <v>#DIV/0!</v>
      </c>
      <c r="AW275" s="12" t="e">
        <f>AVERAGE('Raw Data'!AX275:AX281)</f>
        <v>#DIV/0!</v>
      </c>
      <c r="AX275" s="12" t="e">
        <f>AVERAGE('Raw Data'!AY275:AY281)</f>
        <v>#DIV/0!</v>
      </c>
      <c r="AY275" s="12" t="e">
        <f>AVERAGE('Raw Data'!AZ275:AZ281)</f>
        <v>#DIV/0!</v>
      </c>
      <c r="AZ275" s="12" t="e">
        <f>AVERAGE('Raw Data'!BA275:BA281)</f>
        <v>#DIV/0!</v>
      </c>
      <c r="BA275" s="12" t="e">
        <f>AVERAGE('Raw Data'!BB275:BB281)</f>
        <v>#DIV/0!</v>
      </c>
      <c r="BB275" s="12" t="e">
        <f>AVERAGE('Raw Data'!BC275:BC281)</f>
        <v>#DIV/0!</v>
      </c>
      <c r="BC275" t="e">
        <f>AVERAGE('Raw Data'!AV275:AV281)</f>
        <v>#DIV/0!</v>
      </c>
      <c r="BD275" t="e">
        <f>AVERAGE('Raw Data'!AW275:AW281)</f>
        <v>#DIV/0!</v>
      </c>
      <c r="BE275" t="e">
        <f>AVERAGE('Raw Data'!AX275:AX281)</f>
        <v>#DIV/0!</v>
      </c>
      <c r="BF275" t="e">
        <f>AVERAGE('Raw Data'!AY275:AY281)</f>
        <v>#DIV/0!</v>
      </c>
    </row>
    <row r="276" spans="1:58" x14ac:dyDescent="0.3">
      <c r="A276">
        <f>'Raw Data'!A276</f>
        <v>275</v>
      </c>
      <c r="B276" s="12">
        <f>AVERAGE('Raw Data'!C276:C282)</f>
        <v>0.70995107971428573</v>
      </c>
      <c r="C276" s="12">
        <f>AVERAGE('Raw Data'!D276:D282)</f>
        <v>0.70955194500000007</v>
      </c>
      <c r="D276" s="12">
        <f>AVERAGE('Raw Data'!E276:E282)</f>
        <v>0.70966248114285713</v>
      </c>
      <c r="E276" s="12" t="e">
        <f>AVERAGE('Raw Data'!F276:F282)</f>
        <v>#DIV/0!</v>
      </c>
      <c r="F276" s="12">
        <f>AVERAGE('Raw Data'!G276:G282)</f>
        <v>0.70932451242857142</v>
      </c>
      <c r="G276" s="12">
        <f>AVERAGE('Raw Data'!H276:H282)</f>
        <v>0.70916813028571413</v>
      </c>
      <c r="H276" s="12">
        <f>AVERAGE('Raw Data'!I276:I282)</f>
        <v>0.70853010814285722</v>
      </c>
      <c r="I276" s="12" t="e">
        <f>AVERAGE('Raw Data'!J276:J282)</f>
        <v>#DIV/0!</v>
      </c>
      <c r="J276" s="12">
        <f>AVERAGE('Raw Data'!K276:K282)</f>
        <v>0.70926002828571433</v>
      </c>
      <c r="K276" s="12">
        <f>AVERAGE('Raw Data'!L276:L282)</f>
        <v>0.709225096142857</v>
      </c>
      <c r="L276" s="12">
        <f>AVERAGE('Raw Data'!M276:M282)</f>
        <v>0.70914905542857143</v>
      </c>
      <c r="M276" s="12">
        <f>AVERAGE('Raw Data'!N276:N282)</f>
        <v>0.70929032728571428</v>
      </c>
      <c r="N276" s="12">
        <f>AVERAGE('Raw Data'!O276:O282)</f>
        <v>0.70917408657142844</v>
      </c>
      <c r="O276" s="12">
        <f>AVERAGE('Raw Data'!P276:P282)</f>
        <v>0.70922601857142842</v>
      </c>
      <c r="P276" s="12">
        <f>AVERAGE('Raw Data'!Q276:Q282)</f>
        <v>0.70921552399999999</v>
      </c>
      <c r="Q276" s="12" t="e">
        <f>AVERAGE('Raw Data'!R276:R282)</f>
        <v>#DIV/0!</v>
      </c>
      <c r="R276" s="12">
        <f>AVERAGE('Raw Data'!S276:S282)</f>
        <v>0.7094049111428572</v>
      </c>
      <c r="S276" s="12">
        <f>AVERAGE('Raw Data'!T276:T282)</f>
        <v>0.70902588685714285</v>
      </c>
      <c r="T276" s="12">
        <f>AVERAGE('Raw Data'!U276:U282)</f>
        <v>0.70900098200000006</v>
      </c>
      <c r="U276" s="12">
        <f>AVERAGE('Raw Data'!V276:V282)</f>
        <v>0.70936213428571437</v>
      </c>
      <c r="V276" s="12">
        <f>AVERAGE('Raw Data'!W276:W282)</f>
        <v>0.70896270399999994</v>
      </c>
      <c r="W276" s="12">
        <f>AVERAGE('Raw Data'!X276:X282)</f>
        <v>0.70914363528571422</v>
      </c>
      <c r="X276" s="12">
        <f>AVERAGE('Raw Data'!Y276:Y282)</f>
        <v>0.7094447285714286</v>
      </c>
      <c r="Y276" s="12">
        <f>AVERAGE('Raw Data'!Z276:Z282)</f>
        <v>0.70909061671428564</v>
      </c>
      <c r="Z276" s="12">
        <f>AVERAGE('Raw Data'!AA276:AA282)</f>
        <v>0.70934300900000002</v>
      </c>
      <c r="AA276" s="12" t="e">
        <f>AVERAGE('Raw Data'!AB276:AB282)</f>
        <v>#DIV/0!</v>
      </c>
      <c r="AB276" s="12">
        <f>AVERAGE('Raw Data'!AC276:AC282)</f>
        <v>0.70910895399999985</v>
      </c>
      <c r="AC276" s="12" t="e">
        <f>AVERAGE('Raw Data'!AD276:AD282)</f>
        <v>#DIV/0!</v>
      </c>
      <c r="AD276" s="12" t="e">
        <f>AVERAGE('Raw Data'!AE276:AE282)</f>
        <v>#DIV/0!</v>
      </c>
      <c r="AE276" s="12" t="e">
        <f>AVERAGE('Raw Data'!AF276:AF282)</f>
        <v>#DIV/0!</v>
      </c>
      <c r="AF276" s="12" t="e">
        <f>AVERAGE('Raw Data'!AG276:AG282)</f>
        <v>#DIV/0!</v>
      </c>
      <c r="AG276" s="12" t="e">
        <f>AVERAGE('Raw Data'!AH276:AH282)</f>
        <v>#DIV/0!</v>
      </c>
      <c r="AH276" s="12" t="e">
        <f>AVERAGE('Raw Data'!AI276:AI282)</f>
        <v>#DIV/0!</v>
      </c>
      <c r="AI276" s="12" t="e">
        <f>AVERAGE('Raw Data'!AJ276:AJ282)</f>
        <v>#DIV/0!</v>
      </c>
      <c r="AJ276" s="12" t="e">
        <f>AVERAGE('Raw Data'!AK276:AK282)</f>
        <v>#DIV/0!</v>
      </c>
      <c r="AK276" s="12" t="e">
        <f>AVERAGE('Raw Data'!AL276:AL282)</f>
        <v>#DIV/0!</v>
      </c>
      <c r="AL276" s="12" t="e">
        <f>AVERAGE('Raw Data'!AM276:AM282)</f>
        <v>#DIV/0!</v>
      </c>
      <c r="AM276" s="12" t="e">
        <f>AVERAGE('Raw Data'!AN276:AN282)</f>
        <v>#DIV/0!</v>
      </c>
      <c r="AN276" s="12" t="e">
        <f>AVERAGE('Raw Data'!AO276:AO282)</f>
        <v>#DIV/0!</v>
      </c>
      <c r="AO276" s="12" t="e">
        <f>AVERAGE('Raw Data'!AP276:AP282)</f>
        <v>#DIV/0!</v>
      </c>
      <c r="AP276" s="12" t="e">
        <f>AVERAGE('Raw Data'!AQ276:AQ282)</f>
        <v>#DIV/0!</v>
      </c>
      <c r="AQ276" s="12" t="e">
        <f>AVERAGE('Raw Data'!AR276:AR282)</f>
        <v>#DIV/0!</v>
      </c>
      <c r="AR276" s="12" t="e">
        <f>AVERAGE('Raw Data'!AS276:AS282)</f>
        <v>#DIV/0!</v>
      </c>
      <c r="AS276" s="12" t="e">
        <f>AVERAGE('Raw Data'!AT276:AT282)</f>
        <v>#DIV/0!</v>
      </c>
      <c r="AT276" s="12" t="e">
        <f>AVERAGE('Raw Data'!AU276:AU282)</f>
        <v>#DIV/0!</v>
      </c>
      <c r="AU276" s="12" t="e">
        <f>AVERAGE('Raw Data'!AV276:AV282)</f>
        <v>#DIV/0!</v>
      </c>
      <c r="AV276" s="12" t="e">
        <f>AVERAGE('Raw Data'!AW276:AW282)</f>
        <v>#DIV/0!</v>
      </c>
      <c r="AW276" s="12" t="e">
        <f>AVERAGE('Raw Data'!AX276:AX282)</f>
        <v>#DIV/0!</v>
      </c>
      <c r="AX276" s="12" t="e">
        <f>AVERAGE('Raw Data'!AY276:AY282)</f>
        <v>#DIV/0!</v>
      </c>
      <c r="AY276" s="12" t="e">
        <f>AVERAGE('Raw Data'!AZ276:AZ282)</f>
        <v>#DIV/0!</v>
      </c>
      <c r="AZ276" s="12" t="e">
        <f>AVERAGE('Raw Data'!BA276:BA282)</f>
        <v>#DIV/0!</v>
      </c>
      <c r="BA276" s="12" t="e">
        <f>AVERAGE('Raw Data'!BB276:BB282)</f>
        <v>#DIV/0!</v>
      </c>
      <c r="BB276" s="12" t="e">
        <f>AVERAGE('Raw Data'!BC276:BC282)</f>
        <v>#DIV/0!</v>
      </c>
      <c r="BC276" t="e">
        <f>AVERAGE('Raw Data'!AV276:AV282)</f>
        <v>#DIV/0!</v>
      </c>
      <c r="BD276" t="e">
        <f>AVERAGE('Raw Data'!AW276:AW282)</f>
        <v>#DIV/0!</v>
      </c>
      <c r="BE276" t="e">
        <f>AVERAGE('Raw Data'!AX276:AX282)</f>
        <v>#DIV/0!</v>
      </c>
      <c r="BF276" t="e">
        <f>AVERAGE('Raw Data'!AY276:AY282)</f>
        <v>#DIV/0!</v>
      </c>
    </row>
    <row r="277" spans="1:58" x14ac:dyDescent="0.3">
      <c r="A277">
        <f>'Raw Data'!A277</f>
        <v>276</v>
      </c>
      <c r="B277" s="12">
        <f>AVERAGE('Raw Data'!C277:C283)</f>
        <v>0.71007700342857138</v>
      </c>
      <c r="C277" s="12">
        <f>AVERAGE('Raw Data'!D277:D283)</f>
        <v>0.70948914842857136</v>
      </c>
      <c r="D277" s="12">
        <f>AVERAGE('Raw Data'!E277:E283)</f>
        <v>0.70960112414285714</v>
      </c>
      <c r="E277" s="12" t="e">
        <f>AVERAGE('Raw Data'!F277:F283)</f>
        <v>#DIV/0!</v>
      </c>
      <c r="F277" s="12">
        <f>AVERAGE('Raw Data'!G277:G283)</f>
        <v>0.70934527771428579</v>
      </c>
      <c r="G277" s="12">
        <f>AVERAGE('Raw Data'!H277:H283)</f>
        <v>0.70938771957142843</v>
      </c>
      <c r="H277" s="12">
        <f>AVERAGE('Raw Data'!I277:I283)</f>
        <v>0.70845664957142851</v>
      </c>
      <c r="I277" s="12" t="e">
        <f>AVERAGE('Raw Data'!J277:J283)</f>
        <v>#DIV/0!</v>
      </c>
      <c r="J277" s="12">
        <f>AVERAGE('Raw Data'!K277:K283)</f>
        <v>0.70920956285714276</v>
      </c>
      <c r="K277" s="12">
        <f>AVERAGE('Raw Data'!L277:L283)</f>
        <v>0.70909406599999991</v>
      </c>
      <c r="L277" s="12">
        <f>AVERAGE('Raw Data'!M277:M283)</f>
        <v>0.70906693414285726</v>
      </c>
      <c r="M277" s="12">
        <f>AVERAGE('Raw Data'!N277:N283)</f>
        <v>0.70923595299999997</v>
      </c>
      <c r="N277" s="12">
        <f>AVERAGE('Raw Data'!O277:O283)</f>
        <v>0.70919455442857138</v>
      </c>
      <c r="O277" s="12">
        <f>AVERAGE('Raw Data'!P277:P283)</f>
        <v>0.70927347885714287</v>
      </c>
      <c r="P277" s="12">
        <f>AVERAGE('Raw Data'!Q277:Q283)</f>
        <v>0.70927636342857148</v>
      </c>
      <c r="Q277" s="12" t="e">
        <f>AVERAGE('Raw Data'!R277:R283)</f>
        <v>#DIV/0!</v>
      </c>
      <c r="R277" s="12">
        <f>AVERAGE('Raw Data'!S277:S283)</f>
        <v>0.70937746742857144</v>
      </c>
      <c r="S277" s="12">
        <f>AVERAGE('Raw Data'!T277:T283)</f>
        <v>0.70814613742857158</v>
      </c>
      <c r="T277" s="12">
        <f>AVERAGE('Raw Data'!U277:U283)</f>
        <v>0.70892261971428572</v>
      </c>
      <c r="U277" s="12">
        <f>AVERAGE('Raw Data'!V277:V283)</f>
        <v>0.7093139104285715</v>
      </c>
      <c r="V277" s="12">
        <f>AVERAGE('Raw Data'!W277:W283)</f>
        <v>0.70898286242857156</v>
      </c>
      <c r="W277" s="12">
        <f>AVERAGE('Raw Data'!X277:X283)</f>
        <v>0.70900085000000002</v>
      </c>
      <c r="X277" s="12">
        <f>AVERAGE('Raw Data'!Y277:Y283)</f>
        <v>0.70937679314285706</v>
      </c>
      <c r="Y277" s="12">
        <f>AVERAGE('Raw Data'!Z277:Z283)</f>
        <v>0.70916460557142869</v>
      </c>
      <c r="Z277" s="12">
        <f>AVERAGE('Raw Data'!AA277:AA283)</f>
        <v>0.70931245799999998</v>
      </c>
      <c r="AA277" s="12" t="e">
        <f>AVERAGE('Raw Data'!AB277:AB283)</f>
        <v>#DIV/0!</v>
      </c>
      <c r="AB277" s="12">
        <f>AVERAGE('Raw Data'!AC277:AC283)</f>
        <v>0.70917297257142853</v>
      </c>
      <c r="AC277" s="12" t="e">
        <f>AVERAGE('Raw Data'!AD277:AD283)</f>
        <v>#DIV/0!</v>
      </c>
      <c r="AD277" s="12" t="e">
        <f>AVERAGE('Raw Data'!AE277:AE283)</f>
        <v>#DIV/0!</v>
      </c>
      <c r="AE277" s="12" t="e">
        <f>AVERAGE('Raw Data'!AF277:AF283)</f>
        <v>#DIV/0!</v>
      </c>
      <c r="AF277" s="12" t="e">
        <f>AVERAGE('Raw Data'!AG277:AG283)</f>
        <v>#DIV/0!</v>
      </c>
      <c r="AG277" s="12" t="e">
        <f>AVERAGE('Raw Data'!AH277:AH283)</f>
        <v>#DIV/0!</v>
      </c>
      <c r="AH277" s="12" t="e">
        <f>AVERAGE('Raw Data'!AI277:AI283)</f>
        <v>#DIV/0!</v>
      </c>
      <c r="AI277" s="12" t="e">
        <f>AVERAGE('Raw Data'!AJ277:AJ283)</f>
        <v>#DIV/0!</v>
      </c>
      <c r="AJ277" s="12" t="e">
        <f>AVERAGE('Raw Data'!AK277:AK283)</f>
        <v>#DIV/0!</v>
      </c>
      <c r="AK277" s="12" t="e">
        <f>AVERAGE('Raw Data'!AL277:AL283)</f>
        <v>#DIV/0!</v>
      </c>
      <c r="AL277" s="12" t="e">
        <f>AVERAGE('Raw Data'!AM277:AM283)</f>
        <v>#DIV/0!</v>
      </c>
      <c r="AM277" s="12" t="e">
        <f>AVERAGE('Raw Data'!AN277:AN283)</f>
        <v>#DIV/0!</v>
      </c>
      <c r="AN277" s="12" t="e">
        <f>AVERAGE('Raw Data'!AO277:AO283)</f>
        <v>#DIV/0!</v>
      </c>
      <c r="AO277" s="12" t="e">
        <f>AVERAGE('Raw Data'!AP277:AP283)</f>
        <v>#DIV/0!</v>
      </c>
      <c r="AP277" s="12" t="e">
        <f>AVERAGE('Raw Data'!AQ277:AQ283)</f>
        <v>#DIV/0!</v>
      </c>
      <c r="AQ277" s="12" t="e">
        <f>AVERAGE('Raw Data'!AR277:AR283)</f>
        <v>#DIV/0!</v>
      </c>
      <c r="AR277" s="12" t="e">
        <f>AVERAGE('Raw Data'!AS277:AS283)</f>
        <v>#DIV/0!</v>
      </c>
      <c r="AS277" s="12" t="e">
        <f>AVERAGE('Raw Data'!AT277:AT283)</f>
        <v>#DIV/0!</v>
      </c>
      <c r="AT277" s="12" t="e">
        <f>AVERAGE('Raw Data'!AU277:AU283)</f>
        <v>#DIV/0!</v>
      </c>
      <c r="AU277" s="12" t="e">
        <f>AVERAGE('Raw Data'!AV277:AV283)</f>
        <v>#DIV/0!</v>
      </c>
      <c r="AV277" s="12" t="e">
        <f>AVERAGE('Raw Data'!AW277:AW283)</f>
        <v>#DIV/0!</v>
      </c>
      <c r="AW277" s="12" t="e">
        <f>AVERAGE('Raw Data'!AX277:AX283)</f>
        <v>#DIV/0!</v>
      </c>
      <c r="AX277" s="12" t="e">
        <f>AVERAGE('Raw Data'!AY277:AY283)</f>
        <v>#DIV/0!</v>
      </c>
      <c r="AY277" s="12" t="e">
        <f>AVERAGE('Raw Data'!AZ277:AZ283)</f>
        <v>#DIV/0!</v>
      </c>
      <c r="AZ277" s="12" t="e">
        <f>AVERAGE('Raw Data'!BA277:BA283)</f>
        <v>#DIV/0!</v>
      </c>
      <c r="BA277" s="12" t="e">
        <f>AVERAGE('Raw Data'!BB277:BB283)</f>
        <v>#DIV/0!</v>
      </c>
      <c r="BB277" s="12" t="e">
        <f>AVERAGE('Raw Data'!BC277:BC283)</f>
        <v>#DIV/0!</v>
      </c>
      <c r="BC277" t="e">
        <f>AVERAGE('Raw Data'!AV277:AV283)</f>
        <v>#DIV/0!</v>
      </c>
      <c r="BD277" t="e">
        <f>AVERAGE('Raw Data'!AW277:AW283)</f>
        <v>#DIV/0!</v>
      </c>
      <c r="BE277" t="e">
        <f>AVERAGE('Raw Data'!AX277:AX283)</f>
        <v>#DIV/0!</v>
      </c>
      <c r="BF277" t="e">
        <f>AVERAGE('Raw Data'!AY277:AY283)</f>
        <v>#DIV/0!</v>
      </c>
    </row>
    <row r="278" spans="1:58" x14ac:dyDescent="0.3">
      <c r="A278">
        <f>'Raw Data'!A278</f>
        <v>277</v>
      </c>
      <c r="B278" s="12">
        <f>AVERAGE('Raw Data'!C278:C284)</f>
        <v>0.71020453085714286</v>
      </c>
      <c r="C278" s="12">
        <f>AVERAGE('Raw Data'!D278:D284)</f>
        <v>0.7095320835714285</v>
      </c>
      <c r="D278" s="12">
        <f>AVERAGE('Raw Data'!E278:E284)</f>
        <v>0.70950171171428578</v>
      </c>
      <c r="E278" s="12" t="e">
        <f>AVERAGE('Raw Data'!F278:F284)</f>
        <v>#DIV/0!</v>
      </c>
      <c r="F278" s="12">
        <f>AVERAGE('Raw Data'!G278:G284)</f>
        <v>0.70934369042857148</v>
      </c>
      <c r="G278" s="12">
        <f>AVERAGE('Raw Data'!H278:H284)</f>
        <v>0.70928932185714288</v>
      </c>
      <c r="H278" s="12">
        <f>AVERAGE('Raw Data'!I278:I284)</f>
        <v>0.70921398471428554</v>
      </c>
      <c r="I278" s="12" t="e">
        <f>AVERAGE('Raw Data'!J278:J284)</f>
        <v>#DIV/0!</v>
      </c>
      <c r="J278" s="12">
        <f>AVERAGE('Raw Data'!K278:K284)</f>
        <v>0.70934386842857133</v>
      </c>
      <c r="K278" s="12">
        <f>AVERAGE('Raw Data'!L278:L284)</f>
        <v>0.7090781960000001</v>
      </c>
      <c r="L278" s="12">
        <f>AVERAGE('Raw Data'!M278:M284)</f>
        <v>0.70909957628571429</v>
      </c>
      <c r="M278" s="12">
        <f>AVERAGE('Raw Data'!N278:N284)</f>
        <v>0.70934064928571416</v>
      </c>
      <c r="N278" s="12">
        <f>AVERAGE('Raw Data'!O278:O284)</f>
        <v>0.70911808085714279</v>
      </c>
      <c r="O278" s="12">
        <f>AVERAGE('Raw Data'!P278:P284)</f>
        <v>0.70926760528571431</v>
      </c>
      <c r="P278" s="12">
        <f>AVERAGE('Raw Data'!Q278:Q284)</f>
        <v>0.70933826671428579</v>
      </c>
      <c r="Q278" s="12" t="e">
        <f>AVERAGE('Raw Data'!R278:R284)</f>
        <v>#DIV/0!</v>
      </c>
      <c r="R278" s="12">
        <f>AVERAGE('Raw Data'!S278:S284)</f>
        <v>0.70932383957142853</v>
      </c>
      <c r="S278" s="12">
        <f>AVERAGE('Raw Data'!T278:T284)</f>
        <v>0.70636911628571419</v>
      </c>
      <c r="T278" s="12">
        <f>AVERAGE('Raw Data'!U278:U284)</f>
        <v>0.70876435042857133</v>
      </c>
      <c r="U278" s="12">
        <f>AVERAGE('Raw Data'!V278:V284)</f>
        <v>0.70928825185714295</v>
      </c>
      <c r="V278" s="12">
        <f>AVERAGE('Raw Data'!W278:W284)</f>
        <v>0.70907594785714279</v>
      </c>
      <c r="W278" s="12">
        <f>AVERAGE('Raw Data'!X278:X284)</f>
        <v>0.70896798942857142</v>
      </c>
      <c r="X278" s="12">
        <f>AVERAGE('Raw Data'!Y278:Y284)</f>
        <v>0.70966477314285714</v>
      </c>
      <c r="Y278" s="12">
        <f>AVERAGE('Raw Data'!Z278:Z284)</f>
        <v>0.70919387742857154</v>
      </c>
      <c r="Z278" s="12">
        <f>AVERAGE('Raw Data'!AA278:AA284)</f>
        <v>0.70919079142857144</v>
      </c>
      <c r="AA278" s="12" t="e">
        <f>AVERAGE('Raw Data'!AB278:AB284)</f>
        <v>#DIV/0!</v>
      </c>
      <c r="AB278" s="12">
        <f>AVERAGE('Raw Data'!AC278:AC284)</f>
        <v>0.70911218628571426</v>
      </c>
      <c r="AC278" s="12" t="e">
        <f>AVERAGE('Raw Data'!AD278:AD284)</f>
        <v>#DIV/0!</v>
      </c>
      <c r="AD278" s="12" t="e">
        <f>AVERAGE('Raw Data'!AE278:AE284)</f>
        <v>#DIV/0!</v>
      </c>
      <c r="AE278" s="12" t="e">
        <f>AVERAGE('Raw Data'!AF278:AF284)</f>
        <v>#DIV/0!</v>
      </c>
      <c r="AF278" s="12" t="e">
        <f>AVERAGE('Raw Data'!AG278:AG284)</f>
        <v>#DIV/0!</v>
      </c>
      <c r="AG278" s="12" t="e">
        <f>AVERAGE('Raw Data'!AH278:AH284)</f>
        <v>#DIV/0!</v>
      </c>
      <c r="AH278" s="12" t="e">
        <f>AVERAGE('Raw Data'!AI278:AI284)</f>
        <v>#DIV/0!</v>
      </c>
      <c r="AI278" s="12" t="e">
        <f>AVERAGE('Raw Data'!AJ278:AJ284)</f>
        <v>#DIV/0!</v>
      </c>
      <c r="AJ278" s="12" t="e">
        <f>AVERAGE('Raw Data'!AK278:AK284)</f>
        <v>#DIV/0!</v>
      </c>
      <c r="AK278" s="12" t="e">
        <f>AVERAGE('Raw Data'!AL278:AL284)</f>
        <v>#DIV/0!</v>
      </c>
      <c r="AL278" s="12" t="e">
        <f>AVERAGE('Raw Data'!AM278:AM284)</f>
        <v>#DIV/0!</v>
      </c>
      <c r="AM278" s="12" t="e">
        <f>AVERAGE('Raw Data'!AN278:AN284)</f>
        <v>#DIV/0!</v>
      </c>
      <c r="AN278" s="12" t="e">
        <f>AVERAGE('Raw Data'!AO278:AO284)</f>
        <v>#DIV/0!</v>
      </c>
      <c r="AO278" s="12" t="e">
        <f>AVERAGE('Raw Data'!AP278:AP284)</f>
        <v>#DIV/0!</v>
      </c>
      <c r="AP278" s="12" t="e">
        <f>AVERAGE('Raw Data'!AQ278:AQ284)</f>
        <v>#DIV/0!</v>
      </c>
      <c r="AQ278" s="12" t="e">
        <f>AVERAGE('Raw Data'!AR278:AR284)</f>
        <v>#DIV/0!</v>
      </c>
      <c r="AR278" s="12" t="e">
        <f>AVERAGE('Raw Data'!AS278:AS284)</f>
        <v>#DIV/0!</v>
      </c>
      <c r="AS278" s="12" t="e">
        <f>AVERAGE('Raw Data'!AT278:AT284)</f>
        <v>#DIV/0!</v>
      </c>
      <c r="AT278" s="12" t="e">
        <f>AVERAGE('Raw Data'!AU278:AU284)</f>
        <v>#DIV/0!</v>
      </c>
      <c r="AU278" s="12" t="e">
        <f>AVERAGE('Raw Data'!AV278:AV284)</f>
        <v>#DIV/0!</v>
      </c>
      <c r="AV278" s="12" t="e">
        <f>AVERAGE('Raw Data'!AW278:AW284)</f>
        <v>#DIV/0!</v>
      </c>
      <c r="AW278" s="12" t="e">
        <f>AVERAGE('Raw Data'!AX278:AX284)</f>
        <v>#DIV/0!</v>
      </c>
      <c r="AX278" s="12" t="e">
        <f>AVERAGE('Raw Data'!AY278:AY284)</f>
        <v>#DIV/0!</v>
      </c>
      <c r="AY278" s="12" t="e">
        <f>AVERAGE('Raw Data'!AZ278:AZ284)</f>
        <v>#DIV/0!</v>
      </c>
      <c r="AZ278" s="12" t="e">
        <f>AVERAGE('Raw Data'!BA278:BA284)</f>
        <v>#DIV/0!</v>
      </c>
      <c r="BA278" s="12" t="e">
        <f>AVERAGE('Raw Data'!BB278:BB284)</f>
        <v>#DIV/0!</v>
      </c>
      <c r="BB278" s="12" t="e">
        <f>AVERAGE('Raw Data'!BC278:BC284)</f>
        <v>#DIV/0!</v>
      </c>
      <c r="BC278" t="e">
        <f>AVERAGE('Raw Data'!AV278:AV284)</f>
        <v>#DIV/0!</v>
      </c>
      <c r="BD278" t="e">
        <f>AVERAGE('Raw Data'!AW278:AW284)</f>
        <v>#DIV/0!</v>
      </c>
      <c r="BE278" t="e">
        <f>AVERAGE('Raw Data'!AX278:AX284)</f>
        <v>#DIV/0!</v>
      </c>
      <c r="BF278" t="e">
        <f>AVERAGE('Raw Data'!AY278:AY284)</f>
        <v>#DIV/0!</v>
      </c>
    </row>
    <row r="279" spans="1:58" x14ac:dyDescent="0.3">
      <c r="A279">
        <f>'Raw Data'!A279</f>
        <v>278</v>
      </c>
      <c r="B279" s="12">
        <f>AVERAGE('Raw Data'!C279:C285)</f>
        <v>0.71039415014285712</v>
      </c>
      <c r="C279" s="12">
        <f>AVERAGE('Raw Data'!D279:D285)</f>
        <v>0.70954179185714283</v>
      </c>
      <c r="D279" s="12">
        <f>AVERAGE('Raw Data'!E279:E285)</f>
        <v>0.70950880085714285</v>
      </c>
      <c r="E279" s="12" t="e">
        <f>AVERAGE('Raw Data'!F279:F285)</f>
        <v>#DIV/0!</v>
      </c>
      <c r="F279" s="12">
        <f>AVERAGE('Raw Data'!G279:G285)</f>
        <v>0.70938444642857146</v>
      </c>
      <c r="G279" s="12">
        <f>AVERAGE('Raw Data'!H279:H285)</f>
        <v>0.70916980971428578</v>
      </c>
      <c r="H279" s="12">
        <f>AVERAGE('Raw Data'!I279:I285)</f>
        <v>0.70935767533333338</v>
      </c>
      <c r="I279" s="12" t="e">
        <f>AVERAGE('Raw Data'!J279:J285)</f>
        <v>#DIV/0!</v>
      </c>
      <c r="J279" s="12">
        <f>AVERAGE('Raw Data'!K279:K285)</f>
        <v>0.70910898728571425</v>
      </c>
      <c r="K279" s="12">
        <f>AVERAGE('Raw Data'!L279:L285)</f>
        <v>0.70917778671428588</v>
      </c>
      <c r="L279" s="12">
        <f>AVERAGE('Raw Data'!M279:M285)</f>
        <v>0.70909530799999998</v>
      </c>
      <c r="M279" s="12">
        <f>AVERAGE('Raw Data'!N279:N285)</f>
        <v>0.70943910328571425</v>
      </c>
      <c r="N279" s="12">
        <f>AVERAGE('Raw Data'!O279:O285)</f>
        <v>0.70916959271428581</v>
      </c>
      <c r="O279" s="12">
        <f>AVERAGE('Raw Data'!P279:P285)</f>
        <v>0.70929379385714275</v>
      </c>
      <c r="P279" s="12">
        <f>AVERAGE('Raw Data'!Q279:Q285)</f>
        <v>0.70942039957142866</v>
      </c>
      <c r="Q279" s="12" t="e">
        <f>AVERAGE('Raw Data'!R279:R285)</f>
        <v>#DIV/0!</v>
      </c>
      <c r="R279" s="12">
        <f>AVERAGE('Raw Data'!S279:S285)</f>
        <v>0.70923937685714278</v>
      </c>
      <c r="S279" s="12">
        <f>AVERAGE('Raw Data'!T279:T285)</f>
        <v>0.70793829042857148</v>
      </c>
      <c r="T279" s="12">
        <f>AVERAGE('Raw Data'!U279:U285)</f>
        <v>0.70898848357142852</v>
      </c>
      <c r="U279" s="12">
        <f>AVERAGE('Raw Data'!V279:V285)</f>
        <v>0.7095939252857143</v>
      </c>
      <c r="V279" s="12">
        <f>AVERAGE('Raw Data'!W279:W285)</f>
        <v>0.7089946072857144</v>
      </c>
      <c r="W279" s="12">
        <f>AVERAGE('Raw Data'!X279:X285)</f>
        <v>0.70903173928571428</v>
      </c>
      <c r="X279" s="12">
        <f>AVERAGE('Raw Data'!Y279:Y285)</f>
        <v>0.70957206900000003</v>
      </c>
      <c r="Y279" s="12">
        <f>AVERAGE('Raw Data'!Z279:Z285)</f>
        <v>0.70913405857142864</v>
      </c>
      <c r="Z279" s="12">
        <f>AVERAGE('Raw Data'!AA279:AA285)</f>
        <v>0.70913040271428573</v>
      </c>
      <c r="AA279" s="12" t="e">
        <f>AVERAGE('Raw Data'!AB279:AB285)</f>
        <v>#DIV/0!</v>
      </c>
      <c r="AB279" s="12">
        <f>AVERAGE('Raw Data'!AC279:AC285)</f>
        <v>0.71089702442857139</v>
      </c>
      <c r="AC279" s="12" t="e">
        <f>AVERAGE('Raw Data'!AD279:AD285)</f>
        <v>#DIV/0!</v>
      </c>
      <c r="AD279" s="12" t="e">
        <f>AVERAGE('Raw Data'!AE279:AE285)</f>
        <v>#DIV/0!</v>
      </c>
      <c r="AE279" s="12" t="e">
        <f>AVERAGE('Raw Data'!AF279:AF285)</f>
        <v>#DIV/0!</v>
      </c>
      <c r="AF279" s="12" t="e">
        <f>AVERAGE('Raw Data'!AG279:AG285)</f>
        <v>#DIV/0!</v>
      </c>
      <c r="AG279" s="12" t="e">
        <f>AVERAGE('Raw Data'!AH279:AH285)</f>
        <v>#DIV/0!</v>
      </c>
      <c r="AH279" s="12" t="e">
        <f>AVERAGE('Raw Data'!AI279:AI285)</f>
        <v>#DIV/0!</v>
      </c>
      <c r="AI279" s="12" t="e">
        <f>AVERAGE('Raw Data'!AJ279:AJ285)</f>
        <v>#DIV/0!</v>
      </c>
      <c r="AJ279" s="12" t="e">
        <f>AVERAGE('Raw Data'!AK279:AK285)</f>
        <v>#DIV/0!</v>
      </c>
      <c r="AK279" s="12" t="e">
        <f>AVERAGE('Raw Data'!AL279:AL285)</f>
        <v>#DIV/0!</v>
      </c>
      <c r="AL279" s="12" t="e">
        <f>AVERAGE('Raw Data'!AM279:AM285)</f>
        <v>#DIV/0!</v>
      </c>
      <c r="AM279" s="12" t="e">
        <f>AVERAGE('Raw Data'!AN279:AN285)</f>
        <v>#DIV/0!</v>
      </c>
      <c r="AN279" s="12" t="e">
        <f>AVERAGE('Raw Data'!AO279:AO285)</f>
        <v>#DIV/0!</v>
      </c>
      <c r="AO279" s="12" t="e">
        <f>AVERAGE('Raw Data'!AP279:AP285)</f>
        <v>#DIV/0!</v>
      </c>
      <c r="AP279" s="12" t="e">
        <f>AVERAGE('Raw Data'!AQ279:AQ285)</f>
        <v>#DIV/0!</v>
      </c>
      <c r="AQ279" s="12" t="e">
        <f>AVERAGE('Raw Data'!AR279:AR285)</f>
        <v>#DIV/0!</v>
      </c>
      <c r="AR279" s="12" t="e">
        <f>AVERAGE('Raw Data'!AS279:AS285)</f>
        <v>#DIV/0!</v>
      </c>
      <c r="AS279" s="12" t="e">
        <f>AVERAGE('Raw Data'!AT279:AT285)</f>
        <v>#DIV/0!</v>
      </c>
      <c r="AT279" s="12" t="e">
        <f>AVERAGE('Raw Data'!AU279:AU285)</f>
        <v>#DIV/0!</v>
      </c>
      <c r="AU279" s="12" t="e">
        <f>AVERAGE('Raw Data'!AV279:AV285)</f>
        <v>#DIV/0!</v>
      </c>
      <c r="AV279" s="12" t="e">
        <f>AVERAGE('Raw Data'!AW279:AW285)</f>
        <v>#DIV/0!</v>
      </c>
      <c r="AW279" s="12" t="e">
        <f>AVERAGE('Raw Data'!AX279:AX285)</f>
        <v>#DIV/0!</v>
      </c>
      <c r="AX279" s="12" t="e">
        <f>AVERAGE('Raw Data'!AY279:AY285)</f>
        <v>#DIV/0!</v>
      </c>
      <c r="AY279" s="12" t="e">
        <f>AVERAGE('Raw Data'!AZ279:AZ285)</f>
        <v>#DIV/0!</v>
      </c>
      <c r="AZ279" s="12" t="e">
        <f>AVERAGE('Raw Data'!BA279:BA285)</f>
        <v>#DIV/0!</v>
      </c>
      <c r="BA279" s="12" t="e">
        <f>AVERAGE('Raw Data'!BB279:BB285)</f>
        <v>#DIV/0!</v>
      </c>
      <c r="BB279" s="12" t="e">
        <f>AVERAGE('Raw Data'!BC279:BC285)</f>
        <v>#DIV/0!</v>
      </c>
      <c r="BC279" t="e">
        <f>AVERAGE('Raw Data'!AV279:AV285)</f>
        <v>#DIV/0!</v>
      </c>
      <c r="BD279" t="e">
        <f>AVERAGE('Raw Data'!AW279:AW285)</f>
        <v>#DIV/0!</v>
      </c>
      <c r="BE279" t="e">
        <f>AVERAGE('Raw Data'!AX279:AX285)</f>
        <v>#DIV/0!</v>
      </c>
      <c r="BF279" t="e">
        <f>AVERAGE('Raw Data'!AY279:AY285)</f>
        <v>#DIV/0!</v>
      </c>
    </row>
    <row r="280" spans="1:58" x14ac:dyDescent="0.3">
      <c r="A280">
        <f>'Raw Data'!A280</f>
        <v>279</v>
      </c>
      <c r="B280" s="12">
        <f>AVERAGE('Raw Data'!C280:C286)</f>
        <v>0.71036893942857138</v>
      </c>
      <c r="C280" s="12">
        <f>AVERAGE('Raw Data'!D280:D286)</f>
        <v>0.70969776314285704</v>
      </c>
      <c r="D280" s="12">
        <f>AVERAGE('Raw Data'!E280:E286)</f>
        <v>0.70951677700000004</v>
      </c>
      <c r="E280" s="12" t="e">
        <f>AVERAGE('Raw Data'!F280:F286)</f>
        <v>#DIV/0!</v>
      </c>
      <c r="F280" s="12">
        <f>AVERAGE('Raw Data'!G280:G286)</f>
        <v>0.70943487557142859</v>
      </c>
      <c r="G280" s="12">
        <f>AVERAGE('Raw Data'!H280:H286)</f>
        <v>0.70930410542857136</v>
      </c>
      <c r="H280" s="12">
        <f>AVERAGE('Raw Data'!I280:I286)</f>
        <v>0.70994431139999992</v>
      </c>
      <c r="I280" s="12" t="e">
        <f>AVERAGE('Raw Data'!J280:J286)</f>
        <v>#DIV/0!</v>
      </c>
      <c r="J280" s="12">
        <f>AVERAGE('Raw Data'!K280:K286)</f>
        <v>0.70936807014285719</v>
      </c>
      <c r="K280" s="12">
        <f>AVERAGE('Raw Data'!L280:L286)</f>
        <v>0.70905109785714282</v>
      </c>
      <c r="L280" s="12">
        <f>AVERAGE('Raw Data'!M280:M286)</f>
        <v>0.70903569700000002</v>
      </c>
      <c r="M280" s="12">
        <f>AVERAGE('Raw Data'!N280:N286)</f>
        <v>0.70942102399999996</v>
      </c>
      <c r="N280" s="12">
        <f>AVERAGE('Raw Data'!O280:O286)</f>
        <v>0.70898650742857139</v>
      </c>
      <c r="O280" s="12">
        <f>AVERAGE('Raw Data'!P280:P286)</f>
        <v>0.70930528957142858</v>
      </c>
      <c r="P280" s="12">
        <f>AVERAGE('Raw Data'!Q280:Q286)</f>
        <v>0.70931843085714286</v>
      </c>
      <c r="Q280" s="12" t="e">
        <f>AVERAGE('Raw Data'!R280:R286)</f>
        <v>#DIV/0!</v>
      </c>
      <c r="R280" s="12">
        <f>AVERAGE('Raw Data'!S280:S286)</f>
        <v>0.70921753314285707</v>
      </c>
      <c r="S280" s="12">
        <f>AVERAGE('Raw Data'!T280:T286)</f>
        <v>0.70180599957142864</v>
      </c>
      <c r="T280" s="12">
        <f>AVERAGE('Raw Data'!U280:U286)</f>
        <v>0.70932954957142857</v>
      </c>
      <c r="U280" s="12">
        <f>AVERAGE('Raw Data'!V280:V286)</f>
        <v>0.70919578399999994</v>
      </c>
      <c r="V280" s="12">
        <f>AVERAGE('Raw Data'!W280:W286)</f>
        <v>0.70908461642857146</v>
      </c>
      <c r="W280" s="12">
        <f>AVERAGE('Raw Data'!X280:X286)</f>
        <v>0.70891182457142865</v>
      </c>
      <c r="X280" s="12">
        <f>AVERAGE('Raw Data'!Y280:Y286)</f>
        <v>0.7095091124285714</v>
      </c>
      <c r="Y280" s="12">
        <f>AVERAGE('Raw Data'!Z280:Z286)</f>
        <v>0.70916091300000006</v>
      </c>
      <c r="Z280" s="12">
        <f>AVERAGE('Raw Data'!AA280:AA286)</f>
        <v>0.70913989057142857</v>
      </c>
      <c r="AA280" s="12" t="e">
        <f>AVERAGE('Raw Data'!AB280:AB286)</f>
        <v>#DIV/0!</v>
      </c>
      <c r="AB280" s="12">
        <f>AVERAGE('Raw Data'!AC280:AC286)</f>
        <v>0.71126448585714286</v>
      </c>
      <c r="AC280" s="12" t="e">
        <f>AVERAGE('Raw Data'!AD280:AD286)</f>
        <v>#DIV/0!</v>
      </c>
      <c r="AD280" s="12" t="e">
        <f>AVERAGE('Raw Data'!AE280:AE286)</f>
        <v>#DIV/0!</v>
      </c>
      <c r="AE280" s="12" t="e">
        <f>AVERAGE('Raw Data'!AF280:AF286)</f>
        <v>#DIV/0!</v>
      </c>
      <c r="AF280" s="12" t="e">
        <f>AVERAGE('Raw Data'!AG280:AG286)</f>
        <v>#DIV/0!</v>
      </c>
      <c r="AG280" s="12" t="e">
        <f>AVERAGE('Raw Data'!AH280:AH286)</f>
        <v>#DIV/0!</v>
      </c>
      <c r="AH280" s="12" t="e">
        <f>AVERAGE('Raw Data'!AI280:AI286)</f>
        <v>#DIV/0!</v>
      </c>
      <c r="AI280" s="12" t="e">
        <f>AVERAGE('Raw Data'!AJ280:AJ286)</f>
        <v>#DIV/0!</v>
      </c>
      <c r="AJ280" s="12" t="e">
        <f>AVERAGE('Raw Data'!AK280:AK286)</f>
        <v>#DIV/0!</v>
      </c>
      <c r="AK280" s="12" t="e">
        <f>AVERAGE('Raw Data'!AL280:AL286)</f>
        <v>#DIV/0!</v>
      </c>
      <c r="AL280" s="12" t="e">
        <f>AVERAGE('Raw Data'!AM280:AM286)</f>
        <v>#DIV/0!</v>
      </c>
      <c r="AM280" s="12" t="e">
        <f>AVERAGE('Raw Data'!AN280:AN286)</f>
        <v>#DIV/0!</v>
      </c>
      <c r="AN280" s="12" t="e">
        <f>AVERAGE('Raw Data'!AO280:AO286)</f>
        <v>#DIV/0!</v>
      </c>
      <c r="AO280" s="12" t="e">
        <f>AVERAGE('Raw Data'!AP280:AP286)</f>
        <v>#DIV/0!</v>
      </c>
      <c r="AP280" s="12" t="e">
        <f>AVERAGE('Raw Data'!AQ280:AQ286)</f>
        <v>#DIV/0!</v>
      </c>
      <c r="AQ280" s="12" t="e">
        <f>AVERAGE('Raw Data'!AR280:AR286)</f>
        <v>#DIV/0!</v>
      </c>
      <c r="AR280" s="12" t="e">
        <f>AVERAGE('Raw Data'!AS280:AS286)</f>
        <v>#DIV/0!</v>
      </c>
      <c r="AS280" s="12" t="e">
        <f>AVERAGE('Raw Data'!AT280:AT286)</f>
        <v>#DIV/0!</v>
      </c>
      <c r="AT280" s="12" t="e">
        <f>AVERAGE('Raw Data'!AU280:AU286)</f>
        <v>#DIV/0!</v>
      </c>
      <c r="AU280" s="12" t="e">
        <f>AVERAGE('Raw Data'!AV280:AV286)</f>
        <v>#DIV/0!</v>
      </c>
      <c r="AV280" s="12" t="e">
        <f>AVERAGE('Raw Data'!AW280:AW286)</f>
        <v>#DIV/0!</v>
      </c>
      <c r="AW280" s="12" t="e">
        <f>AVERAGE('Raw Data'!AX280:AX286)</f>
        <v>#DIV/0!</v>
      </c>
      <c r="AX280" s="12" t="e">
        <f>AVERAGE('Raw Data'!AY280:AY286)</f>
        <v>#DIV/0!</v>
      </c>
      <c r="AY280" s="12" t="e">
        <f>AVERAGE('Raw Data'!AZ280:AZ286)</f>
        <v>#DIV/0!</v>
      </c>
      <c r="AZ280" s="12" t="e">
        <f>AVERAGE('Raw Data'!BA280:BA286)</f>
        <v>#DIV/0!</v>
      </c>
      <c r="BA280" s="12" t="e">
        <f>AVERAGE('Raw Data'!BB280:BB286)</f>
        <v>#DIV/0!</v>
      </c>
      <c r="BB280" s="12" t="e">
        <f>AVERAGE('Raw Data'!BC280:BC286)</f>
        <v>#DIV/0!</v>
      </c>
      <c r="BC280" t="e">
        <f>AVERAGE('Raw Data'!AV280:AV286)</f>
        <v>#DIV/0!</v>
      </c>
      <c r="BD280" t="e">
        <f>AVERAGE('Raw Data'!AW280:AW286)</f>
        <v>#DIV/0!</v>
      </c>
      <c r="BE280" t="e">
        <f>AVERAGE('Raw Data'!AX280:AX286)</f>
        <v>#DIV/0!</v>
      </c>
      <c r="BF280" t="e">
        <f>AVERAGE('Raw Data'!AY280:AY286)</f>
        <v>#DIV/0!</v>
      </c>
    </row>
    <row r="281" spans="1:58" x14ac:dyDescent="0.3">
      <c r="A281">
        <f>'Raw Data'!A281</f>
        <v>280</v>
      </c>
      <c r="B281" s="12">
        <f>AVERAGE('Raw Data'!C281:C287)</f>
        <v>0.71036563042857159</v>
      </c>
      <c r="C281" s="12">
        <f>AVERAGE('Raw Data'!D281:D287)</f>
        <v>0.70989033571428561</v>
      </c>
      <c r="D281" s="12">
        <f>AVERAGE('Raw Data'!E281:E287)</f>
        <v>0.70962128771428568</v>
      </c>
      <c r="E281" s="12" t="e">
        <f>AVERAGE('Raw Data'!F281:F287)</f>
        <v>#DIV/0!</v>
      </c>
      <c r="F281" s="12">
        <f>AVERAGE('Raw Data'!G281:G287)</f>
        <v>0.70911409571428563</v>
      </c>
      <c r="G281" s="12">
        <f>AVERAGE('Raw Data'!H281:H287)</f>
        <v>0.7092746074285714</v>
      </c>
      <c r="H281" s="12">
        <f>AVERAGE('Raw Data'!I281:I287)</f>
        <v>0.70984609350000005</v>
      </c>
      <c r="I281" s="12" t="e">
        <f>AVERAGE('Raw Data'!J281:J287)</f>
        <v>#DIV/0!</v>
      </c>
      <c r="J281" s="12">
        <f>AVERAGE('Raw Data'!K281:K287)</f>
        <v>0.70876752128571419</v>
      </c>
      <c r="K281" s="12">
        <f>AVERAGE('Raw Data'!L281:L287)</f>
        <v>0.70917205999999999</v>
      </c>
      <c r="L281" s="12">
        <f>AVERAGE('Raw Data'!M281:M287)</f>
        <v>0.70903885228571428</v>
      </c>
      <c r="M281" s="12">
        <f>AVERAGE('Raw Data'!N281:N287)</f>
        <v>0.70936986471428576</v>
      </c>
      <c r="N281" s="12">
        <f>AVERAGE('Raw Data'!O281:O287)</f>
        <v>0.70895205800000005</v>
      </c>
      <c r="O281" s="12">
        <f>AVERAGE('Raw Data'!P281:P287)</f>
        <v>0.7093878035714285</v>
      </c>
      <c r="P281" s="12">
        <f>AVERAGE('Raw Data'!Q281:Q287)</f>
        <v>0.7093947020000001</v>
      </c>
      <c r="Q281" s="12" t="e">
        <f>AVERAGE('Raw Data'!R281:R287)</f>
        <v>#DIV/0!</v>
      </c>
      <c r="R281" s="12">
        <f>AVERAGE('Raw Data'!S281:S287)</f>
        <v>0.70911580685714282</v>
      </c>
      <c r="S281" s="12">
        <f>AVERAGE('Raw Data'!T281:T287)</f>
        <v>0.70147005842857146</v>
      </c>
      <c r="T281" s="12">
        <f>AVERAGE('Raw Data'!U281:U287)</f>
        <v>0.70871439357142862</v>
      </c>
      <c r="U281" s="12">
        <f>AVERAGE('Raw Data'!V281:V287)</f>
        <v>0.70811210157142845</v>
      </c>
      <c r="V281" s="12">
        <f>AVERAGE('Raw Data'!W281:W287)</f>
        <v>0.70917629214285705</v>
      </c>
      <c r="W281" s="12">
        <f>AVERAGE('Raw Data'!X281:X287)</f>
        <v>0.70888014085714279</v>
      </c>
      <c r="X281" s="12">
        <f>AVERAGE('Raw Data'!Y281:Y287)</f>
        <v>0.70971608557142851</v>
      </c>
      <c r="Y281" s="12">
        <f>AVERAGE('Raw Data'!Z281:Z287)</f>
        <v>0.70920857214285715</v>
      </c>
      <c r="Z281" s="12">
        <f>AVERAGE('Raw Data'!AA281:AA287)</f>
        <v>0.70912532842857146</v>
      </c>
      <c r="AA281" s="12" t="e">
        <f>AVERAGE('Raw Data'!AB281:AB287)</f>
        <v>#DIV/0!</v>
      </c>
      <c r="AB281" s="12">
        <f>AVERAGE('Raw Data'!AC281:AC287)</f>
        <v>0.71123608457142862</v>
      </c>
      <c r="AC281" s="12" t="e">
        <f>AVERAGE('Raw Data'!AD281:AD287)</f>
        <v>#DIV/0!</v>
      </c>
      <c r="AD281" s="12" t="e">
        <f>AVERAGE('Raw Data'!AE281:AE287)</f>
        <v>#DIV/0!</v>
      </c>
      <c r="AE281" s="12" t="e">
        <f>AVERAGE('Raw Data'!AF281:AF287)</f>
        <v>#DIV/0!</v>
      </c>
      <c r="AF281" s="12" t="e">
        <f>AVERAGE('Raw Data'!AG281:AG287)</f>
        <v>#DIV/0!</v>
      </c>
      <c r="AG281" s="12" t="e">
        <f>AVERAGE('Raw Data'!AH281:AH287)</f>
        <v>#DIV/0!</v>
      </c>
      <c r="AH281" s="12" t="e">
        <f>AVERAGE('Raw Data'!AI281:AI287)</f>
        <v>#DIV/0!</v>
      </c>
      <c r="AI281" s="12" t="e">
        <f>AVERAGE('Raw Data'!AJ281:AJ287)</f>
        <v>#DIV/0!</v>
      </c>
      <c r="AJ281" s="12" t="e">
        <f>AVERAGE('Raw Data'!AK281:AK287)</f>
        <v>#DIV/0!</v>
      </c>
      <c r="AK281" s="12" t="e">
        <f>AVERAGE('Raw Data'!AL281:AL287)</f>
        <v>#DIV/0!</v>
      </c>
      <c r="AL281" s="12" t="e">
        <f>AVERAGE('Raw Data'!AM281:AM287)</f>
        <v>#DIV/0!</v>
      </c>
      <c r="AM281" s="12" t="e">
        <f>AVERAGE('Raw Data'!AN281:AN287)</f>
        <v>#DIV/0!</v>
      </c>
      <c r="AN281" s="12" t="e">
        <f>AVERAGE('Raw Data'!AO281:AO287)</f>
        <v>#DIV/0!</v>
      </c>
      <c r="AO281" s="12" t="e">
        <f>AVERAGE('Raw Data'!AP281:AP287)</f>
        <v>#DIV/0!</v>
      </c>
      <c r="AP281" s="12" t="e">
        <f>AVERAGE('Raw Data'!AQ281:AQ287)</f>
        <v>#DIV/0!</v>
      </c>
      <c r="AQ281" s="12" t="e">
        <f>AVERAGE('Raw Data'!AR281:AR287)</f>
        <v>#DIV/0!</v>
      </c>
      <c r="AR281" s="12" t="e">
        <f>AVERAGE('Raw Data'!AS281:AS287)</f>
        <v>#DIV/0!</v>
      </c>
      <c r="AS281" s="12" t="e">
        <f>AVERAGE('Raw Data'!AT281:AT287)</f>
        <v>#DIV/0!</v>
      </c>
      <c r="AT281" s="12" t="e">
        <f>AVERAGE('Raw Data'!AU281:AU287)</f>
        <v>#DIV/0!</v>
      </c>
      <c r="AU281" s="12" t="e">
        <f>AVERAGE('Raw Data'!AV281:AV287)</f>
        <v>#DIV/0!</v>
      </c>
      <c r="AV281" s="12" t="e">
        <f>AVERAGE('Raw Data'!AW281:AW287)</f>
        <v>#DIV/0!</v>
      </c>
      <c r="AW281" s="12" t="e">
        <f>AVERAGE('Raw Data'!AX281:AX287)</f>
        <v>#DIV/0!</v>
      </c>
      <c r="AX281" s="12" t="e">
        <f>AVERAGE('Raw Data'!AY281:AY287)</f>
        <v>#DIV/0!</v>
      </c>
      <c r="AY281" s="12" t="e">
        <f>AVERAGE('Raw Data'!AZ281:AZ287)</f>
        <v>#DIV/0!</v>
      </c>
      <c r="AZ281" s="12" t="e">
        <f>AVERAGE('Raw Data'!BA281:BA287)</f>
        <v>#DIV/0!</v>
      </c>
      <c r="BA281" s="12" t="e">
        <f>AVERAGE('Raw Data'!BB281:BB287)</f>
        <v>#DIV/0!</v>
      </c>
      <c r="BB281" s="12" t="e">
        <f>AVERAGE('Raw Data'!BC281:BC287)</f>
        <v>#DIV/0!</v>
      </c>
      <c r="BC281" t="e">
        <f>AVERAGE('Raw Data'!AV281:AV287)</f>
        <v>#DIV/0!</v>
      </c>
      <c r="BD281" t="e">
        <f>AVERAGE('Raw Data'!AW281:AW287)</f>
        <v>#DIV/0!</v>
      </c>
      <c r="BE281" t="e">
        <f>AVERAGE('Raw Data'!AX281:AX287)</f>
        <v>#DIV/0!</v>
      </c>
      <c r="BF281" t="e">
        <f>AVERAGE('Raw Data'!AY281:AY287)</f>
        <v>#DIV/0!</v>
      </c>
    </row>
    <row r="282" spans="1:58" x14ac:dyDescent="0.3">
      <c r="A282">
        <f>'Raw Data'!A282</f>
        <v>281</v>
      </c>
      <c r="B282" s="12">
        <f>AVERAGE('Raw Data'!C282:C288)</f>
        <v>0.71022362171428577</v>
      </c>
      <c r="C282" s="12">
        <f>AVERAGE('Raw Data'!D282:D288)</f>
        <v>0.70989490385714282</v>
      </c>
      <c r="D282" s="12">
        <f>AVERAGE('Raw Data'!E282:E288)</f>
        <v>0.70968328842857153</v>
      </c>
      <c r="E282" s="12" t="e">
        <f>AVERAGE('Raw Data'!F282:F288)</f>
        <v>#DIV/0!</v>
      </c>
      <c r="F282" s="12">
        <f>AVERAGE('Raw Data'!G282:G288)</f>
        <v>0.70908108814285709</v>
      </c>
      <c r="G282" s="12">
        <f>AVERAGE('Raw Data'!H282:H288)</f>
        <v>0.7094625217142857</v>
      </c>
      <c r="H282" s="12">
        <f>AVERAGE('Raw Data'!I282:I288)</f>
        <v>0.7105448716666668</v>
      </c>
      <c r="I282" s="12" t="e">
        <f>AVERAGE('Raw Data'!J282:J288)</f>
        <v>#DIV/0!</v>
      </c>
      <c r="J282" s="12">
        <f>AVERAGE('Raw Data'!K282:K288)</f>
        <v>0.70809393357142858</v>
      </c>
      <c r="K282" s="12">
        <f>AVERAGE('Raw Data'!L282:L288)</f>
        <v>0.70909385842857131</v>
      </c>
      <c r="L282" s="12">
        <f>AVERAGE('Raw Data'!M282:M288)</f>
        <v>0.70890684428571427</v>
      </c>
      <c r="M282" s="12">
        <f>AVERAGE('Raw Data'!N282:N288)</f>
        <v>0.70926815428571433</v>
      </c>
      <c r="N282" s="12">
        <f>AVERAGE('Raw Data'!O282:O288)</f>
        <v>0.70907836228571419</v>
      </c>
      <c r="O282" s="12">
        <f>AVERAGE('Raw Data'!P282:P288)</f>
        <v>0.70918931671428564</v>
      </c>
      <c r="P282" s="12">
        <f>AVERAGE('Raw Data'!Q282:Q288)</f>
        <v>0.70930978357142849</v>
      </c>
      <c r="Q282" s="12" t="e">
        <f>AVERAGE('Raw Data'!R282:R288)</f>
        <v>#DIV/0!</v>
      </c>
      <c r="R282" s="12">
        <f>AVERAGE('Raw Data'!S282:S288)</f>
        <v>0.70916144728571417</v>
      </c>
      <c r="S282" s="12">
        <f>AVERAGE('Raw Data'!T282:T288)</f>
        <v>0.70270863042857135</v>
      </c>
      <c r="T282" s="12">
        <f>AVERAGE('Raw Data'!U282:U288)</f>
        <v>0.70809380628571439</v>
      </c>
      <c r="U282" s="12">
        <f>AVERAGE('Raw Data'!V282:V288)</f>
        <v>0.70759256071428578</v>
      </c>
      <c r="V282" s="12">
        <f>AVERAGE('Raw Data'!W282:W288)</f>
        <v>0.70921951299999997</v>
      </c>
      <c r="W282" s="12">
        <f>AVERAGE('Raw Data'!X282:X288)</f>
        <v>0.70896946171428576</v>
      </c>
      <c r="X282" s="12">
        <f>AVERAGE('Raw Data'!Y282:Y288)</f>
        <v>0.70967383085714286</v>
      </c>
      <c r="Y282" s="12">
        <f>AVERAGE('Raw Data'!Z282:Z288)</f>
        <v>0.70911499628571428</v>
      </c>
      <c r="Z282" s="12">
        <f>AVERAGE('Raw Data'!AA282:AA288)</f>
        <v>0.70908069985714284</v>
      </c>
      <c r="AA282" s="12" t="e">
        <f>AVERAGE('Raw Data'!AB282:AB288)</f>
        <v>#DIV/0!</v>
      </c>
      <c r="AB282" s="12">
        <f>AVERAGE('Raw Data'!AC282:AC288)</f>
        <v>0.71138880885714284</v>
      </c>
      <c r="AC282" s="12" t="e">
        <f>AVERAGE('Raw Data'!AD282:AD288)</f>
        <v>#DIV/0!</v>
      </c>
      <c r="AD282" s="12" t="e">
        <f>AVERAGE('Raw Data'!AE282:AE288)</f>
        <v>#DIV/0!</v>
      </c>
      <c r="AE282" s="12" t="e">
        <f>AVERAGE('Raw Data'!AF282:AF288)</f>
        <v>#DIV/0!</v>
      </c>
      <c r="AF282" s="12" t="e">
        <f>AVERAGE('Raw Data'!AG282:AG288)</f>
        <v>#DIV/0!</v>
      </c>
      <c r="AG282" s="12" t="e">
        <f>AVERAGE('Raw Data'!AH282:AH288)</f>
        <v>#DIV/0!</v>
      </c>
      <c r="AH282" s="12" t="e">
        <f>AVERAGE('Raw Data'!AI282:AI288)</f>
        <v>#DIV/0!</v>
      </c>
      <c r="AI282" s="12" t="e">
        <f>AVERAGE('Raw Data'!AJ282:AJ288)</f>
        <v>#DIV/0!</v>
      </c>
      <c r="AJ282" s="12" t="e">
        <f>AVERAGE('Raw Data'!AK282:AK288)</f>
        <v>#DIV/0!</v>
      </c>
      <c r="AK282" s="12" t="e">
        <f>AVERAGE('Raw Data'!AL282:AL288)</f>
        <v>#DIV/0!</v>
      </c>
      <c r="AL282" s="12" t="e">
        <f>AVERAGE('Raw Data'!AM282:AM288)</f>
        <v>#DIV/0!</v>
      </c>
      <c r="AM282" s="12" t="e">
        <f>AVERAGE('Raw Data'!AN282:AN288)</f>
        <v>#DIV/0!</v>
      </c>
      <c r="AN282" s="12" t="e">
        <f>AVERAGE('Raw Data'!AO282:AO288)</f>
        <v>#DIV/0!</v>
      </c>
      <c r="AO282" s="12" t="e">
        <f>AVERAGE('Raw Data'!AP282:AP288)</f>
        <v>#DIV/0!</v>
      </c>
      <c r="AP282" s="12" t="e">
        <f>AVERAGE('Raw Data'!AQ282:AQ288)</f>
        <v>#DIV/0!</v>
      </c>
      <c r="AQ282" s="12" t="e">
        <f>AVERAGE('Raw Data'!AR282:AR288)</f>
        <v>#DIV/0!</v>
      </c>
      <c r="AR282" s="12" t="e">
        <f>AVERAGE('Raw Data'!AS282:AS288)</f>
        <v>#DIV/0!</v>
      </c>
      <c r="AS282" s="12" t="e">
        <f>AVERAGE('Raw Data'!AT282:AT288)</f>
        <v>#DIV/0!</v>
      </c>
      <c r="AT282" s="12" t="e">
        <f>AVERAGE('Raw Data'!AU282:AU288)</f>
        <v>#DIV/0!</v>
      </c>
      <c r="AU282" s="12" t="e">
        <f>AVERAGE('Raw Data'!AV282:AV288)</f>
        <v>#DIV/0!</v>
      </c>
      <c r="AV282" s="12" t="e">
        <f>AVERAGE('Raw Data'!AW282:AW288)</f>
        <v>#DIV/0!</v>
      </c>
      <c r="AW282" s="12" t="e">
        <f>AVERAGE('Raw Data'!AX282:AX288)</f>
        <v>#DIV/0!</v>
      </c>
      <c r="AX282" s="12" t="e">
        <f>AVERAGE('Raw Data'!AY282:AY288)</f>
        <v>#DIV/0!</v>
      </c>
      <c r="AY282" s="12" t="e">
        <f>AVERAGE('Raw Data'!AZ282:AZ288)</f>
        <v>#DIV/0!</v>
      </c>
      <c r="AZ282" s="12" t="e">
        <f>AVERAGE('Raw Data'!BA282:BA288)</f>
        <v>#DIV/0!</v>
      </c>
      <c r="BA282" s="12" t="e">
        <f>AVERAGE('Raw Data'!BB282:BB288)</f>
        <v>#DIV/0!</v>
      </c>
      <c r="BB282" s="12" t="e">
        <f>AVERAGE('Raw Data'!BC282:BC288)</f>
        <v>#DIV/0!</v>
      </c>
      <c r="BC282" t="e">
        <f>AVERAGE('Raw Data'!AV282:AV288)</f>
        <v>#DIV/0!</v>
      </c>
      <c r="BD282" t="e">
        <f>AVERAGE('Raw Data'!AW282:AW288)</f>
        <v>#DIV/0!</v>
      </c>
      <c r="BE282" t="e">
        <f>AVERAGE('Raw Data'!AX282:AX288)</f>
        <v>#DIV/0!</v>
      </c>
      <c r="BF282" t="e">
        <f>AVERAGE('Raw Data'!AY282:AY288)</f>
        <v>#DIV/0!</v>
      </c>
    </row>
    <row r="283" spans="1:58" x14ac:dyDescent="0.3">
      <c r="A283">
        <f>'Raw Data'!A283</f>
        <v>282</v>
      </c>
      <c r="B283" s="12">
        <f>AVERAGE('Raw Data'!C283:C289)</f>
        <v>0.71013988942857142</v>
      </c>
      <c r="C283" s="12">
        <f>AVERAGE('Raw Data'!D283:D289)</f>
        <v>0.70989117928571432</v>
      </c>
      <c r="D283" s="12">
        <f>AVERAGE('Raw Data'!E283:E289)</f>
        <v>0.70963824328571434</v>
      </c>
      <c r="E283" s="12" t="e">
        <f>AVERAGE('Raw Data'!F283:F289)</f>
        <v>#DIV/0!</v>
      </c>
      <c r="F283" s="12">
        <f>AVERAGE('Raw Data'!G283:G289)</f>
        <v>0.70902809742857154</v>
      </c>
      <c r="G283" s="12">
        <f>AVERAGE('Raw Data'!H283:H289)</f>
        <v>0.70909678014285704</v>
      </c>
      <c r="H283" s="12">
        <f>AVERAGE('Raw Data'!I283:I289)</f>
        <v>0.71185281700000003</v>
      </c>
      <c r="I283" s="12" t="e">
        <f>AVERAGE('Raw Data'!J283:J289)</f>
        <v>#DIV/0!</v>
      </c>
      <c r="J283" s="12">
        <f>AVERAGE('Raw Data'!K283:K289)</f>
        <v>0.70853797128571439</v>
      </c>
      <c r="K283" s="12">
        <f>AVERAGE('Raw Data'!L283:L289)</f>
        <v>0.70901378014285699</v>
      </c>
      <c r="L283" s="12">
        <f>AVERAGE('Raw Data'!M283:M289)</f>
        <v>0.70883201085714287</v>
      </c>
      <c r="M283" s="12">
        <f>AVERAGE('Raw Data'!N283:N289)</f>
        <v>0.70922609199999997</v>
      </c>
      <c r="N283" s="12">
        <f>AVERAGE('Raw Data'!O283:O289)</f>
        <v>0.70912908657142848</v>
      </c>
      <c r="O283" s="12">
        <f>AVERAGE('Raw Data'!P283:P289)</f>
        <v>0.70903794628571426</v>
      </c>
      <c r="P283" s="12">
        <f>AVERAGE('Raw Data'!Q283:Q289)</f>
        <v>0.70923423014285725</v>
      </c>
      <c r="Q283" s="12" t="e">
        <f>AVERAGE('Raw Data'!R283:R289)</f>
        <v>#DIV/0!</v>
      </c>
      <c r="R283" s="12">
        <f>AVERAGE('Raw Data'!S283:S289)</f>
        <v>0.70920798685714281</v>
      </c>
      <c r="S283" s="12">
        <f>AVERAGE('Raw Data'!T283:T289)</f>
        <v>0.70208933857142852</v>
      </c>
      <c r="T283" s="12">
        <f>AVERAGE('Raw Data'!U283:U289)</f>
        <v>0.70781677328571424</v>
      </c>
      <c r="U283" s="12">
        <f>AVERAGE('Raw Data'!V283:V289)</f>
        <v>0.70724989042857156</v>
      </c>
      <c r="V283" s="12">
        <f>AVERAGE('Raw Data'!W283:W289)</f>
        <v>0.70918419285714296</v>
      </c>
      <c r="W283" s="12">
        <f>AVERAGE('Raw Data'!X283:X289)</f>
        <v>0.70905019714285722</v>
      </c>
      <c r="X283" s="12">
        <f>AVERAGE('Raw Data'!Y283:Y289)</f>
        <v>0.70937303499999993</v>
      </c>
      <c r="Y283" s="12">
        <f>AVERAGE('Raw Data'!Z283:Z289)</f>
        <v>0.70905861085714272</v>
      </c>
      <c r="Z283" s="12">
        <f>AVERAGE('Raw Data'!AA283:AA289)</f>
        <v>0.70907929871428566</v>
      </c>
      <c r="AA283" s="12" t="e">
        <f>AVERAGE('Raw Data'!AB283:AB289)</f>
        <v>#DIV/0!</v>
      </c>
      <c r="AB283" s="12">
        <f>AVERAGE('Raw Data'!AC283:AC289)</f>
        <v>0.71123207828571433</v>
      </c>
      <c r="AC283" s="12" t="e">
        <f>AVERAGE('Raw Data'!AD283:AD289)</f>
        <v>#DIV/0!</v>
      </c>
      <c r="AD283" s="12" t="e">
        <f>AVERAGE('Raw Data'!AE283:AE289)</f>
        <v>#DIV/0!</v>
      </c>
      <c r="AE283" s="12" t="e">
        <f>AVERAGE('Raw Data'!AF283:AF289)</f>
        <v>#DIV/0!</v>
      </c>
      <c r="AF283" s="12" t="e">
        <f>AVERAGE('Raw Data'!AG283:AG289)</f>
        <v>#DIV/0!</v>
      </c>
      <c r="AG283" s="12" t="e">
        <f>AVERAGE('Raw Data'!AH283:AH289)</f>
        <v>#DIV/0!</v>
      </c>
      <c r="AH283" s="12" t="e">
        <f>AVERAGE('Raw Data'!AI283:AI289)</f>
        <v>#DIV/0!</v>
      </c>
      <c r="AI283" s="12" t="e">
        <f>AVERAGE('Raw Data'!AJ283:AJ289)</f>
        <v>#DIV/0!</v>
      </c>
      <c r="AJ283" s="12" t="e">
        <f>AVERAGE('Raw Data'!AK283:AK289)</f>
        <v>#DIV/0!</v>
      </c>
      <c r="AK283" s="12" t="e">
        <f>AVERAGE('Raw Data'!AL283:AL289)</f>
        <v>#DIV/0!</v>
      </c>
      <c r="AL283" s="12" t="e">
        <f>AVERAGE('Raw Data'!AM283:AM289)</f>
        <v>#DIV/0!</v>
      </c>
      <c r="AM283" s="12" t="e">
        <f>AVERAGE('Raw Data'!AN283:AN289)</f>
        <v>#DIV/0!</v>
      </c>
      <c r="AN283" s="12" t="e">
        <f>AVERAGE('Raw Data'!AO283:AO289)</f>
        <v>#DIV/0!</v>
      </c>
      <c r="AO283" s="12" t="e">
        <f>AVERAGE('Raw Data'!AP283:AP289)</f>
        <v>#DIV/0!</v>
      </c>
      <c r="AP283" s="12" t="e">
        <f>AVERAGE('Raw Data'!AQ283:AQ289)</f>
        <v>#DIV/0!</v>
      </c>
      <c r="AQ283" s="12" t="e">
        <f>AVERAGE('Raw Data'!AR283:AR289)</f>
        <v>#DIV/0!</v>
      </c>
      <c r="AR283" s="12" t="e">
        <f>AVERAGE('Raw Data'!AS283:AS289)</f>
        <v>#DIV/0!</v>
      </c>
      <c r="AS283" s="12" t="e">
        <f>AVERAGE('Raw Data'!AT283:AT289)</f>
        <v>#DIV/0!</v>
      </c>
      <c r="AT283" s="12" t="e">
        <f>AVERAGE('Raw Data'!AU283:AU289)</f>
        <v>#DIV/0!</v>
      </c>
      <c r="AU283" s="12" t="e">
        <f>AVERAGE('Raw Data'!AV283:AV289)</f>
        <v>#DIV/0!</v>
      </c>
      <c r="AV283" s="12" t="e">
        <f>AVERAGE('Raw Data'!AW283:AW289)</f>
        <v>#DIV/0!</v>
      </c>
      <c r="AW283" s="12" t="e">
        <f>AVERAGE('Raw Data'!AX283:AX289)</f>
        <v>#DIV/0!</v>
      </c>
      <c r="AX283" s="12" t="e">
        <f>AVERAGE('Raw Data'!AY283:AY289)</f>
        <v>#DIV/0!</v>
      </c>
      <c r="AY283" s="12" t="e">
        <f>AVERAGE('Raw Data'!AZ283:AZ289)</f>
        <v>#DIV/0!</v>
      </c>
      <c r="AZ283" s="12" t="e">
        <f>AVERAGE('Raw Data'!BA283:BA289)</f>
        <v>#DIV/0!</v>
      </c>
      <c r="BA283" s="12" t="e">
        <f>AVERAGE('Raw Data'!BB283:BB289)</f>
        <v>#DIV/0!</v>
      </c>
      <c r="BB283" s="12" t="e">
        <f>AVERAGE('Raw Data'!BC283:BC289)</f>
        <v>#DIV/0!</v>
      </c>
      <c r="BC283" t="e">
        <f>AVERAGE('Raw Data'!AV283:AV289)</f>
        <v>#DIV/0!</v>
      </c>
      <c r="BD283" t="e">
        <f>AVERAGE('Raw Data'!AW283:AW289)</f>
        <v>#DIV/0!</v>
      </c>
      <c r="BE283" t="e">
        <f>AVERAGE('Raw Data'!AX283:AX289)</f>
        <v>#DIV/0!</v>
      </c>
      <c r="BF283" t="e">
        <f>AVERAGE('Raw Data'!AY283:AY289)</f>
        <v>#DIV/0!</v>
      </c>
    </row>
    <row r="284" spans="1:58" x14ac:dyDescent="0.3">
      <c r="A284">
        <f>'Raw Data'!A284</f>
        <v>283</v>
      </c>
      <c r="B284" s="12">
        <f>AVERAGE('Raw Data'!C284:C290)</f>
        <v>0.70999011928571421</v>
      </c>
      <c r="C284" s="12">
        <f>AVERAGE('Raw Data'!D284:D290)</f>
        <v>0.71006878871428569</v>
      </c>
      <c r="D284" s="12">
        <f>AVERAGE('Raw Data'!E284:E290)</f>
        <v>0.70969349485714284</v>
      </c>
      <c r="E284" s="12" t="e">
        <f>AVERAGE('Raw Data'!F284:F290)</f>
        <v>#DIV/0!</v>
      </c>
      <c r="F284" s="12">
        <f>AVERAGE('Raw Data'!G284:G290)</f>
        <v>0.70903657371428586</v>
      </c>
      <c r="G284" s="12">
        <f>AVERAGE('Raw Data'!H284:H290)</f>
        <v>0.7090134537142857</v>
      </c>
      <c r="H284" s="12">
        <f>AVERAGE('Raw Data'!I284:I290)</f>
        <v>0.713688345</v>
      </c>
      <c r="I284" s="12" t="e">
        <f>AVERAGE('Raw Data'!J284:J290)</f>
        <v>#DIV/0!</v>
      </c>
      <c r="J284" s="12">
        <f>AVERAGE('Raw Data'!K284:K290)</f>
        <v>0.70873103985714281</v>
      </c>
      <c r="K284" s="12">
        <f>AVERAGE('Raw Data'!L284:L290)</f>
        <v>0.7091758050000001</v>
      </c>
      <c r="L284" s="12">
        <f>AVERAGE('Raw Data'!M284:M290)</f>
        <v>0.70900703871428572</v>
      </c>
      <c r="M284" s="12">
        <f>AVERAGE('Raw Data'!N284:N290)</f>
        <v>0.70926091885714293</v>
      </c>
      <c r="N284" s="12">
        <f>AVERAGE('Raw Data'!O284:O290)</f>
        <v>0.7091645118571428</v>
      </c>
      <c r="O284" s="12">
        <f>AVERAGE('Raw Data'!P284:P290)</f>
        <v>0.70903707371428581</v>
      </c>
      <c r="P284" s="12">
        <f>AVERAGE('Raw Data'!Q284:Q290)</f>
        <v>0.70925018085714275</v>
      </c>
      <c r="Q284" s="12" t="e">
        <f>AVERAGE('Raw Data'!R284:R290)</f>
        <v>#DIV/0!</v>
      </c>
      <c r="R284" s="12">
        <f>AVERAGE('Raw Data'!S284:S290)</f>
        <v>0.7092766125714286</v>
      </c>
      <c r="S284" s="12">
        <f>AVERAGE('Raw Data'!T284:T290)</f>
        <v>0.7026402732857141</v>
      </c>
      <c r="T284" s="12">
        <f>AVERAGE('Raw Data'!U284:U290)</f>
        <v>0.70703306028571433</v>
      </c>
      <c r="U284" s="12">
        <f>AVERAGE('Raw Data'!V284:V290)</f>
        <v>0.70650313400000009</v>
      </c>
      <c r="V284" s="12">
        <f>AVERAGE('Raw Data'!W284:W290)</f>
        <v>0.709104662</v>
      </c>
      <c r="W284" s="12">
        <f>AVERAGE('Raw Data'!X284:X290)</f>
        <v>0.70915738228571423</v>
      </c>
      <c r="X284" s="12">
        <f>AVERAGE('Raw Data'!Y284:Y290)</f>
        <v>0.70938692157142857</v>
      </c>
      <c r="Y284" s="12">
        <f>AVERAGE('Raw Data'!Z284:Z290)</f>
        <v>0.70907149814285719</v>
      </c>
      <c r="Z284" s="12">
        <f>AVERAGE('Raw Data'!AA284:AA290)</f>
        <v>0.70912569414285709</v>
      </c>
      <c r="AA284" s="12" t="e">
        <f>AVERAGE('Raw Data'!AB284:AB290)</f>
        <v>#DIV/0!</v>
      </c>
      <c r="AB284" s="12">
        <f>AVERAGE('Raw Data'!AC284:AC290)</f>
        <v>0.71121436142857153</v>
      </c>
      <c r="AC284" s="12" t="e">
        <f>AVERAGE('Raw Data'!AD284:AD290)</f>
        <v>#DIV/0!</v>
      </c>
      <c r="AD284" s="12" t="e">
        <f>AVERAGE('Raw Data'!AE284:AE290)</f>
        <v>#DIV/0!</v>
      </c>
      <c r="AE284" s="12" t="e">
        <f>AVERAGE('Raw Data'!AF284:AF290)</f>
        <v>#DIV/0!</v>
      </c>
      <c r="AF284" s="12" t="e">
        <f>AVERAGE('Raw Data'!AG284:AG290)</f>
        <v>#DIV/0!</v>
      </c>
      <c r="AG284" s="12" t="e">
        <f>AVERAGE('Raw Data'!AH284:AH290)</f>
        <v>#DIV/0!</v>
      </c>
      <c r="AH284" s="12" t="e">
        <f>AVERAGE('Raw Data'!AI284:AI290)</f>
        <v>#DIV/0!</v>
      </c>
      <c r="AI284" s="12" t="e">
        <f>AVERAGE('Raw Data'!AJ284:AJ290)</f>
        <v>#DIV/0!</v>
      </c>
      <c r="AJ284" s="12" t="e">
        <f>AVERAGE('Raw Data'!AK284:AK290)</f>
        <v>#DIV/0!</v>
      </c>
      <c r="AK284" s="12" t="e">
        <f>AVERAGE('Raw Data'!AL284:AL290)</f>
        <v>#DIV/0!</v>
      </c>
      <c r="AL284" s="12" t="e">
        <f>AVERAGE('Raw Data'!AM284:AM290)</f>
        <v>#DIV/0!</v>
      </c>
      <c r="AM284" s="12" t="e">
        <f>AVERAGE('Raw Data'!AN284:AN290)</f>
        <v>#DIV/0!</v>
      </c>
      <c r="AN284" s="12" t="e">
        <f>AVERAGE('Raw Data'!AO284:AO290)</f>
        <v>#DIV/0!</v>
      </c>
      <c r="AO284" s="12" t="e">
        <f>AVERAGE('Raw Data'!AP284:AP290)</f>
        <v>#DIV/0!</v>
      </c>
      <c r="AP284" s="12" t="e">
        <f>AVERAGE('Raw Data'!AQ284:AQ290)</f>
        <v>#DIV/0!</v>
      </c>
      <c r="AQ284" s="12" t="e">
        <f>AVERAGE('Raw Data'!AR284:AR290)</f>
        <v>#DIV/0!</v>
      </c>
      <c r="AR284" s="12" t="e">
        <f>AVERAGE('Raw Data'!AS284:AS290)</f>
        <v>#DIV/0!</v>
      </c>
      <c r="AS284" s="12" t="e">
        <f>AVERAGE('Raw Data'!AT284:AT290)</f>
        <v>#DIV/0!</v>
      </c>
      <c r="AT284" s="12" t="e">
        <f>AVERAGE('Raw Data'!AU284:AU290)</f>
        <v>#DIV/0!</v>
      </c>
      <c r="AU284" s="12" t="e">
        <f>AVERAGE('Raw Data'!AV284:AV290)</f>
        <v>#DIV/0!</v>
      </c>
      <c r="AV284" s="12" t="e">
        <f>AVERAGE('Raw Data'!AW284:AW290)</f>
        <v>#DIV/0!</v>
      </c>
      <c r="AW284" s="12" t="e">
        <f>AVERAGE('Raw Data'!AX284:AX290)</f>
        <v>#DIV/0!</v>
      </c>
      <c r="AX284" s="12" t="e">
        <f>AVERAGE('Raw Data'!AY284:AY290)</f>
        <v>#DIV/0!</v>
      </c>
      <c r="AY284" s="12" t="e">
        <f>AVERAGE('Raw Data'!AZ284:AZ290)</f>
        <v>#DIV/0!</v>
      </c>
      <c r="AZ284" s="12" t="e">
        <f>AVERAGE('Raw Data'!BA284:BA290)</f>
        <v>#DIV/0!</v>
      </c>
      <c r="BA284" s="12" t="e">
        <f>AVERAGE('Raw Data'!BB284:BB290)</f>
        <v>#DIV/0!</v>
      </c>
      <c r="BB284" s="12" t="e">
        <f>AVERAGE('Raw Data'!BC284:BC290)</f>
        <v>#DIV/0!</v>
      </c>
      <c r="BC284" t="e">
        <f>AVERAGE('Raw Data'!AV284:AV290)</f>
        <v>#DIV/0!</v>
      </c>
      <c r="BD284" t="e">
        <f>AVERAGE('Raw Data'!AW284:AW290)</f>
        <v>#DIV/0!</v>
      </c>
      <c r="BE284" t="e">
        <f>AVERAGE('Raw Data'!AX284:AX290)</f>
        <v>#DIV/0!</v>
      </c>
      <c r="BF284" t="e">
        <f>AVERAGE('Raw Data'!AY284:AY290)</f>
        <v>#DIV/0!</v>
      </c>
    </row>
    <row r="285" spans="1:58" x14ac:dyDescent="0.3">
      <c r="A285">
        <f>'Raw Data'!A285</f>
        <v>284</v>
      </c>
      <c r="B285" s="12">
        <f>AVERAGE('Raw Data'!C285:C291)</f>
        <v>0.70993122685714283</v>
      </c>
      <c r="C285" s="12">
        <f>AVERAGE('Raw Data'!D285:D291)</f>
        <v>0.71010722914285718</v>
      </c>
      <c r="D285" s="12">
        <f>AVERAGE('Raw Data'!E285:E291)</f>
        <v>0.70983318100000015</v>
      </c>
      <c r="E285" s="12" t="e">
        <f>AVERAGE('Raw Data'!F285:F291)</f>
        <v>#DIV/0!</v>
      </c>
      <c r="F285" s="12">
        <f>AVERAGE('Raw Data'!G285:G291)</f>
        <v>0.70905579014285725</v>
      </c>
      <c r="G285" s="12">
        <f>AVERAGE('Raw Data'!H285:H291)</f>
        <v>0.7090053272857143</v>
      </c>
      <c r="H285" s="12" t="e">
        <f>AVERAGE('Raw Data'!I285:I291)</f>
        <v>#DIV/0!</v>
      </c>
      <c r="I285" s="12" t="e">
        <f>AVERAGE('Raw Data'!J285:J291)</f>
        <v>#DIV/0!</v>
      </c>
      <c r="J285" s="12">
        <f>AVERAGE('Raw Data'!K285:K291)</f>
        <v>0.70774345228571434</v>
      </c>
      <c r="K285" s="12">
        <f>AVERAGE('Raw Data'!L285:L291)</f>
        <v>0.7091171317142857</v>
      </c>
      <c r="L285" s="12">
        <f>AVERAGE('Raw Data'!M285:M291)</f>
        <v>0.70898429099999993</v>
      </c>
      <c r="M285" s="12">
        <f>AVERAGE('Raw Data'!N285:N291)</f>
        <v>0.70921653799999995</v>
      </c>
      <c r="N285" s="12">
        <f>AVERAGE('Raw Data'!O285:O291)</f>
        <v>0.70931855985714287</v>
      </c>
      <c r="O285" s="12">
        <f>AVERAGE('Raw Data'!P285:P291)</f>
        <v>0.70908948742857147</v>
      </c>
      <c r="P285" s="12">
        <f>AVERAGE('Raw Data'!Q285:Q291)</f>
        <v>0.70910175714285717</v>
      </c>
      <c r="Q285" s="12" t="e">
        <f>AVERAGE('Raw Data'!R285:R291)</f>
        <v>#DIV/0!</v>
      </c>
      <c r="R285" s="12">
        <f>AVERAGE('Raw Data'!S285:S291)</f>
        <v>0.70925103471428574</v>
      </c>
      <c r="S285" s="12">
        <f>AVERAGE('Raw Data'!T285:T291)</f>
        <v>0.70410750771428587</v>
      </c>
      <c r="T285" s="12">
        <f>AVERAGE('Raw Data'!U285:U291)</f>
        <v>0.70587225371428564</v>
      </c>
      <c r="U285" s="12">
        <f>AVERAGE('Raw Data'!V285:V291)</f>
        <v>0.70606272400000014</v>
      </c>
      <c r="V285" s="12">
        <f>AVERAGE('Raw Data'!W285:W291)</f>
        <v>0.70904181928571419</v>
      </c>
      <c r="W285" s="12">
        <f>AVERAGE('Raw Data'!X285:X291)</f>
        <v>0.70930771985714292</v>
      </c>
      <c r="X285" s="12">
        <f>AVERAGE('Raw Data'!Y285:Y291)</f>
        <v>0.70922433085714276</v>
      </c>
      <c r="Y285" s="12">
        <f>AVERAGE('Raw Data'!Z285:Z291)</f>
        <v>0.70900454528571433</v>
      </c>
      <c r="Z285" s="12">
        <f>AVERAGE('Raw Data'!AA285:AA291)</f>
        <v>0.7091703901428571</v>
      </c>
      <c r="AA285" s="12" t="e">
        <f>AVERAGE('Raw Data'!AB285:AB291)</f>
        <v>#DIV/0!</v>
      </c>
      <c r="AB285" s="12">
        <f>AVERAGE('Raw Data'!AC285:AC291)</f>
        <v>0.71099312642857126</v>
      </c>
      <c r="AC285" s="12" t="e">
        <f>AVERAGE('Raw Data'!AD285:AD291)</f>
        <v>#DIV/0!</v>
      </c>
      <c r="AD285" s="12" t="e">
        <f>AVERAGE('Raw Data'!AE285:AE291)</f>
        <v>#DIV/0!</v>
      </c>
      <c r="AE285" s="12" t="e">
        <f>AVERAGE('Raw Data'!AF285:AF291)</f>
        <v>#DIV/0!</v>
      </c>
      <c r="AF285" s="12" t="e">
        <f>AVERAGE('Raw Data'!AG285:AG291)</f>
        <v>#DIV/0!</v>
      </c>
      <c r="AG285" s="12" t="e">
        <f>AVERAGE('Raw Data'!AH285:AH291)</f>
        <v>#DIV/0!</v>
      </c>
      <c r="AH285" s="12" t="e">
        <f>AVERAGE('Raw Data'!AI285:AI291)</f>
        <v>#DIV/0!</v>
      </c>
      <c r="AI285" s="12" t="e">
        <f>AVERAGE('Raw Data'!AJ285:AJ291)</f>
        <v>#DIV/0!</v>
      </c>
      <c r="AJ285" s="12" t="e">
        <f>AVERAGE('Raw Data'!AK285:AK291)</f>
        <v>#DIV/0!</v>
      </c>
      <c r="AK285" s="12" t="e">
        <f>AVERAGE('Raw Data'!AL285:AL291)</f>
        <v>#DIV/0!</v>
      </c>
      <c r="AL285" s="12" t="e">
        <f>AVERAGE('Raw Data'!AM285:AM291)</f>
        <v>#DIV/0!</v>
      </c>
      <c r="AM285" s="12" t="e">
        <f>AVERAGE('Raw Data'!AN285:AN291)</f>
        <v>#DIV/0!</v>
      </c>
      <c r="AN285" s="12" t="e">
        <f>AVERAGE('Raw Data'!AO285:AO291)</f>
        <v>#DIV/0!</v>
      </c>
      <c r="AO285" s="12" t="e">
        <f>AVERAGE('Raw Data'!AP285:AP291)</f>
        <v>#DIV/0!</v>
      </c>
      <c r="AP285" s="12" t="e">
        <f>AVERAGE('Raw Data'!AQ285:AQ291)</f>
        <v>#DIV/0!</v>
      </c>
      <c r="AQ285" s="12" t="e">
        <f>AVERAGE('Raw Data'!AR285:AR291)</f>
        <v>#DIV/0!</v>
      </c>
      <c r="AR285" s="12" t="e">
        <f>AVERAGE('Raw Data'!AS285:AS291)</f>
        <v>#DIV/0!</v>
      </c>
      <c r="AS285" s="12" t="e">
        <f>AVERAGE('Raw Data'!AT285:AT291)</f>
        <v>#DIV/0!</v>
      </c>
      <c r="AT285" s="12" t="e">
        <f>AVERAGE('Raw Data'!AU285:AU291)</f>
        <v>#DIV/0!</v>
      </c>
      <c r="AU285" s="12" t="e">
        <f>AVERAGE('Raw Data'!AV285:AV291)</f>
        <v>#DIV/0!</v>
      </c>
      <c r="AV285" s="12" t="e">
        <f>AVERAGE('Raw Data'!AW285:AW291)</f>
        <v>#DIV/0!</v>
      </c>
      <c r="AW285" s="12" t="e">
        <f>AVERAGE('Raw Data'!AX285:AX291)</f>
        <v>#DIV/0!</v>
      </c>
      <c r="AX285" s="12" t="e">
        <f>AVERAGE('Raw Data'!AY285:AY291)</f>
        <v>#DIV/0!</v>
      </c>
      <c r="AY285" s="12" t="e">
        <f>AVERAGE('Raw Data'!AZ285:AZ291)</f>
        <v>#DIV/0!</v>
      </c>
      <c r="AZ285" s="12" t="e">
        <f>AVERAGE('Raw Data'!BA285:BA291)</f>
        <v>#DIV/0!</v>
      </c>
      <c r="BA285" s="12" t="e">
        <f>AVERAGE('Raw Data'!BB285:BB291)</f>
        <v>#DIV/0!</v>
      </c>
      <c r="BB285" s="12" t="e">
        <f>AVERAGE('Raw Data'!BC285:BC291)</f>
        <v>#DIV/0!</v>
      </c>
      <c r="BC285" t="e">
        <f>AVERAGE('Raw Data'!AV285:AV291)</f>
        <v>#DIV/0!</v>
      </c>
      <c r="BD285" t="e">
        <f>AVERAGE('Raw Data'!AW285:AW291)</f>
        <v>#DIV/0!</v>
      </c>
      <c r="BE285" t="e">
        <f>AVERAGE('Raw Data'!AX285:AX291)</f>
        <v>#DIV/0!</v>
      </c>
      <c r="BF285" t="e">
        <f>AVERAGE('Raw Data'!AY285:AY291)</f>
        <v>#DIV/0!</v>
      </c>
    </row>
    <row r="286" spans="1:58" x14ac:dyDescent="0.3">
      <c r="A286">
        <f>'Raw Data'!A286</f>
        <v>285</v>
      </c>
      <c r="B286" s="12">
        <f>AVERAGE('Raw Data'!C286:C292)</f>
        <v>0.70976867857142856</v>
      </c>
      <c r="C286" s="12">
        <f>AVERAGE('Raw Data'!D286:D292)</f>
        <v>0.71004432228571435</v>
      </c>
      <c r="D286" s="12">
        <f>AVERAGE('Raw Data'!E286:E292)</f>
        <v>0.70983652542857156</v>
      </c>
      <c r="E286" s="12" t="e">
        <f>AVERAGE('Raw Data'!F286:F292)</f>
        <v>#DIV/0!</v>
      </c>
      <c r="F286" s="12">
        <f>AVERAGE('Raw Data'!G286:G292)</f>
        <v>0.70901518400000008</v>
      </c>
      <c r="G286" s="12">
        <f>AVERAGE('Raw Data'!H286:H292)</f>
        <v>0.70882939157142855</v>
      </c>
      <c r="H286" s="12" t="e">
        <f>AVERAGE('Raw Data'!I286:I292)</f>
        <v>#DIV/0!</v>
      </c>
      <c r="I286" s="12" t="e">
        <f>AVERAGE('Raw Data'!J286:J292)</f>
        <v>#DIV/0!</v>
      </c>
      <c r="J286" s="12">
        <f>AVERAGE('Raw Data'!K286:K292)</f>
        <v>0.70783282885714283</v>
      </c>
      <c r="K286" s="12">
        <f>AVERAGE('Raw Data'!L286:L292)</f>
        <v>0.70904151528571424</v>
      </c>
      <c r="L286" s="12">
        <f>AVERAGE('Raw Data'!M286:M292)</f>
        <v>0.70901267514285704</v>
      </c>
      <c r="M286" s="12">
        <f>AVERAGE('Raw Data'!N286:N292)</f>
        <v>0.70900279385714293</v>
      </c>
      <c r="N286" s="12">
        <f>AVERAGE('Raw Data'!O286:O292)</f>
        <v>0.70924271785714288</v>
      </c>
      <c r="O286" s="12">
        <f>AVERAGE('Raw Data'!P286:P292)</f>
        <v>0.70896342200000007</v>
      </c>
      <c r="P286" s="12">
        <f>AVERAGE('Raw Data'!Q286:Q292)</f>
        <v>0.70915856428571433</v>
      </c>
      <c r="Q286" s="12" t="e">
        <f>AVERAGE('Raw Data'!R286:R292)</f>
        <v>#DIV/0!</v>
      </c>
      <c r="R286" s="12">
        <f>AVERAGE('Raw Data'!S286:S292)</f>
        <v>0.70922725142857146</v>
      </c>
      <c r="S286" s="12">
        <f>AVERAGE('Raw Data'!T286:T292)</f>
        <v>0.70335001442857159</v>
      </c>
      <c r="T286" s="12">
        <f>AVERAGE('Raw Data'!U286:U292)</f>
        <v>0.70512854457142848</v>
      </c>
      <c r="U286" s="12">
        <f>AVERAGE('Raw Data'!V286:V292)</f>
        <v>0.70516209220000015</v>
      </c>
      <c r="V286" s="12">
        <f>AVERAGE('Raw Data'!W286:W292)</f>
        <v>0.70921715985714295</v>
      </c>
      <c r="W286" s="12">
        <f>AVERAGE('Raw Data'!X286:X292)</f>
        <v>0.70925396000000007</v>
      </c>
      <c r="X286" s="12">
        <f>AVERAGE('Raw Data'!Y286:Y292)</f>
        <v>0.70931556371428583</v>
      </c>
      <c r="Y286" s="12">
        <f>AVERAGE('Raw Data'!Z286:Z292)</f>
        <v>0.70913729285714289</v>
      </c>
      <c r="Z286" s="12">
        <f>AVERAGE('Raw Data'!AA286:AA292)</f>
        <v>0.70925580428571422</v>
      </c>
      <c r="AA286" s="12" t="e">
        <f>AVERAGE('Raw Data'!AB286:AB292)</f>
        <v>#DIV/0!</v>
      </c>
      <c r="AB286" s="12">
        <f>AVERAGE('Raw Data'!AC286:AC292)</f>
        <v>0.70922633871428553</v>
      </c>
      <c r="AC286" s="12" t="e">
        <f>AVERAGE('Raw Data'!AD286:AD292)</f>
        <v>#DIV/0!</v>
      </c>
      <c r="AD286" s="12" t="e">
        <f>AVERAGE('Raw Data'!AE286:AE292)</f>
        <v>#DIV/0!</v>
      </c>
      <c r="AE286" s="12" t="e">
        <f>AVERAGE('Raw Data'!AF286:AF292)</f>
        <v>#DIV/0!</v>
      </c>
      <c r="AF286" s="12" t="e">
        <f>AVERAGE('Raw Data'!AG286:AG292)</f>
        <v>#DIV/0!</v>
      </c>
      <c r="AG286" s="12" t="e">
        <f>AVERAGE('Raw Data'!AH286:AH292)</f>
        <v>#DIV/0!</v>
      </c>
      <c r="AH286" s="12" t="e">
        <f>AVERAGE('Raw Data'!AI286:AI292)</f>
        <v>#DIV/0!</v>
      </c>
      <c r="AI286" s="12" t="e">
        <f>AVERAGE('Raw Data'!AJ286:AJ292)</f>
        <v>#DIV/0!</v>
      </c>
      <c r="AJ286" s="12" t="e">
        <f>AVERAGE('Raw Data'!AK286:AK292)</f>
        <v>#DIV/0!</v>
      </c>
      <c r="AK286" s="12" t="e">
        <f>AVERAGE('Raw Data'!AL286:AL292)</f>
        <v>#DIV/0!</v>
      </c>
      <c r="AL286" s="12" t="e">
        <f>AVERAGE('Raw Data'!AM286:AM292)</f>
        <v>#DIV/0!</v>
      </c>
      <c r="AM286" s="12" t="e">
        <f>AVERAGE('Raw Data'!AN286:AN292)</f>
        <v>#DIV/0!</v>
      </c>
      <c r="AN286" s="12" t="e">
        <f>AVERAGE('Raw Data'!AO286:AO292)</f>
        <v>#DIV/0!</v>
      </c>
      <c r="AO286" s="12" t="e">
        <f>AVERAGE('Raw Data'!AP286:AP292)</f>
        <v>#DIV/0!</v>
      </c>
      <c r="AP286" s="12" t="e">
        <f>AVERAGE('Raw Data'!AQ286:AQ292)</f>
        <v>#DIV/0!</v>
      </c>
      <c r="AQ286" s="12" t="e">
        <f>AVERAGE('Raw Data'!AR286:AR292)</f>
        <v>#DIV/0!</v>
      </c>
      <c r="AR286" s="12" t="e">
        <f>AVERAGE('Raw Data'!AS286:AS292)</f>
        <v>#DIV/0!</v>
      </c>
      <c r="AS286" s="12" t="e">
        <f>AVERAGE('Raw Data'!AT286:AT292)</f>
        <v>#DIV/0!</v>
      </c>
      <c r="AT286" s="12" t="e">
        <f>AVERAGE('Raw Data'!AU286:AU292)</f>
        <v>#DIV/0!</v>
      </c>
      <c r="AU286" s="12" t="e">
        <f>AVERAGE('Raw Data'!AV286:AV292)</f>
        <v>#DIV/0!</v>
      </c>
      <c r="AV286" s="12" t="e">
        <f>AVERAGE('Raw Data'!AW286:AW292)</f>
        <v>#DIV/0!</v>
      </c>
      <c r="AW286" s="12" t="e">
        <f>AVERAGE('Raw Data'!AX286:AX292)</f>
        <v>#DIV/0!</v>
      </c>
      <c r="AX286" s="12" t="e">
        <f>AVERAGE('Raw Data'!AY286:AY292)</f>
        <v>#DIV/0!</v>
      </c>
      <c r="AY286" s="12" t="e">
        <f>AVERAGE('Raw Data'!AZ286:AZ292)</f>
        <v>#DIV/0!</v>
      </c>
      <c r="AZ286" s="12" t="e">
        <f>AVERAGE('Raw Data'!BA286:BA292)</f>
        <v>#DIV/0!</v>
      </c>
      <c r="BA286" s="12" t="e">
        <f>AVERAGE('Raw Data'!BB286:BB292)</f>
        <v>#DIV/0!</v>
      </c>
      <c r="BB286" s="12" t="e">
        <f>AVERAGE('Raw Data'!BC286:BC292)</f>
        <v>#DIV/0!</v>
      </c>
      <c r="BC286" t="e">
        <f>AVERAGE('Raw Data'!AV286:AV292)</f>
        <v>#DIV/0!</v>
      </c>
      <c r="BD286" t="e">
        <f>AVERAGE('Raw Data'!AW286:AW292)</f>
        <v>#DIV/0!</v>
      </c>
      <c r="BE286" t="e">
        <f>AVERAGE('Raw Data'!AX286:AX292)</f>
        <v>#DIV/0!</v>
      </c>
      <c r="BF286" t="e">
        <f>AVERAGE('Raw Data'!AY286:AY292)</f>
        <v>#DIV/0!</v>
      </c>
    </row>
    <row r="287" spans="1:58" x14ac:dyDescent="0.3">
      <c r="A287">
        <f>'Raw Data'!A287</f>
        <v>286</v>
      </c>
      <c r="B287" s="12">
        <f>AVERAGE('Raw Data'!C287:C293)</f>
        <v>0.70959438285714282</v>
      </c>
      <c r="C287" s="12">
        <f>AVERAGE('Raw Data'!D287:D293)</f>
        <v>0.70997888542857157</v>
      </c>
      <c r="D287" s="12">
        <f>AVERAGE('Raw Data'!E287:E293)</f>
        <v>0.70987667285714284</v>
      </c>
      <c r="E287" s="12" t="e">
        <f>AVERAGE('Raw Data'!F287:F293)</f>
        <v>#DIV/0!</v>
      </c>
      <c r="F287" s="12">
        <f>AVERAGE('Raw Data'!G287:G293)</f>
        <v>0.70895277499999998</v>
      </c>
      <c r="G287" s="12">
        <f>AVERAGE('Raw Data'!H287:H293)</f>
        <v>0.70876108442857144</v>
      </c>
      <c r="H287" s="12" t="e">
        <f>AVERAGE('Raw Data'!I287:I293)</f>
        <v>#DIV/0!</v>
      </c>
      <c r="I287" s="12" t="e">
        <f>AVERAGE('Raw Data'!J287:J293)</f>
        <v>#DIV/0!</v>
      </c>
      <c r="J287" s="12">
        <f>AVERAGE('Raw Data'!K287:K293)</f>
        <v>0.7070403964285713</v>
      </c>
      <c r="K287" s="12">
        <f>AVERAGE('Raw Data'!L287:L293)</f>
        <v>0.70923813399999991</v>
      </c>
      <c r="L287" s="12">
        <f>AVERAGE('Raw Data'!M287:M293)</f>
        <v>0.70902531585714279</v>
      </c>
      <c r="M287" s="12">
        <f>AVERAGE('Raw Data'!N287:N293)</f>
        <v>0.70909097614285699</v>
      </c>
      <c r="N287" s="12">
        <f>AVERAGE('Raw Data'!O287:O293)</f>
        <v>0.70927082042857137</v>
      </c>
      <c r="O287" s="12">
        <f>AVERAGE('Raw Data'!P287:P293)</f>
        <v>0.70879048157142865</v>
      </c>
      <c r="P287" s="12">
        <f>AVERAGE('Raw Data'!Q287:Q293)</f>
        <v>0.70932435871428567</v>
      </c>
      <c r="Q287" s="12" t="e">
        <f>AVERAGE('Raw Data'!R287:R293)</f>
        <v>#DIV/0!</v>
      </c>
      <c r="R287" s="12">
        <f>AVERAGE('Raw Data'!S287:S293)</f>
        <v>0.70927064099999992</v>
      </c>
      <c r="S287" s="12">
        <f>AVERAGE('Raw Data'!T287:T293)</f>
        <v>0.70914298957142852</v>
      </c>
      <c r="T287" s="12">
        <f>AVERAGE('Raw Data'!U287:U293)</f>
        <v>0.70531018914285704</v>
      </c>
      <c r="U287" s="12">
        <f>AVERAGE('Raw Data'!V287:V293)</f>
        <v>0.70462843225000005</v>
      </c>
      <c r="V287" s="12">
        <f>AVERAGE('Raw Data'!W287:W293)</f>
        <v>0.7091730184285715</v>
      </c>
      <c r="W287" s="12">
        <f>AVERAGE('Raw Data'!X287:X293)</f>
        <v>0.70924422785714292</v>
      </c>
      <c r="X287" s="12">
        <f>AVERAGE('Raw Data'!Y287:Y293)</f>
        <v>0.70951770942857151</v>
      </c>
      <c r="Y287" s="12">
        <f>AVERAGE('Raw Data'!Z287:Z293)</f>
        <v>0.70908827942857133</v>
      </c>
      <c r="Z287" s="12">
        <f>AVERAGE('Raw Data'!AA287:AA293)</f>
        <v>0.70926198471428581</v>
      </c>
      <c r="AA287" s="12" t="e">
        <f>AVERAGE('Raw Data'!AB287:AB293)</f>
        <v>#DIV/0!</v>
      </c>
      <c r="AB287" s="12">
        <f>AVERAGE('Raw Data'!AC287:AC293)</f>
        <v>0.70884159457142848</v>
      </c>
      <c r="AC287" s="12" t="e">
        <f>AVERAGE('Raw Data'!AD287:AD293)</f>
        <v>#DIV/0!</v>
      </c>
      <c r="AD287" s="12" t="e">
        <f>AVERAGE('Raw Data'!AE287:AE293)</f>
        <v>#DIV/0!</v>
      </c>
      <c r="AE287" s="12" t="e">
        <f>AVERAGE('Raw Data'!AF287:AF293)</f>
        <v>#DIV/0!</v>
      </c>
      <c r="AF287" s="12" t="e">
        <f>AVERAGE('Raw Data'!AG287:AG293)</f>
        <v>#DIV/0!</v>
      </c>
      <c r="AG287" s="12" t="e">
        <f>AVERAGE('Raw Data'!AH287:AH293)</f>
        <v>#DIV/0!</v>
      </c>
      <c r="AH287" s="12" t="e">
        <f>AVERAGE('Raw Data'!AI287:AI293)</f>
        <v>#DIV/0!</v>
      </c>
      <c r="AI287" s="12" t="e">
        <f>AVERAGE('Raw Data'!AJ287:AJ293)</f>
        <v>#DIV/0!</v>
      </c>
      <c r="AJ287" s="12" t="e">
        <f>AVERAGE('Raw Data'!AK287:AK293)</f>
        <v>#DIV/0!</v>
      </c>
      <c r="AK287" s="12" t="e">
        <f>AVERAGE('Raw Data'!AL287:AL293)</f>
        <v>#DIV/0!</v>
      </c>
      <c r="AL287" s="12" t="e">
        <f>AVERAGE('Raw Data'!AM287:AM293)</f>
        <v>#DIV/0!</v>
      </c>
      <c r="AM287" s="12" t="e">
        <f>AVERAGE('Raw Data'!AN287:AN293)</f>
        <v>#DIV/0!</v>
      </c>
      <c r="AN287" s="12" t="e">
        <f>AVERAGE('Raw Data'!AO287:AO293)</f>
        <v>#DIV/0!</v>
      </c>
      <c r="AO287" s="12" t="e">
        <f>AVERAGE('Raw Data'!AP287:AP293)</f>
        <v>#DIV/0!</v>
      </c>
      <c r="AP287" s="12" t="e">
        <f>AVERAGE('Raw Data'!AQ287:AQ293)</f>
        <v>#DIV/0!</v>
      </c>
      <c r="AQ287" s="12" t="e">
        <f>AVERAGE('Raw Data'!AR287:AR293)</f>
        <v>#DIV/0!</v>
      </c>
      <c r="AR287" s="12" t="e">
        <f>AVERAGE('Raw Data'!AS287:AS293)</f>
        <v>#DIV/0!</v>
      </c>
      <c r="AS287" s="12" t="e">
        <f>AVERAGE('Raw Data'!AT287:AT293)</f>
        <v>#DIV/0!</v>
      </c>
      <c r="AT287" s="12" t="e">
        <f>AVERAGE('Raw Data'!AU287:AU293)</f>
        <v>#DIV/0!</v>
      </c>
      <c r="AU287" s="12" t="e">
        <f>AVERAGE('Raw Data'!AV287:AV293)</f>
        <v>#DIV/0!</v>
      </c>
      <c r="AV287" s="12" t="e">
        <f>AVERAGE('Raw Data'!AW287:AW293)</f>
        <v>#DIV/0!</v>
      </c>
      <c r="AW287" s="12" t="e">
        <f>AVERAGE('Raw Data'!AX287:AX293)</f>
        <v>#DIV/0!</v>
      </c>
      <c r="AX287" s="12" t="e">
        <f>AVERAGE('Raw Data'!AY287:AY293)</f>
        <v>#DIV/0!</v>
      </c>
      <c r="AY287" s="12" t="e">
        <f>AVERAGE('Raw Data'!AZ287:AZ293)</f>
        <v>#DIV/0!</v>
      </c>
      <c r="AZ287" s="12" t="e">
        <f>AVERAGE('Raw Data'!BA287:BA293)</f>
        <v>#DIV/0!</v>
      </c>
      <c r="BA287" s="12" t="e">
        <f>AVERAGE('Raw Data'!BB287:BB293)</f>
        <v>#DIV/0!</v>
      </c>
      <c r="BB287" s="12" t="e">
        <f>AVERAGE('Raw Data'!BC287:BC293)</f>
        <v>#DIV/0!</v>
      </c>
      <c r="BC287" t="e">
        <f>AVERAGE('Raw Data'!AV287:AV293)</f>
        <v>#DIV/0!</v>
      </c>
      <c r="BD287" t="e">
        <f>AVERAGE('Raw Data'!AW287:AW293)</f>
        <v>#DIV/0!</v>
      </c>
      <c r="BE287" t="e">
        <f>AVERAGE('Raw Data'!AX287:AX293)</f>
        <v>#DIV/0!</v>
      </c>
      <c r="BF287" t="e">
        <f>AVERAGE('Raw Data'!AY287:AY293)</f>
        <v>#DIV/0!</v>
      </c>
    </row>
    <row r="288" spans="1:58" x14ac:dyDescent="0.3">
      <c r="A288">
        <f>'Raw Data'!A288</f>
        <v>287</v>
      </c>
      <c r="B288" s="12">
        <f>AVERAGE('Raw Data'!C288:C294)</f>
        <v>0.70947676799999992</v>
      </c>
      <c r="C288" s="12">
        <f>AVERAGE('Raw Data'!D288:D294)</f>
        <v>0.70986015657142865</v>
      </c>
      <c r="D288" s="12">
        <f>AVERAGE('Raw Data'!E288:E294)</f>
        <v>0.70973816014285718</v>
      </c>
      <c r="E288" s="12" t="e">
        <f>AVERAGE('Raw Data'!F288:F294)</f>
        <v>#DIV/0!</v>
      </c>
      <c r="F288" s="12">
        <f>AVERAGE('Raw Data'!G288:G294)</f>
        <v>0.70906840642857139</v>
      </c>
      <c r="G288" s="12">
        <f>AVERAGE('Raw Data'!H288:H294)</f>
        <v>0.70906594857142857</v>
      </c>
      <c r="H288" s="12" t="e">
        <f>AVERAGE('Raw Data'!I288:I294)</f>
        <v>#DIV/0!</v>
      </c>
      <c r="I288" s="12" t="e">
        <f>AVERAGE('Raw Data'!J288:J294)</f>
        <v>#DIV/0!</v>
      </c>
      <c r="J288" s="12">
        <f>AVERAGE('Raw Data'!K288:K294)</f>
        <v>0.70692194371428563</v>
      </c>
      <c r="K288" s="12">
        <f>AVERAGE('Raw Data'!L288:L294)</f>
        <v>0.70894974071428574</v>
      </c>
      <c r="L288" s="12">
        <f>AVERAGE('Raw Data'!M288:M294)</f>
        <v>0.70907648285714286</v>
      </c>
      <c r="M288" s="12">
        <f>AVERAGE('Raw Data'!N288:N294)</f>
        <v>0.70901960385714269</v>
      </c>
      <c r="N288" s="12">
        <f>AVERAGE('Raw Data'!O288:O294)</f>
        <v>0.70929979971428569</v>
      </c>
      <c r="O288" s="12">
        <f>AVERAGE('Raw Data'!P288:P294)</f>
        <v>0.70875750771428581</v>
      </c>
      <c r="P288" s="12">
        <f>AVERAGE('Raw Data'!Q288:Q294)</f>
        <v>0.70926374928571434</v>
      </c>
      <c r="Q288" s="12" t="e">
        <f>AVERAGE('Raw Data'!R288:R294)</f>
        <v>#DIV/0!</v>
      </c>
      <c r="R288" s="12">
        <f>AVERAGE('Raw Data'!S288:S294)</f>
        <v>0.70924342585714295</v>
      </c>
      <c r="S288" s="12">
        <f>AVERAGE('Raw Data'!T288:T294)</f>
        <v>0.70967271628571427</v>
      </c>
      <c r="T288" s="12">
        <f>AVERAGE('Raw Data'!U288:U294)</f>
        <v>0.70486845457142855</v>
      </c>
      <c r="U288" s="12">
        <f>AVERAGE('Raw Data'!V288:V294)</f>
        <v>0.70546523800000005</v>
      </c>
      <c r="V288" s="12">
        <f>AVERAGE('Raw Data'!W288:W294)</f>
        <v>0.70907369957142852</v>
      </c>
      <c r="W288" s="12">
        <f>AVERAGE('Raw Data'!X288:X294)</f>
        <v>0.70936953185714291</v>
      </c>
      <c r="X288" s="12">
        <f>AVERAGE('Raw Data'!Y288:Y294)</f>
        <v>0.70937197671428576</v>
      </c>
      <c r="Y288" s="12">
        <f>AVERAGE('Raw Data'!Z288:Z294)</f>
        <v>0.70915259157142863</v>
      </c>
      <c r="Z288" s="12">
        <f>AVERAGE('Raw Data'!AA288:AA294)</f>
        <v>0.70940483714285718</v>
      </c>
      <c r="AA288" s="12" t="e">
        <f>AVERAGE('Raw Data'!AB288:AB294)</f>
        <v>#DIV/0!</v>
      </c>
      <c r="AB288" s="12">
        <f>AVERAGE('Raw Data'!AC288:AC294)</f>
        <v>0.70872071342857157</v>
      </c>
      <c r="AC288" s="12" t="e">
        <f>AVERAGE('Raw Data'!AD288:AD294)</f>
        <v>#DIV/0!</v>
      </c>
      <c r="AD288" s="12" t="e">
        <f>AVERAGE('Raw Data'!AE288:AE294)</f>
        <v>#DIV/0!</v>
      </c>
      <c r="AE288" s="12" t="e">
        <f>AVERAGE('Raw Data'!AF288:AF294)</f>
        <v>#DIV/0!</v>
      </c>
      <c r="AF288" s="12" t="e">
        <f>AVERAGE('Raw Data'!AG288:AG294)</f>
        <v>#DIV/0!</v>
      </c>
      <c r="AG288" s="12" t="e">
        <f>AVERAGE('Raw Data'!AH288:AH294)</f>
        <v>#DIV/0!</v>
      </c>
      <c r="AH288" s="12" t="e">
        <f>AVERAGE('Raw Data'!AI288:AI294)</f>
        <v>#DIV/0!</v>
      </c>
      <c r="AI288" s="12" t="e">
        <f>AVERAGE('Raw Data'!AJ288:AJ294)</f>
        <v>#DIV/0!</v>
      </c>
      <c r="AJ288" s="12" t="e">
        <f>AVERAGE('Raw Data'!AK288:AK294)</f>
        <v>#DIV/0!</v>
      </c>
      <c r="AK288" s="12" t="e">
        <f>AVERAGE('Raw Data'!AL288:AL294)</f>
        <v>#DIV/0!</v>
      </c>
      <c r="AL288" s="12" t="e">
        <f>AVERAGE('Raw Data'!AM288:AM294)</f>
        <v>#DIV/0!</v>
      </c>
      <c r="AM288" s="12" t="e">
        <f>AVERAGE('Raw Data'!AN288:AN294)</f>
        <v>#DIV/0!</v>
      </c>
      <c r="AN288" s="12" t="e">
        <f>AVERAGE('Raw Data'!AO288:AO294)</f>
        <v>#DIV/0!</v>
      </c>
      <c r="AO288" s="12" t="e">
        <f>AVERAGE('Raw Data'!AP288:AP294)</f>
        <v>#DIV/0!</v>
      </c>
      <c r="AP288" s="12" t="e">
        <f>AVERAGE('Raw Data'!AQ288:AQ294)</f>
        <v>#DIV/0!</v>
      </c>
      <c r="AQ288" s="12" t="e">
        <f>AVERAGE('Raw Data'!AR288:AR294)</f>
        <v>#DIV/0!</v>
      </c>
      <c r="AR288" s="12" t="e">
        <f>AVERAGE('Raw Data'!AS288:AS294)</f>
        <v>#DIV/0!</v>
      </c>
      <c r="AS288" s="12" t="e">
        <f>AVERAGE('Raw Data'!AT288:AT294)</f>
        <v>#DIV/0!</v>
      </c>
      <c r="AT288" s="12" t="e">
        <f>AVERAGE('Raw Data'!AU288:AU294)</f>
        <v>#DIV/0!</v>
      </c>
      <c r="AU288" s="12" t="e">
        <f>AVERAGE('Raw Data'!AV288:AV294)</f>
        <v>#DIV/0!</v>
      </c>
      <c r="AV288" s="12" t="e">
        <f>AVERAGE('Raw Data'!AW288:AW294)</f>
        <v>#DIV/0!</v>
      </c>
      <c r="AW288" s="12" t="e">
        <f>AVERAGE('Raw Data'!AX288:AX294)</f>
        <v>#DIV/0!</v>
      </c>
      <c r="AX288" s="12" t="e">
        <f>AVERAGE('Raw Data'!AY288:AY294)</f>
        <v>#DIV/0!</v>
      </c>
      <c r="AY288" s="12" t="e">
        <f>AVERAGE('Raw Data'!AZ288:AZ294)</f>
        <v>#DIV/0!</v>
      </c>
      <c r="AZ288" s="12" t="e">
        <f>AVERAGE('Raw Data'!BA288:BA294)</f>
        <v>#DIV/0!</v>
      </c>
      <c r="BA288" s="12" t="e">
        <f>AVERAGE('Raw Data'!BB288:BB294)</f>
        <v>#DIV/0!</v>
      </c>
      <c r="BB288" s="12" t="e">
        <f>AVERAGE('Raw Data'!BC288:BC294)</f>
        <v>#DIV/0!</v>
      </c>
      <c r="BC288" t="e">
        <f>AVERAGE('Raw Data'!AV288:AV294)</f>
        <v>#DIV/0!</v>
      </c>
      <c r="BD288" t="e">
        <f>AVERAGE('Raw Data'!AW288:AW294)</f>
        <v>#DIV/0!</v>
      </c>
      <c r="BE288" t="e">
        <f>AVERAGE('Raw Data'!AX288:AX294)</f>
        <v>#DIV/0!</v>
      </c>
      <c r="BF288" t="e">
        <f>AVERAGE('Raw Data'!AY288:AY294)</f>
        <v>#DIV/0!</v>
      </c>
    </row>
    <row r="289" spans="1:58" x14ac:dyDescent="0.3">
      <c r="A289">
        <f>'Raw Data'!A289</f>
        <v>288</v>
      </c>
      <c r="B289" s="12">
        <f>AVERAGE('Raw Data'!C289:C295)</f>
        <v>0.70945939800000002</v>
      </c>
      <c r="C289" s="12">
        <f>AVERAGE('Raw Data'!D289:D295)</f>
        <v>0.71002124100000008</v>
      </c>
      <c r="D289" s="12">
        <f>AVERAGE('Raw Data'!E289:E295)</f>
        <v>0.70973114585714292</v>
      </c>
      <c r="E289" s="12" t="e">
        <f>AVERAGE('Raw Data'!F289:F295)</f>
        <v>#DIV/0!</v>
      </c>
      <c r="F289" s="12">
        <f>AVERAGE('Raw Data'!G289:G295)</f>
        <v>0.70897877028571432</v>
      </c>
      <c r="G289" s="12">
        <f>AVERAGE('Raw Data'!H289:H295)</f>
        <v>0.70898919657142856</v>
      </c>
      <c r="H289" s="12" t="e">
        <f>AVERAGE('Raw Data'!I289:I295)</f>
        <v>#DIV/0!</v>
      </c>
      <c r="I289" s="12" t="e">
        <f>AVERAGE('Raw Data'!J289:J295)</f>
        <v>#DIV/0!</v>
      </c>
      <c r="J289" s="12">
        <f>AVERAGE('Raw Data'!K289:K295)</f>
        <v>0.70707494714285724</v>
      </c>
      <c r="K289" s="12">
        <f>AVERAGE('Raw Data'!L289:L295)</f>
        <v>0.70896021742857152</v>
      </c>
      <c r="L289" s="12">
        <f>AVERAGE('Raw Data'!M289:M295)</f>
        <v>0.70912228571428582</v>
      </c>
      <c r="M289" s="12">
        <f>AVERAGE('Raw Data'!N289:N295)</f>
        <v>0.70907358228571415</v>
      </c>
      <c r="N289" s="12">
        <f>AVERAGE('Raw Data'!O289:O295)</f>
        <v>0.70918541971428561</v>
      </c>
      <c r="O289" s="12">
        <f>AVERAGE('Raw Data'!P289:P295)</f>
        <v>0.70898323271428576</v>
      </c>
      <c r="P289" s="12">
        <f>AVERAGE('Raw Data'!Q289:Q295)</f>
        <v>0.70919258485714287</v>
      </c>
      <c r="Q289" s="12" t="e">
        <f>AVERAGE('Raw Data'!R289:R295)</f>
        <v>#DIV/0!</v>
      </c>
      <c r="R289" s="12">
        <f>AVERAGE('Raw Data'!S289:S295)</f>
        <v>0.7091919824285714</v>
      </c>
      <c r="S289" s="12">
        <f>AVERAGE('Raw Data'!T289:T295)</f>
        <v>0.70952888971428574</v>
      </c>
      <c r="T289" s="12">
        <f>AVERAGE('Raw Data'!U289:U295)</f>
        <v>0.70466669728571429</v>
      </c>
      <c r="U289" s="12">
        <f>AVERAGE('Raw Data'!V289:V295)</f>
        <v>0.70579624600000002</v>
      </c>
      <c r="V289" s="12">
        <f>AVERAGE('Raw Data'!W289:W295)</f>
        <v>0.70897643999999993</v>
      </c>
      <c r="W289" s="12">
        <f>AVERAGE('Raw Data'!X289:X295)</f>
        <v>0.70932205485714273</v>
      </c>
      <c r="X289" s="12">
        <f>AVERAGE('Raw Data'!Y289:Y295)</f>
        <v>0.70965316671428569</v>
      </c>
      <c r="Y289" s="12">
        <f>AVERAGE('Raw Data'!Z289:Z295)</f>
        <v>0.70916197385714297</v>
      </c>
      <c r="Z289" s="12">
        <f>AVERAGE('Raw Data'!AA289:AA295)</f>
        <v>0.70947711899999999</v>
      </c>
      <c r="AA289" s="12" t="e">
        <f>AVERAGE('Raw Data'!AB289:AB295)</f>
        <v>#DIV/0!</v>
      </c>
      <c r="AB289" s="12">
        <f>AVERAGE('Raw Data'!AC289:AC295)</f>
        <v>0.70866015085714285</v>
      </c>
      <c r="AC289" s="12" t="e">
        <f>AVERAGE('Raw Data'!AD289:AD295)</f>
        <v>#DIV/0!</v>
      </c>
      <c r="AD289" s="12" t="e">
        <f>AVERAGE('Raw Data'!AE289:AE295)</f>
        <v>#DIV/0!</v>
      </c>
      <c r="AE289" s="12" t="e">
        <f>AVERAGE('Raw Data'!AF289:AF295)</f>
        <v>#DIV/0!</v>
      </c>
      <c r="AF289" s="12" t="e">
        <f>AVERAGE('Raw Data'!AG289:AG295)</f>
        <v>#DIV/0!</v>
      </c>
      <c r="AG289" s="12" t="e">
        <f>AVERAGE('Raw Data'!AH289:AH295)</f>
        <v>#DIV/0!</v>
      </c>
      <c r="AH289" s="12" t="e">
        <f>AVERAGE('Raw Data'!AI289:AI295)</f>
        <v>#DIV/0!</v>
      </c>
      <c r="AI289" s="12" t="e">
        <f>AVERAGE('Raw Data'!AJ289:AJ295)</f>
        <v>#DIV/0!</v>
      </c>
      <c r="AJ289" s="12" t="e">
        <f>AVERAGE('Raw Data'!AK289:AK295)</f>
        <v>#DIV/0!</v>
      </c>
      <c r="AK289" s="12" t="e">
        <f>AVERAGE('Raw Data'!AL289:AL295)</f>
        <v>#DIV/0!</v>
      </c>
      <c r="AL289" s="12" t="e">
        <f>AVERAGE('Raw Data'!AM289:AM295)</f>
        <v>#DIV/0!</v>
      </c>
      <c r="AM289" s="12" t="e">
        <f>AVERAGE('Raw Data'!AN289:AN295)</f>
        <v>#DIV/0!</v>
      </c>
      <c r="AN289" s="12" t="e">
        <f>AVERAGE('Raw Data'!AO289:AO295)</f>
        <v>#DIV/0!</v>
      </c>
      <c r="AO289" s="12" t="e">
        <f>AVERAGE('Raw Data'!AP289:AP295)</f>
        <v>#DIV/0!</v>
      </c>
      <c r="AP289" s="12" t="e">
        <f>AVERAGE('Raw Data'!AQ289:AQ295)</f>
        <v>#DIV/0!</v>
      </c>
      <c r="AQ289" s="12" t="e">
        <f>AVERAGE('Raw Data'!AR289:AR295)</f>
        <v>#DIV/0!</v>
      </c>
      <c r="AR289" s="12" t="e">
        <f>AVERAGE('Raw Data'!AS289:AS295)</f>
        <v>#DIV/0!</v>
      </c>
      <c r="AS289" s="12" t="e">
        <f>AVERAGE('Raw Data'!AT289:AT295)</f>
        <v>#DIV/0!</v>
      </c>
      <c r="AT289" s="12" t="e">
        <f>AVERAGE('Raw Data'!AU289:AU295)</f>
        <v>#DIV/0!</v>
      </c>
      <c r="AU289" s="12" t="e">
        <f>AVERAGE('Raw Data'!AV289:AV295)</f>
        <v>#DIV/0!</v>
      </c>
      <c r="AV289" s="12" t="e">
        <f>AVERAGE('Raw Data'!AW289:AW295)</f>
        <v>#DIV/0!</v>
      </c>
      <c r="AW289" s="12" t="e">
        <f>AVERAGE('Raw Data'!AX289:AX295)</f>
        <v>#DIV/0!</v>
      </c>
      <c r="AX289" s="12" t="e">
        <f>AVERAGE('Raw Data'!AY289:AY295)</f>
        <v>#DIV/0!</v>
      </c>
      <c r="AY289" s="12" t="e">
        <f>AVERAGE('Raw Data'!AZ289:AZ295)</f>
        <v>#DIV/0!</v>
      </c>
      <c r="AZ289" s="12" t="e">
        <f>AVERAGE('Raw Data'!BA289:BA295)</f>
        <v>#DIV/0!</v>
      </c>
      <c r="BA289" s="12" t="e">
        <f>AVERAGE('Raw Data'!BB289:BB295)</f>
        <v>#DIV/0!</v>
      </c>
      <c r="BB289" s="12" t="e">
        <f>AVERAGE('Raw Data'!BC289:BC295)</f>
        <v>#DIV/0!</v>
      </c>
      <c r="BC289" t="e">
        <f>AVERAGE('Raw Data'!AV289:AV295)</f>
        <v>#DIV/0!</v>
      </c>
      <c r="BD289" t="e">
        <f>AVERAGE('Raw Data'!AW289:AW295)</f>
        <v>#DIV/0!</v>
      </c>
      <c r="BE289" t="e">
        <f>AVERAGE('Raw Data'!AX289:AX295)</f>
        <v>#DIV/0!</v>
      </c>
      <c r="BF289" t="e">
        <f>AVERAGE('Raw Data'!AY289:AY295)</f>
        <v>#DIV/0!</v>
      </c>
    </row>
    <row r="290" spans="1:58" x14ac:dyDescent="0.3">
      <c r="A290">
        <f>'Raw Data'!A290</f>
        <v>289</v>
      </c>
      <c r="B290" s="12">
        <f>AVERAGE('Raw Data'!C290:C296)</f>
        <v>0.70953298300000001</v>
      </c>
      <c r="C290" s="12">
        <f>AVERAGE('Raw Data'!D290:D296)</f>
        <v>0.7100347777142858</v>
      </c>
      <c r="D290" s="12">
        <f>AVERAGE('Raw Data'!E290:E296)</f>
        <v>0.70972163185714288</v>
      </c>
      <c r="E290" s="12" t="e">
        <f>AVERAGE('Raw Data'!F290:F296)</f>
        <v>#DIV/0!</v>
      </c>
      <c r="F290" s="12">
        <f>AVERAGE('Raw Data'!G290:G296)</f>
        <v>0.70898511099999995</v>
      </c>
      <c r="G290" s="12">
        <f>AVERAGE('Raw Data'!H290:H296)</f>
        <v>0.70904104571428572</v>
      </c>
      <c r="H290" s="12" t="e">
        <f>AVERAGE('Raw Data'!I290:I296)</f>
        <v>#DIV/0!</v>
      </c>
      <c r="I290" s="12" t="e">
        <f>AVERAGE('Raw Data'!J290:J296)</f>
        <v>#DIV/0!</v>
      </c>
      <c r="J290" s="12">
        <f>AVERAGE('Raw Data'!K290:K296)</f>
        <v>0.70467238600000004</v>
      </c>
      <c r="K290" s="12">
        <f>AVERAGE('Raw Data'!L290:L296)</f>
        <v>0.70898585685714288</v>
      </c>
      <c r="L290" s="12">
        <f>AVERAGE('Raw Data'!M290:M296)</f>
        <v>0.70913366914285714</v>
      </c>
      <c r="M290" s="12">
        <f>AVERAGE('Raw Data'!N290:N296)</f>
        <v>0.70912162128571432</v>
      </c>
      <c r="N290" s="12">
        <f>AVERAGE('Raw Data'!O290:O296)</f>
        <v>0.70910173428571432</v>
      </c>
      <c r="O290" s="12">
        <f>AVERAGE('Raw Data'!P290:P296)</f>
        <v>0.70903222757142836</v>
      </c>
      <c r="P290" s="12">
        <f>AVERAGE('Raw Data'!Q290:Q296)</f>
        <v>0.70929570028571443</v>
      </c>
      <c r="Q290" s="12" t="e">
        <f>AVERAGE('Raw Data'!R290:R296)</f>
        <v>#DIV/0!</v>
      </c>
      <c r="R290" s="12">
        <f>AVERAGE('Raw Data'!S290:S296)</f>
        <v>0.70914570071428573</v>
      </c>
      <c r="S290" s="12">
        <f>AVERAGE('Raw Data'!T290:T296)</f>
        <v>0.7094498975714284</v>
      </c>
      <c r="T290" s="12">
        <f>AVERAGE('Raw Data'!U290:U296)</f>
        <v>0.70526400457142857</v>
      </c>
      <c r="U290" s="12">
        <f>AVERAGE('Raw Data'!V290:V296)</f>
        <v>0.70380237300000004</v>
      </c>
      <c r="V290" s="12">
        <f>AVERAGE('Raw Data'!W290:W296)</f>
        <v>0.70905202042857141</v>
      </c>
      <c r="W290" s="12">
        <f>AVERAGE('Raw Data'!X290:X296)</f>
        <v>0.70932816899999995</v>
      </c>
      <c r="X290" s="12">
        <f>AVERAGE('Raw Data'!Y290:Y296)</f>
        <v>0.71018582900000005</v>
      </c>
      <c r="Y290" s="12">
        <f>AVERAGE('Raw Data'!Z290:Z296)</f>
        <v>0.70920646828571421</v>
      </c>
      <c r="Z290" s="12">
        <f>AVERAGE('Raw Data'!AA290:AA296)</f>
        <v>0.70942353714285722</v>
      </c>
      <c r="AA290" s="12" t="e">
        <f>AVERAGE('Raw Data'!AB290:AB296)</f>
        <v>#DIV/0!</v>
      </c>
      <c r="AB290" s="12">
        <f>AVERAGE('Raw Data'!AC290:AC296)</f>
        <v>0.70860363771428569</v>
      </c>
      <c r="AC290" s="12" t="e">
        <f>AVERAGE('Raw Data'!AD290:AD296)</f>
        <v>#DIV/0!</v>
      </c>
      <c r="AD290" s="12" t="e">
        <f>AVERAGE('Raw Data'!AE290:AE296)</f>
        <v>#DIV/0!</v>
      </c>
      <c r="AE290" s="12" t="e">
        <f>AVERAGE('Raw Data'!AF290:AF296)</f>
        <v>#DIV/0!</v>
      </c>
      <c r="AF290" s="12" t="e">
        <f>AVERAGE('Raw Data'!AG290:AG296)</f>
        <v>#DIV/0!</v>
      </c>
      <c r="AG290" s="12" t="e">
        <f>AVERAGE('Raw Data'!AH290:AH296)</f>
        <v>#DIV/0!</v>
      </c>
      <c r="AH290" s="12" t="e">
        <f>AVERAGE('Raw Data'!AI290:AI296)</f>
        <v>#DIV/0!</v>
      </c>
      <c r="AI290" s="12" t="e">
        <f>AVERAGE('Raw Data'!AJ290:AJ296)</f>
        <v>#DIV/0!</v>
      </c>
      <c r="AJ290" s="12" t="e">
        <f>AVERAGE('Raw Data'!AK290:AK296)</f>
        <v>#DIV/0!</v>
      </c>
      <c r="AK290" s="12" t="e">
        <f>AVERAGE('Raw Data'!AL290:AL296)</f>
        <v>#DIV/0!</v>
      </c>
      <c r="AL290" s="12" t="e">
        <f>AVERAGE('Raw Data'!AM290:AM296)</f>
        <v>#DIV/0!</v>
      </c>
      <c r="AM290" s="12" t="e">
        <f>AVERAGE('Raw Data'!AN290:AN296)</f>
        <v>#DIV/0!</v>
      </c>
      <c r="AN290" s="12" t="e">
        <f>AVERAGE('Raw Data'!AO290:AO296)</f>
        <v>#DIV/0!</v>
      </c>
      <c r="AO290" s="12" t="e">
        <f>AVERAGE('Raw Data'!AP290:AP296)</f>
        <v>#DIV/0!</v>
      </c>
      <c r="AP290" s="12" t="e">
        <f>AVERAGE('Raw Data'!AQ290:AQ296)</f>
        <v>#DIV/0!</v>
      </c>
      <c r="AQ290" s="12" t="e">
        <f>AVERAGE('Raw Data'!AR290:AR296)</f>
        <v>#DIV/0!</v>
      </c>
      <c r="AR290" s="12" t="e">
        <f>AVERAGE('Raw Data'!AS290:AS296)</f>
        <v>#DIV/0!</v>
      </c>
      <c r="AS290" s="12" t="e">
        <f>AVERAGE('Raw Data'!AT290:AT296)</f>
        <v>#DIV/0!</v>
      </c>
      <c r="AT290" s="12" t="e">
        <f>AVERAGE('Raw Data'!AU290:AU296)</f>
        <v>#DIV/0!</v>
      </c>
      <c r="AU290" s="12" t="e">
        <f>AVERAGE('Raw Data'!AV290:AV296)</f>
        <v>#DIV/0!</v>
      </c>
      <c r="AV290" s="12" t="e">
        <f>AVERAGE('Raw Data'!AW290:AW296)</f>
        <v>#DIV/0!</v>
      </c>
      <c r="AW290" s="12" t="e">
        <f>AVERAGE('Raw Data'!AX290:AX296)</f>
        <v>#DIV/0!</v>
      </c>
      <c r="AX290" s="12" t="e">
        <f>AVERAGE('Raw Data'!AY290:AY296)</f>
        <v>#DIV/0!</v>
      </c>
      <c r="AY290" s="12" t="e">
        <f>AVERAGE('Raw Data'!AZ290:AZ296)</f>
        <v>#DIV/0!</v>
      </c>
      <c r="AZ290" s="12" t="e">
        <f>AVERAGE('Raw Data'!BA290:BA296)</f>
        <v>#DIV/0!</v>
      </c>
      <c r="BA290" s="12" t="e">
        <f>AVERAGE('Raw Data'!BB290:BB296)</f>
        <v>#DIV/0!</v>
      </c>
      <c r="BB290" s="12" t="e">
        <f>AVERAGE('Raw Data'!BC290:BC296)</f>
        <v>#DIV/0!</v>
      </c>
      <c r="BC290" t="e">
        <f>AVERAGE('Raw Data'!AV290:AV296)</f>
        <v>#DIV/0!</v>
      </c>
      <c r="BD290" t="e">
        <f>AVERAGE('Raw Data'!AW290:AW296)</f>
        <v>#DIV/0!</v>
      </c>
      <c r="BE290" t="e">
        <f>AVERAGE('Raw Data'!AX290:AX296)</f>
        <v>#DIV/0!</v>
      </c>
      <c r="BF290" t="e">
        <f>AVERAGE('Raw Data'!AY290:AY296)</f>
        <v>#DIV/0!</v>
      </c>
    </row>
    <row r="291" spans="1:58" x14ac:dyDescent="0.3">
      <c r="A291">
        <f>'Raw Data'!A291</f>
        <v>290</v>
      </c>
      <c r="B291" s="12">
        <f>AVERAGE('Raw Data'!C291:C297)</f>
        <v>0.70952440028571417</v>
      </c>
      <c r="C291" s="12">
        <f>AVERAGE('Raw Data'!D291:D297)</f>
        <v>0.70975560042857144</v>
      </c>
      <c r="D291" s="12">
        <f>AVERAGE('Raw Data'!E291:E297)</f>
        <v>0.70962724814285727</v>
      </c>
      <c r="E291" s="12" t="e">
        <f>AVERAGE('Raw Data'!F291:F297)</f>
        <v>#DIV/0!</v>
      </c>
      <c r="F291" s="12">
        <f>AVERAGE('Raw Data'!G291:G297)</f>
        <v>0.70898682871428576</v>
      </c>
      <c r="G291" s="12">
        <f>AVERAGE('Raw Data'!H291:H297)</f>
        <v>0.70897716414285716</v>
      </c>
      <c r="H291" s="12" t="e">
        <f>AVERAGE('Raw Data'!I291:I297)</f>
        <v>#DIV/0!</v>
      </c>
      <c r="I291" s="12" t="e">
        <f>AVERAGE('Raw Data'!J291:J297)</f>
        <v>#DIV/0!</v>
      </c>
      <c r="J291" s="12">
        <f>AVERAGE('Raw Data'!K291:K297)</f>
        <v>0.7044797374285714</v>
      </c>
      <c r="K291" s="12">
        <f>AVERAGE('Raw Data'!L291:L297)</f>
        <v>0.70888105714285721</v>
      </c>
      <c r="L291" s="12">
        <f>AVERAGE('Raw Data'!M291:M297)</f>
        <v>0.70915565557142846</v>
      </c>
      <c r="M291" s="12">
        <f>AVERAGE('Raw Data'!N291:N297)</f>
        <v>0.70910181999999999</v>
      </c>
      <c r="N291" s="12">
        <f>AVERAGE('Raw Data'!O291:O297)</f>
        <v>0.7090370804285715</v>
      </c>
      <c r="O291" s="12">
        <f>AVERAGE('Raw Data'!P291:P297)</f>
        <v>0.70896811571428564</v>
      </c>
      <c r="P291" s="12">
        <f>AVERAGE('Raw Data'!Q291:Q297)</f>
        <v>0.70924848928571438</v>
      </c>
      <c r="Q291" s="12" t="e">
        <f>AVERAGE('Raw Data'!R291:R297)</f>
        <v>#DIV/0!</v>
      </c>
      <c r="R291" s="12">
        <f>AVERAGE('Raw Data'!S291:S297)</f>
        <v>0.70908742599999997</v>
      </c>
      <c r="S291" s="12">
        <f>AVERAGE('Raw Data'!T291:T297)</f>
        <v>0.70990346800000004</v>
      </c>
      <c r="T291" s="12">
        <f>AVERAGE('Raw Data'!U291:U297)</f>
        <v>0.70558833600000004</v>
      </c>
      <c r="U291" s="12" t="e">
        <f>AVERAGE('Raw Data'!V291:V297)</f>
        <v>#DIV/0!</v>
      </c>
      <c r="V291" s="12">
        <f>AVERAGE('Raw Data'!W291:W297)</f>
        <v>0.7090082860000001</v>
      </c>
      <c r="W291" s="12">
        <f>AVERAGE('Raw Data'!X291:X297)</f>
        <v>0.70918848185714289</v>
      </c>
      <c r="X291" s="12">
        <f>AVERAGE('Raw Data'!Y291:Y297)</f>
        <v>0.7101509901428571</v>
      </c>
      <c r="Y291" s="12">
        <f>AVERAGE('Raw Data'!Z291:Z297)</f>
        <v>0.70918004385714284</v>
      </c>
      <c r="Z291" s="12">
        <f>AVERAGE('Raw Data'!AA291:AA297)</f>
        <v>0.70962270114285719</v>
      </c>
      <c r="AA291" s="12" t="e">
        <f>AVERAGE('Raw Data'!AB291:AB297)</f>
        <v>#DIV/0!</v>
      </c>
      <c r="AB291" s="12">
        <f>AVERAGE('Raw Data'!AC291:AC297)</f>
        <v>0.70858369328571436</v>
      </c>
      <c r="AC291" s="12" t="e">
        <f>AVERAGE('Raw Data'!AD291:AD297)</f>
        <v>#DIV/0!</v>
      </c>
      <c r="AD291" s="12" t="e">
        <f>AVERAGE('Raw Data'!AE291:AE297)</f>
        <v>#DIV/0!</v>
      </c>
      <c r="AE291" s="12" t="e">
        <f>AVERAGE('Raw Data'!AF291:AF297)</f>
        <v>#DIV/0!</v>
      </c>
      <c r="AF291" s="12" t="e">
        <f>AVERAGE('Raw Data'!AG291:AG297)</f>
        <v>#DIV/0!</v>
      </c>
      <c r="AG291" s="12" t="e">
        <f>AVERAGE('Raw Data'!AH291:AH297)</f>
        <v>#DIV/0!</v>
      </c>
      <c r="AH291" s="12" t="e">
        <f>AVERAGE('Raw Data'!AI291:AI297)</f>
        <v>#DIV/0!</v>
      </c>
      <c r="AI291" s="12" t="e">
        <f>AVERAGE('Raw Data'!AJ291:AJ297)</f>
        <v>#DIV/0!</v>
      </c>
      <c r="AJ291" s="12" t="e">
        <f>AVERAGE('Raw Data'!AK291:AK297)</f>
        <v>#DIV/0!</v>
      </c>
      <c r="AK291" s="12" t="e">
        <f>AVERAGE('Raw Data'!AL291:AL297)</f>
        <v>#DIV/0!</v>
      </c>
      <c r="AL291" s="12" t="e">
        <f>AVERAGE('Raw Data'!AM291:AM297)</f>
        <v>#DIV/0!</v>
      </c>
      <c r="AM291" s="12" t="e">
        <f>AVERAGE('Raw Data'!AN291:AN297)</f>
        <v>#DIV/0!</v>
      </c>
      <c r="AN291" s="12" t="e">
        <f>AVERAGE('Raw Data'!AO291:AO297)</f>
        <v>#DIV/0!</v>
      </c>
      <c r="AO291" s="12" t="e">
        <f>AVERAGE('Raw Data'!AP291:AP297)</f>
        <v>#DIV/0!</v>
      </c>
      <c r="AP291" s="12" t="e">
        <f>AVERAGE('Raw Data'!AQ291:AQ297)</f>
        <v>#DIV/0!</v>
      </c>
      <c r="AQ291" s="12" t="e">
        <f>AVERAGE('Raw Data'!AR291:AR297)</f>
        <v>#DIV/0!</v>
      </c>
      <c r="AR291" s="12" t="e">
        <f>AVERAGE('Raw Data'!AS291:AS297)</f>
        <v>#DIV/0!</v>
      </c>
      <c r="AS291" s="12" t="e">
        <f>AVERAGE('Raw Data'!AT291:AT297)</f>
        <v>#DIV/0!</v>
      </c>
      <c r="AT291" s="12" t="e">
        <f>AVERAGE('Raw Data'!AU291:AU297)</f>
        <v>#DIV/0!</v>
      </c>
      <c r="AU291" s="12" t="e">
        <f>AVERAGE('Raw Data'!AV291:AV297)</f>
        <v>#DIV/0!</v>
      </c>
      <c r="AV291" s="12" t="e">
        <f>AVERAGE('Raw Data'!AW291:AW297)</f>
        <v>#DIV/0!</v>
      </c>
      <c r="AW291" s="12" t="e">
        <f>AVERAGE('Raw Data'!AX291:AX297)</f>
        <v>#DIV/0!</v>
      </c>
      <c r="AX291" s="12" t="e">
        <f>AVERAGE('Raw Data'!AY291:AY297)</f>
        <v>#DIV/0!</v>
      </c>
      <c r="AY291" s="12" t="e">
        <f>AVERAGE('Raw Data'!AZ291:AZ297)</f>
        <v>#DIV/0!</v>
      </c>
      <c r="AZ291" s="12" t="e">
        <f>AVERAGE('Raw Data'!BA291:BA297)</f>
        <v>#DIV/0!</v>
      </c>
      <c r="BA291" s="12" t="e">
        <f>AVERAGE('Raw Data'!BB291:BB297)</f>
        <v>#DIV/0!</v>
      </c>
      <c r="BB291" s="12" t="e">
        <f>AVERAGE('Raw Data'!BC291:BC297)</f>
        <v>#DIV/0!</v>
      </c>
      <c r="BC291" t="e">
        <f>AVERAGE('Raw Data'!AV291:AV297)</f>
        <v>#DIV/0!</v>
      </c>
      <c r="BD291" t="e">
        <f>AVERAGE('Raw Data'!AW291:AW297)</f>
        <v>#DIV/0!</v>
      </c>
      <c r="BE291" t="e">
        <f>AVERAGE('Raw Data'!AX291:AX297)</f>
        <v>#DIV/0!</v>
      </c>
      <c r="BF291" t="e">
        <f>AVERAGE('Raw Data'!AY291:AY297)</f>
        <v>#DIV/0!</v>
      </c>
    </row>
    <row r="292" spans="1:58" x14ac:dyDescent="0.3">
      <c r="A292">
        <f>'Raw Data'!A292</f>
        <v>291</v>
      </c>
      <c r="B292" s="12">
        <f>AVERAGE('Raw Data'!C292:C298)</f>
        <v>0.7095674978571429</v>
      </c>
      <c r="C292" s="12">
        <f>AVERAGE('Raw Data'!D292:D298)</f>
        <v>0.70965541214285721</v>
      </c>
      <c r="D292" s="12">
        <f>AVERAGE('Raw Data'!E292:E298)</f>
        <v>0.70960803714285703</v>
      </c>
      <c r="E292" s="12" t="e">
        <f>AVERAGE('Raw Data'!F292:F298)</f>
        <v>#DIV/0!</v>
      </c>
      <c r="F292" s="12">
        <f>AVERAGE('Raw Data'!G292:G298)</f>
        <v>0.70888521057142861</v>
      </c>
      <c r="G292" s="12">
        <f>AVERAGE('Raw Data'!H292:H298)</f>
        <v>0.70890400328571423</v>
      </c>
      <c r="H292" s="12" t="e">
        <f>AVERAGE('Raw Data'!I292:I298)</f>
        <v>#DIV/0!</v>
      </c>
      <c r="I292" s="12" t="e">
        <f>AVERAGE('Raw Data'!J292:J298)</f>
        <v>#DIV/0!</v>
      </c>
      <c r="J292" s="12">
        <f>AVERAGE('Raw Data'!K292:K298)</f>
        <v>0.70578099900000002</v>
      </c>
      <c r="K292" s="12">
        <f>AVERAGE('Raw Data'!L292:L298)</f>
        <v>0.7088915448571429</v>
      </c>
      <c r="L292" s="12">
        <f>AVERAGE('Raw Data'!M292:M298)</f>
        <v>0.70909836199999998</v>
      </c>
      <c r="M292" s="12">
        <f>AVERAGE('Raw Data'!N292:N298)</f>
        <v>0.7091339314285714</v>
      </c>
      <c r="N292" s="12">
        <f>AVERAGE('Raw Data'!O292:O298)</f>
        <v>0.70892362628571426</v>
      </c>
      <c r="O292" s="12">
        <f>AVERAGE('Raw Data'!P292:P298)</f>
        <v>0.70894840028571426</v>
      </c>
      <c r="P292" s="12">
        <f>AVERAGE('Raw Data'!Q292:Q298)</f>
        <v>0.70932974071428567</v>
      </c>
      <c r="Q292" s="12" t="e">
        <f>AVERAGE('Raw Data'!R292:R298)</f>
        <v>#DIV/0!</v>
      </c>
      <c r="R292" s="12">
        <f>AVERAGE('Raw Data'!S292:S298)</f>
        <v>0.70914271028571441</v>
      </c>
      <c r="S292" s="12">
        <f>AVERAGE('Raw Data'!T292:T298)</f>
        <v>0.71000007671428578</v>
      </c>
      <c r="T292" s="12">
        <f>AVERAGE('Raw Data'!U292:U298)</f>
        <v>0.70661147480000008</v>
      </c>
      <c r="U292" s="12" t="e">
        <f>AVERAGE('Raw Data'!V292:V298)</f>
        <v>#DIV/0!</v>
      </c>
      <c r="V292" s="12">
        <f>AVERAGE('Raw Data'!W292:W298)</f>
        <v>0.70899183399999999</v>
      </c>
      <c r="W292" s="12">
        <f>AVERAGE('Raw Data'!X292:X298)</f>
        <v>0.70919186914285715</v>
      </c>
      <c r="X292" s="12">
        <f>AVERAGE('Raw Data'!Y292:Y298)</f>
        <v>0.70977499385714282</v>
      </c>
      <c r="Y292" s="12">
        <f>AVERAGE('Raw Data'!Z292:Z298)</f>
        <v>0.7091741587142858</v>
      </c>
      <c r="Z292" s="12">
        <f>AVERAGE('Raw Data'!AA292:AA298)</f>
        <v>0.70956773685714292</v>
      </c>
      <c r="AA292" s="12" t="e">
        <f>AVERAGE('Raw Data'!AB292:AB298)</f>
        <v>#DIV/0!</v>
      </c>
      <c r="AB292" s="12">
        <f>AVERAGE('Raw Data'!AC292:AC298)</f>
        <v>0.70881426914285706</v>
      </c>
      <c r="AC292" s="12" t="e">
        <f>AVERAGE('Raw Data'!AD292:AD298)</f>
        <v>#DIV/0!</v>
      </c>
      <c r="AD292" s="12" t="e">
        <f>AVERAGE('Raw Data'!AE292:AE298)</f>
        <v>#DIV/0!</v>
      </c>
      <c r="AE292" s="12" t="e">
        <f>AVERAGE('Raw Data'!AF292:AF298)</f>
        <v>#DIV/0!</v>
      </c>
      <c r="AF292" s="12" t="e">
        <f>AVERAGE('Raw Data'!AG292:AG298)</f>
        <v>#DIV/0!</v>
      </c>
      <c r="AG292" s="12" t="e">
        <f>AVERAGE('Raw Data'!AH292:AH298)</f>
        <v>#DIV/0!</v>
      </c>
      <c r="AH292" s="12" t="e">
        <f>AVERAGE('Raw Data'!AI292:AI298)</f>
        <v>#DIV/0!</v>
      </c>
      <c r="AI292" s="12" t="e">
        <f>AVERAGE('Raw Data'!AJ292:AJ298)</f>
        <v>#DIV/0!</v>
      </c>
      <c r="AJ292" s="12" t="e">
        <f>AVERAGE('Raw Data'!AK292:AK298)</f>
        <v>#DIV/0!</v>
      </c>
      <c r="AK292" s="12" t="e">
        <f>AVERAGE('Raw Data'!AL292:AL298)</f>
        <v>#DIV/0!</v>
      </c>
      <c r="AL292" s="12" t="e">
        <f>AVERAGE('Raw Data'!AM292:AM298)</f>
        <v>#DIV/0!</v>
      </c>
      <c r="AM292" s="12" t="e">
        <f>AVERAGE('Raw Data'!AN292:AN298)</f>
        <v>#DIV/0!</v>
      </c>
      <c r="AN292" s="12" t="e">
        <f>AVERAGE('Raw Data'!AO292:AO298)</f>
        <v>#DIV/0!</v>
      </c>
      <c r="AO292" s="12" t="e">
        <f>AVERAGE('Raw Data'!AP292:AP298)</f>
        <v>#DIV/0!</v>
      </c>
      <c r="AP292" s="12" t="e">
        <f>AVERAGE('Raw Data'!AQ292:AQ298)</f>
        <v>#DIV/0!</v>
      </c>
      <c r="AQ292" s="12" t="e">
        <f>AVERAGE('Raw Data'!AR292:AR298)</f>
        <v>#DIV/0!</v>
      </c>
      <c r="AR292" s="12" t="e">
        <f>AVERAGE('Raw Data'!AS292:AS298)</f>
        <v>#DIV/0!</v>
      </c>
      <c r="AS292" s="12" t="e">
        <f>AVERAGE('Raw Data'!AT292:AT298)</f>
        <v>#DIV/0!</v>
      </c>
      <c r="AT292" s="12" t="e">
        <f>AVERAGE('Raw Data'!AU292:AU298)</f>
        <v>#DIV/0!</v>
      </c>
      <c r="AU292" s="12" t="e">
        <f>AVERAGE('Raw Data'!AV292:AV298)</f>
        <v>#DIV/0!</v>
      </c>
      <c r="AV292" s="12" t="e">
        <f>AVERAGE('Raw Data'!AW292:AW298)</f>
        <v>#DIV/0!</v>
      </c>
      <c r="AW292" s="12" t="e">
        <f>AVERAGE('Raw Data'!AX292:AX298)</f>
        <v>#DIV/0!</v>
      </c>
      <c r="AX292" s="12" t="e">
        <f>AVERAGE('Raw Data'!AY292:AY298)</f>
        <v>#DIV/0!</v>
      </c>
      <c r="AY292" s="12" t="e">
        <f>AVERAGE('Raw Data'!AZ292:AZ298)</f>
        <v>#DIV/0!</v>
      </c>
      <c r="AZ292" s="12" t="e">
        <f>AVERAGE('Raw Data'!BA292:BA298)</f>
        <v>#DIV/0!</v>
      </c>
      <c r="BA292" s="12" t="e">
        <f>AVERAGE('Raw Data'!BB292:BB298)</f>
        <v>#DIV/0!</v>
      </c>
      <c r="BB292" s="12" t="e">
        <f>AVERAGE('Raw Data'!BC292:BC298)</f>
        <v>#DIV/0!</v>
      </c>
      <c r="BC292" t="e">
        <f>AVERAGE('Raw Data'!AV292:AV298)</f>
        <v>#DIV/0!</v>
      </c>
      <c r="BD292" t="e">
        <f>AVERAGE('Raw Data'!AW292:AW298)</f>
        <v>#DIV/0!</v>
      </c>
      <c r="BE292" t="e">
        <f>AVERAGE('Raw Data'!AX292:AX298)</f>
        <v>#DIV/0!</v>
      </c>
      <c r="BF292" t="e">
        <f>AVERAGE('Raw Data'!AY292:AY298)</f>
        <v>#DIV/0!</v>
      </c>
    </row>
    <row r="293" spans="1:58" x14ac:dyDescent="0.3">
      <c r="A293">
        <f>'Raw Data'!A293</f>
        <v>292</v>
      </c>
      <c r="B293" s="12">
        <f>AVERAGE('Raw Data'!C293:C299)</f>
        <v>0.70954025942857146</v>
      </c>
      <c r="C293" s="12">
        <f>AVERAGE('Raw Data'!D293:D299)</f>
        <v>0.70980231500000002</v>
      </c>
      <c r="D293" s="12">
        <f>AVERAGE('Raw Data'!E293:E299)</f>
        <v>0.70950476714285726</v>
      </c>
      <c r="E293" s="12" t="e">
        <f>AVERAGE('Raw Data'!F293:F299)</f>
        <v>#DIV/0!</v>
      </c>
      <c r="F293" s="12">
        <f>AVERAGE('Raw Data'!G293:G299)</f>
        <v>0.70902738771428575</v>
      </c>
      <c r="G293" s="12">
        <f>AVERAGE('Raw Data'!H293:H299)</f>
        <v>0.70917519885714297</v>
      </c>
      <c r="H293" s="12" t="e">
        <f>AVERAGE('Raw Data'!I293:I299)</f>
        <v>#DIV/0!</v>
      </c>
      <c r="I293" s="12" t="e">
        <f>AVERAGE('Raw Data'!J293:J299)</f>
        <v>#DIV/0!</v>
      </c>
      <c r="J293" s="12">
        <f>AVERAGE('Raw Data'!K293:K299)</f>
        <v>0.70529946966666668</v>
      </c>
      <c r="K293" s="12">
        <f>AVERAGE('Raw Data'!L293:L299)</f>
        <v>0.70898195542857145</v>
      </c>
      <c r="L293" s="12">
        <f>AVERAGE('Raw Data'!M293:M299)</f>
        <v>0.70910149028571434</v>
      </c>
      <c r="M293" s="12">
        <f>AVERAGE('Raw Data'!N293:N299)</f>
        <v>0.70926454199999989</v>
      </c>
      <c r="N293" s="12">
        <f>AVERAGE('Raw Data'!O293:O299)</f>
        <v>0.70894650285714278</v>
      </c>
      <c r="O293" s="12">
        <f>AVERAGE('Raw Data'!P293:P299)</f>
        <v>0.70901057042857141</v>
      </c>
      <c r="P293" s="12">
        <f>AVERAGE('Raw Data'!Q293:Q299)</f>
        <v>0.70925575657142859</v>
      </c>
      <c r="Q293" s="12" t="e">
        <f>AVERAGE('Raw Data'!R293:R299)</f>
        <v>#DIV/0!</v>
      </c>
      <c r="R293" s="12">
        <f>AVERAGE('Raw Data'!S293:S299)</f>
        <v>0.70921672700000005</v>
      </c>
      <c r="S293" s="12">
        <f>AVERAGE('Raw Data'!T293:T299)</f>
        <v>0.71041763442857153</v>
      </c>
      <c r="T293" s="12">
        <f>AVERAGE('Raw Data'!U293:U299)</f>
        <v>0.70699076100000002</v>
      </c>
      <c r="U293" s="12" t="e">
        <f>AVERAGE('Raw Data'!V293:V299)</f>
        <v>#DIV/0!</v>
      </c>
      <c r="V293" s="12">
        <f>AVERAGE('Raw Data'!W293:W299)</f>
        <v>0.70869165157142855</v>
      </c>
      <c r="W293" s="12">
        <f>AVERAGE('Raw Data'!X293:X299)</f>
        <v>0.70915444785714266</v>
      </c>
      <c r="X293" s="12">
        <f>AVERAGE('Raw Data'!Y293:Y299)</f>
        <v>0.70977568416666659</v>
      </c>
      <c r="Y293" s="12">
        <f>AVERAGE('Raw Data'!Z293:Z299)</f>
        <v>0.70909467714285734</v>
      </c>
      <c r="Z293" s="12">
        <f>AVERAGE('Raw Data'!AA293:AA299)</f>
        <v>0.70960080442857143</v>
      </c>
      <c r="AA293" s="12" t="e">
        <f>AVERAGE('Raw Data'!AB293:AB299)</f>
        <v>#DIV/0!</v>
      </c>
      <c r="AB293" s="12">
        <f>AVERAGE('Raw Data'!AC293:AC299)</f>
        <v>0.70866280971428586</v>
      </c>
      <c r="AC293" s="12" t="e">
        <f>AVERAGE('Raw Data'!AD293:AD299)</f>
        <v>#DIV/0!</v>
      </c>
      <c r="AD293" s="12" t="e">
        <f>AVERAGE('Raw Data'!AE293:AE299)</f>
        <v>#DIV/0!</v>
      </c>
      <c r="AE293" s="12" t="e">
        <f>AVERAGE('Raw Data'!AF293:AF299)</f>
        <v>#DIV/0!</v>
      </c>
      <c r="AF293" s="12" t="e">
        <f>AVERAGE('Raw Data'!AG293:AG299)</f>
        <v>#DIV/0!</v>
      </c>
      <c r="AG293" s="12" t="e">
        <f>AVERAGE('Raw Data'!AH293:AH299)</f>
        <v>#DIV/0!</v>
      </c>
      <c r="AH293" s="12" t="e">
        <f>AVERAGE('Raw Data'!AI293:AI299)</f>
        <v>#DIV/0!</v>
      </c>
      <c r="AI293" s="12" t="e">
        <f>AVERAGE('Raw Data'!AJ293:AJ299)</f>
        <v>#DIV/0!</v>
      </c>
      <c r="AJ293" s="12" t="e">
        <f>AVERAGE('Raw Data'!AK293:AK299)</f>
        <v>#DIV/0!</v>
      </c>
      <c r="AK293" s="12" t="e">
        <f>AVERAGE('Raw Data'!AL293:AL299)</f>
        <v>#DIV/0!</v>
      </c>
      <c r="AL293" s="12" t="e">
        <f>AVERAGE('Raw Data'!AM293:AM299)</f>
        <v>#DIV/0!</v>
      </c>
      <c r="AM293" s="12" t="e">
        <f>AVERAGE('Raw Data'!AN293:AN299)</f>
        <v>#DIV/0!</v>
      </c>
      <c r="AN293" s="12" t="e">
        <f>AVERAGE('Raw Data'!AO293:AO299)</f>
        <v>#DIV/0!</v>
      </c>
      <c r="AO293" s="12" t="e">
        <f>AVERAGE('Raw Data'!AP293:AP299)</f>
        <v>#DIV/0!</v>
      </c>
      <c r="AP293" s="12" t="e">
        <f>AVERAGE('Raw Data'!AQ293:AQ299)</f>
        <v>#DIV/0!</v>
      </c>
      <c r="AQ293" s="12" t="e">
        <f>AVERAGE('Raw Data'!AR293:AR299)</f>
        <v>#DIV/0!</v>
      </c>
      <c r="AR293" s="12" t="e">
        <f>AVERAGE('Raw Data'!AS293:AS299)</f>
        <v>#DIV/0!</v>
      </c>
      <c r="AS293" s="12" t="e">
        <f>AVERAGE('Raw Data'!AT293:AT299)</f>
        <v>#DIV/0!</v>
      </c>
      <c r="AT293" s="12" t="e">
        <f>AVERAGE('Raw Data'!AU293:AU299)</f>
        <v>#DIV/0!</v>
      </c>
      <c r="AU293" s="12" t="e">
        <f>AVERAGE('Raw Data'!AV293:AV299)</f>
        <v>#DIV/0!</v>
      </c>
      <c r="AV293" s="12" t="e">
        <f>AVERAGE('Raw Data'!AW293:AW299)</f>
        <v>#DIV/0!</v>
      </c>
      <c r="AW293" s="12" t="e">
        <f>AVERAGE('Raw Data'!AX293:AX299)</f>
        <v>#DIV/0!</v>
      </c>
      <c r="AX293" s="12" t="e">
        <f>AVERAGE('Raw Data'!AY293:AY299)</f>
        <v>#DIV/0!</v>
      </c>
      <c r="AY293" s="12" t="e">
        <f>AVERAGE('Raw Data'!AZ293:AZ299)</f>
        <v>#DIV/0!</v>
      </c>
      <c r="AZ293" s="12" t="e">
        <f>AVERAGE('Raw Data'!BA293:BA299)</f>
        <v>#DIV/0!</v>
      </c>
      <c r="BA293" s="12" t="e">
        <f>AVERAGE('Raw Data'!BB293:BB299)</f>
        <v>#DIV/0!</v>
      </c>
      <c r="BB293" s="12" t="e">
        <f>AVERAGE('Raw Data'!BC293:BC299)</f>
        <v>#DIV/0!</v>
      </c>
      <c r="BC293" t="e">
        <f>AVERAGE('Raw Data'!AV293:AV299)</f>
        <v>#DIV/0!</v>
      </c>
      <c r="BD293" t="e">
        <f>AVERAGE('Raw Data'!AW293:AW299)</f>
        <v>#DIV/0!</v>
      </c>
      <c r="BE293" t="e">
        <f>AVERAGE('Raw Data'!AX293:AX299)</f>
        <v>#DIV/0!</v>
      </c>
      <c r="BF293" t="e">
        <f>AVERAGE('Raw Data'!AY293:AY299)</f>
        <v>#DIV/0!</v>
      </c>
    </row>
    <row r="294" spans="1:58" x14ac:dyDescent="0.3">
      <c r="A294">
        <f>'Raw Data'!A294</f>
        <v>293</v>
      </c>
      <c r="B294" s="12">
        <f>AVERAGE('Raw Data'!C294:C300)</f>
        <v>0.70973811985714286</v>
      </c>
      <c r="C294" s="12">
        <f>AVERAGE('Raw Data'!D294:D300)</f>
        <v>0.70985549685714289</v>
      </c>
      <c r="D294" s="12">
        <f>AVERAGE('Raw Data'!E294:E300)</f>
        <v>0.7093935994285715</v>
      </c>
      <c r="E294" s="12" t="e">
        <f>AVERAGE('Raw Data'!F294:F300)</f>
        <v>#DIV/0!</v>
      </c>
      <c r="F294" s="12">
        <f>AVERAGE('Raw Data'!G294:G300)</f>
        <v>0.70911283871428576</v>
      </c>
      <c r="G294" s="12">
        <f>AVERAGE('Raw Data'!H294:H300)</f>
        <v>0.70931434500000001</v>
      </c>
      <c r="H294" s="12" t="e">
        <f>AVERAGE('Raw Data'!I294:I300)</f>
        <v>#DIV/0!</v>
      </c>
      <c r="I294" s="12" t="e">
        <f>AVERAGE('Raw Data'!J294:J300)</f>
        <v>#DIV/0!</v>
      </c>
      <c r="J294" s="12">
        <f>AVERAGE('Raw Data'!K294:K300)</f>
        <v>0.70540167999999992</v>
      </c>
      <c r="K294" s="12">
        <f>AVERAGE('Raw Data'!L294:L300)</f>
        <v>0.7087795461428571</v>
      </c>
      <c r="L294" s="12">
        <f>AVERAGE('Raw Data'!M294:M300)</f>
        <v>0.70906900985714294</v>
      </c>
      <c r="M294" s="12">
        <f>AVERAGE('Raw Data'!N294:N300)</f>
        <v>0.70919659814285718</v>
      </c>
      <c r="N294" s="12">
        <f>AVERAGE('Raw Data'!O294:O300)</f>
        <v>0.70887947328571432</v>
      </c>
      <c r="O294" s="12">
        <f>AVERAGE('Raw Data'!P294:P300)</f>
        <v>0.70914862085714303</v>
      </c>
      <c r="P294" s="12">
        <f>AVERAGE('Raw Data'!Q294:Q300)</f>
        <v>0.70913020214285716</v>
      </c>
      <c r="Q294" s="12" t="e">
        <f>AVERAGE('Raw Data'!R294:R300)</f>
        <v>#DIV/0!</v>
      </c>
      <c r="R294" s="12">
        <f>AVERAGE('Raw Data'!S294:S300)</f>
        <v>0.7091061628571429</v>
      </c>
      <c r="S294" s="12">
        <f>AVERAGE('Raw Data'!T294:T300)</f>
        <v>0.71023018900000001</v>
      </c>
      <c r="T294" s="12">
        <f>AVERAGE('Raw Data'!U294:U300)</f>
        <v>0.70540639066666666</v>
      </c>
      <c r="U294" s="12" t="e">
        <f>AVERAGE('Raw Data'!V294:V300)</f>
        <v>#DIV/0!</v>
      </c>
      <c r="V294" s="12">
        <f>AVERAGE('Raw Data'!W294:W300)</f>
        <v>0.70880994100000005</v>
      </c>
      <c r="W294" s="12">
        <f>AVERAGE('Raw Data'!X294:X300)</f>
        <v>0.70912531814285718</v>
      </c>
      <c r="X294" s="12">
        <f>AVERAGE('Raw Data'!Y294:Y300)</f>
        <v>0.70983567839999995</v>
      </c>
      <c r="Y294" s="12">
        <f>AVERAGE('Raw Data'!Z294:Z300)</f>
        <v>0.70917603942857155</v>
      </c>
      <c r="Z294" s="12">
        <f>AVERAGE('Raw Data'!AA294:AA300)</f>
        <v>0.70956419457142861</v>
      </c>
      <c r="AA294" s="12" t="e">
        <f>AVERAGE('Raw Data'!AB294:AB300)</f>
        <v>#DIV/0!</v>
      </c>
      <c r="AB294" s="12">
        <f>AVERAGE('Raw Data'!AC294:AC300)</f>
        <v>0.70886986814285724</v>
      </c>
      <c r="AC294" s="12" t="e">
        <f>AVERAGE('Raw Data'!AD294:AD300)</f>
        <v>#DIV/0!</v>
      </c>
      <c r="AD294" s="12" t="e">
        <f>AVERAGE('Raw Data'!AE294:AE300)</f>
        <v>#DIV/0!</v>
      </c>
      <c r="AE294" s="12" t="e">
        <f>AVERAGE('Raw Data'!AF294:AF300)</f>
        <v>#DIV/0!</v>
      </c>
      <c r="AF294" s="12" t="e">
        <f>AVERAGE('Raw Data'!AG294:AG300)</f>
        <v>#DIV/0!</v>
      </c>
      <c r="AG294" s="12" t="e">
        <f>AVERAGE('Raw Data'!AH294:AH300)</f>
        <v>#DIV/0!</v>
      </c>
      <c r="AH294" s="12" t="e">
        <f>AVERAGE('Raw Data'!AI294:AI300)</f>
        <v>#DIV/0!</v>
      </c>
      <c r="AI294" s="12" t="e">
        <f>AVERAGE('Raw Data'!AJ294:AJ300)</f>
        <v>#DIV/0!</v>
      </c>
      <c r="AJ294" s="12" t="e">
        <f>AVERAGE('Raw Data'!AK294:AK300)</f>
        <v>#DIV/0!</v>
      </c>
      <c r="AK294" s="12" t="e">
        <f>AVERAGE('Raw Data'!AL294:AL300)</f>
        <v>#DIV/0!</v>
      </c>
      <c r="AL294" s="12" t="e">
        <f>AVERAGE('Raw Data'!AM294:AM300)</f>
        <v>#DIV/0!</v>
      </c>
      <c r="AM294" s="12" t="e">
        <f>AVERAGE('Raw Data'!AN294:AN300)</f>
        <v>#DIV/0!</v>
      </c>
      <c r="AN294" s="12" t="e">
        <f>AVERAGE('Raw Data'!AO294:AO300)</f>
        <v>#DIV/0!</v>
      </c>
      <c r="AO294" s="12" t="e">
        <f>AVERAGE('Raw Data'!AP294:AP300)</f>
        <v>#DIV/0!</v>
      </c>
      <c r="AP294" s="12" t="e">
        <f>AVERAGE('Raw Data'!AQ294:AQ300)</f>
        <v>#DIV/0!</v>
      </c>
      <c r="AQ294" s="12" t="e">
        <f>AVERAGE('Raw Data'!AR294:AR300)</f>
        <v>#DIV/0!</v>
      </c>
      <c r="AR294" s="12" t="e">
        <f>AVERAGE('Raw Data'!AS294:AS300)</f>
        <v>#DIV/0!</v>
      </c>
      <c r="AS294" s="12" t="e">
        <f>AVERAGE('Raw Data'!AT294:AT300)</f>
        <v>#DIV/0!</v>
      </c>
      <c r="AT294" s="12" t="e">
        <f>AVERAGE('Raw Data'!AU294:AU300)</f>
        <v>#DIV/0!</v>
      </c>
      <c r="AU294" s="12" t="e">
        <f>AVERAGE('Raw Data'!AV294:AV300)</f>
        <v>#DIV/0!</v>
      </c>
      <c r="AV294" s="12" t="e">
        <f>AVERAGE('Raw Data'!AW294:AW300)</f>
        <v>#DIV/0!</v>
      </c>
      <c r="AW294" s="12" t="e">
        <f>AVERAGE('Raw Data'!AX294:AX300)</f>
        <v>#DIV/0!</v>
      </c>
      <c r="AX294" s="12" t="e">
        <f>AVERAGE('Raw Data'!AY294:AY300)</f>
        <v>#DIV/0!</v>
      </c>
      <c r="AY294" s="12" t="e">
        <f>AVERAGE('Raw Data'!AZ294:AZ300)</f>
        <v>#DIV/0!</v>
      </c>
      <c r="AZ294" s="12" t="e">
        <f>AVERAGE('Raw Data'!BA294:BA300)</f>
        <v>#DIV/0!</v>
      </c>
      <c r="BA294" s="12" t="e">
        <f>AVERAGE('Raw Data'!BB294:BB300)</f>
        <v>#DIV/0!</v>
      </c>
      <c r="BB294" s="12" t="e">
        <f>AVERAGE('Raw Data'!BC294:BC300)</f>
        <v>#DIV/0!</v>
      </c>
      <c r="BC294" t="e">
        <f>AVERAGE('Raw Data'!AV294:AV300)</f>
        <v>#DIV/0!</v>
      </c>
      <c r="BD294" t="e">
        <f>AVERAGE('Raw Data'!AW294:AW300)</f>
        <v>#DIV/0!</v>
      </c>
      <c r="BE294" t="e">
        <f>AVERAGE('Raw Data'!AX294:AX300)</f>
        <v>#DIV/0!</v>
      </c>
      <c r="BF294" t="e">
        <f>AVERAGE('Raw Data'!AY294:AY300)</f>
        <v>#DIV/0!</v>
      </c>
    </row>
    <row r="295" spans="1:58" x14ac:dyDescent="0.3">
      <c r="A295">
        <f>'Raw Data'!A295</f>
        <v>294</v>
      </c>
      <c r="B295" s="12">
        <f>AVERAGE('Raw Data'!C295:C301)</f>
        <v>0.70985104985714287</v>
      </c>
      <c r="C295" s="12">
        <f>AVERAGE('Raw Data'!D295:D301)</f>
        <v>0.70994146557142845</v>
      </c>
      <c r="D295" s="12">
        <f>AVERAGE('Raw Data'!E295:E301)</f>
        <v>0.70952847728571433</v>
      </c>
      <c r="E295" s="12" t="e">
        <f>AVERAGE('Raw Data'!F295:F301)</f>
        <v>#DIV/0!</v>
      </c>
      <c r="F295" s="12">
        <f>AVERAGE('Raw Data'!G295:G301)</f>
        <v>0.709154163</v>
      </c>
      <c r="G295" s="12">
        <f>AVERAGE('Raw Data'!H295:H301)</f>
        <v>0.70908982699999989</v>
      </c>
      <c r="H295" s="12" t="e">
        <f>AVERAGE('Raw Data'!I295:I301)</f>
        <v>#DIV/0!</v>
      </c>
      <c r="I295" s="12" t="e">
        <f>AVERAGE('Raw Data'!J295:J301)</f>
        <v>#DIV/0!</v>
      </c>
      <c r="J295" s="12">
        <f>AVERAGE('Raw Data'!K295:K301)</f>
        <v>0.70555451300000005</v>
      </c>
      <c r="K295" s="12">
        <f>AVERAGE('Raw Data'!L295:L301)</f>
        <v>0.70914353900000004</v>
      </c>
      <c r="L295" s="12">
        <f>AVERAGE('Raw Data'!M295:M301)</f>
        <v>0.70905199771428573</v>
      </c>
      <c r="M295" s="12">
        <f>AVERAGE('Raw Data'!N295:N301)</f>
        <v>0.70912858228571429</v>
      </c>
      <c r="N295" s="12">
        <f>AVERAGE('Raw Data'!O295:O301)</f>
        <v>0.70891363557142861</v>
      </c>
      <c r="O295" s="12">
        <f>AVERAGE('Raw Data'!P295:P301)</f>
        <v>0.70921565371428585</v>
      </c>
      <c r="P295" s="12">
        <f>AVERAGE('Raw Data'!Q295:Q301)</f>
        <v>0.70910229414285719</v>
      </c>
      <c r="Q295" s="12" t="e">
        <f>AVERAGE('Raw Data'!R295:R301)</f>
        <v>#DIV/0!</v>
      </c>
      <c r="R295" s="12">
        <f>AVERAGE('Raw Data'!S295:S301)</f>
        <v>0.70922539542857144</v>
      </c>
      <c r="S295" s="12">
        <f>AVERAGE('Raw Data'!T295:T301)</f>
        <v>0.71112102857142856</v>
      </c>
      <c r="T295" s="12">
        <f>AVERAGE('Raw Data'!U295:U301)</f>
        <v>0.70707601549999999</v>
      </c>
      <c r="U295" s="12" t="e">
        <f>AVERAGE('Raw Data'!V295:V301)</f>
        <v>#DIV/0!</v>
      </c>
      <c r="V295" s="12">
        <f>AVERAGE('Raw Data'!W295:W301)</f>
        <v>0.70888082814285702</v>
      </c>
      <c r="W295" s="12">
        <f>AVERAGE('Raw Data'!X295:X301)</f>
        <v>0.70906936842857138</v>
      </c>
      <c r="X295" s="12">
        <f>AVERAGE('Raw Data'!Y295:Y301)</f>
        <v>0.70984632474999998</v>
      </c>
      <c r="Y295" s="12">
        <f>AVERAGE('Raw Data'!Z295:Z301)</f>
        <v>0.70911993299999998</v>
      </c>
      <c r="Z295" s="12">
        <f>AVERAGE('Raw Data'!AA295:AA301)</f>
        <v>0.70945140542857144</v>
      </c>
      <c r="AA295" s="12" t="e">
        <f>AVERAGE('Raw Data'!AB295:AB301)</f>
        <v>#DIV/0!</v>
      </c>
      <c r="AB295" s="12">
        <f>AVERAGE('Raw Data'!AC295:AC301)</f>
        <v>0.70905037685714289</v>
      </c>
      <c r="AC295" s="12" t="e">
        <f>AVERAGE('Raw Data'!AD295:AD301)</f>
        <v>#DIV/0!</v>
      </c>
      <c r="AD295" s="12" t="e">
        <f>AVERAGE('Raw Data'!AE295:AE301)</f>
        <v>#DIV/0!</v>
      </c>
      <c r="AE295" s="12" t="e">
        <f>AVERAGE('Raw Data'!AF295:AF301)</f>
        <v>#DIV/0!</v>
      </c>
      <c r="AF295" s="12" t="e">
        <f>AVERAGE('Raw Data'!AG295:AG301)</f>
        <v>#DIV/0!</v>
      </c>
      <c r="AG295" s="12" t="e">
        <f>AVERAGE('Raw Data'!AH295:AH301)</f>
        <v>#DIV/0!</v>
      </c>
      <c r="AH295" s="12" t="e">
        <f>AVERAGE('Raw Data'!AI295:AI301)</f>
        <v>#DIV/0!</v>
      </c>
      <c r="AI295" s="12" t="e">
        <f>AVERAGE('Raw Data'!AJ295:AJ301)</f>
        <v>#DIV/0!</v>
      </c>
      <c r="AJ295" s="12" t="e">
        <f>AVERAGE('Raw Data'!AK295:AK301)</f>
        <v>#DIV/0!</v>
      </c>
      <c r="AK295" s="12" t="e">
        <f>AVERAGE('Raw Data'!AL295:AL301)</f>
        <v>#DIV/0!</v>
      </c>
      <c r="AL295" s="12" t="e">
        <f>AVERAGE('Raw Data'!AM295:AM301)</f>
        <v>#DIV/0!</v>
      </c>
      <c r="AM295" s="12" t="e">
        <f>AVERAGE('Raw Data'!AN295:AN301)</f>
        <v>#DIV/0!</v>
      </c>
      <c r="AN295" s="12" t="e">
        <f>AVERAGE('Raw Data'!AO295:AO301)</f>
        <v>#DIV/0!</v>
      </c>
      <c r="AO295" s="12" t="e">
        <f>AVERAGE('Raw Data'!AP295:AP301)</f>
        <v>#DIV/0!</v>
      </c>
      <c r="AP295" s="12" t="e">
        <f>AVERAGE('Raw Data'!AQ295:AQ301)</f>
        <v>#DIV/0!</v>
      </c>
      <c r="AQ295" s="12" t="e">
        <f>AVERAGE('Raw Data'!AR295:AR301)</f>
        <v>#DIV/0!</v>
      </c>
      <c r="AR295" s="12" t="e">
        <f>AVERAGE('Raw Data'!AS295:AS301)</f>
        <v>#DIV/0!</v>
      </c>
      <c r="AS295" s="12" t="e">
        <f>AVERAGE('Raw Data'!AT295:AT301)</f>
        <v>#DIV/0!</v>
      </c>
      <c r="AT295" s="12" t="e">
        <f>AVERAGE('Raw Data'!AU295:AU301)</f>
        <v>#DIV/0!</v>
      </c>
      <c r="AU295" s="12" t="e">
        <f>AVERAGE('Raw Data'!AV295:AV301)</f>
        <v>#DIV/0!</v>
      </c>
      <c r="AV295" s="12" t="e">
        <f>AVERAGE('Raw Data'!AW295:AW301)</f>
        <v>#DIV/0!</v>
      </c>
      <c r="AW295" s="12" t="e">
        <f>AVERAGE('Raw Data'!AX295:AX301)</f>
        <v>#DIV/0!</v>
      </c>
      <c r="AX295" s="12" t="e">
        <f>AVERAGE('Raw Data'!AY295:AY301)</f>
        <v>#DIV/0!</v>
      </c>
      <c r="AY295" s="12" t="e">
        <f>AVERAGE('Raw Data'!AZ295:AZ301)</f>
        <v>#DIV/0!</v>
      </c>
      <c r="AZ295" s="12" t="e">
        <f>AVERAGE('Raw Data'!BA295:BA301)</f>
        <v>#DIV/0!</v>
      </c>
      <c r="BA295" s="12" t="e">
        <f>AVERAGE('Raw Data'!BB295:BB301)</f>
        <v>#DIV/0!</v>
      </c>
      <c r="BB295" s="12" t="e">
        <f>AVERAGE('Raw Data'!BC295:BC301)</f>
        <v>#DIV/0!</v>
      </c>
      <c r="BC295" t="e">
        <f>AVERAGE('Raw Data'!AV295:AV301)</f>
        <v>#DIV/0!</v>
      </c>
      <c r="BD295" t="e">
        <f>AVERAGE('Raw Data'!AW295:AW301)</f>
        <v>#DIV/0!</v>
      </c>
      <c r="BE295" t="e">
        <f>AVERAGE('Raw Data'!AX295:AX301)</f>
        <v>#DIV/0!</v>
      </c>
      <c r="BF295" t="e">
        <f>AVERAGE('Raw Data'!AY295:AY301)</f>
        <v>#DIV/0!</v>
      </c>
    </row>
    <row r="296" spans="1:58" x14ac:dyDescent="0.3">
      <c r="A296">
        <f>'Raw Data'!A296</f>
        <v>295</v>
      </c>
      <c r="B296" s="12">
        <f>AVERAGE('Raw Data'!C296:C302)</f>
        <v>0.70989286171428567</v>
      </c>
      <c r="C296" s="12">
        <f>AVERAGE('Raw Data'!D296:D302)</f>
        <v>0.7098295912857141</v>
      </c>
      <c r="D296" s="12">
        <f>AVERAGE('Raw Data'!E296:E302)</f>
        <v>0.70944916242857137</v>
      </c>
      <c r="E296" s="12" t="e">
        <f>AVERAGE('Raw Data'!F296:F302)</f>
        <v>#DIV/0!</v>
      </c>
      <c r="F296" s="12">
        <f>AVERAGE('Raw Data'!G296:G302)</f>
        <v>0.70913001014285704</v>
      </c>
      <c r="G296" s="12">
        <f>AVERAGE('Raw Data'!H296:H302)</f>
        <v>0.70883064128571427</v>
      </c>
      <c r="H296" s="12" t="e">
        <f>AVERAGE('Raw Data'!I296:I302)</f>
        <v>#DIV/0!</v>
      </c>
      <c r="I296" s="12" t="e">
        <f>AVERAGE('Raw Data'!J296:J302)</f>
        <v>#DIV/0!</v>
      </c>
      <c r="J296" s="12">
        <f>AVERAGE('Raw Data'!K296:K302)</f>
        <v>0.70501360233333321</v>
      </c>
      <c r="K296" s="12">
        <f>AVERAGE('Raw Data'!L296:L302)</f>
        <v>0.70903651428571435</v>
      </c>
      <c r="L296" s="12">
        <f>AVERAGE('Raw Data'!M296:M302)</f>
        <v>0.70901710414285712</v>
      </c>
      <c r="M296" s="12">
        <f>AVERAGE('Raw Data'!N296:N302)</f>
        <v>0.70912774300000003</v>
      </c>
      <c r="N296" s="12">
        <f>AVERAGE('Raw Data'!O296:O302)</f>
        <v>0.7089597455714286</v>
      </c>
      <c r="O296" s="12">
        <f>AVERAGE('Raw Data'!P296:P302)</f>
        <v>0.70924616742857149</v>
      </c>
      <c r="P296" s="12">
        <f>AVERAGE('Raw Data'!Q296:Q302)</f>
        <v>0.70914047614285713</v>
      </c>
      <c r="Q296" s="12" t="e">
        <f>AVERAGE('Raw Data'!R296:R302)</f>
        <v>#DIV/0!</v>
      </c>
      <c r="R296" s="12">
        <f>AVERAGE('Raw Data'!S296:S302)</f>
        <v>0.70926949671428563</v>
      </c>
      <c r="S296" s="12">
        <f>AVERAGE('Raw Data'!T296:T302)</f>
        <v>0.71192752157142858</v>
      </c>
      <c r="T296" s="12">
        <f>AVERAGE('Raw Data'!U296:U302)</f>
        <v>0.709447724</v>
      </c>
      <c r="U296" s="12" t="e">
        <f>AVERAGE('Raw Data'!V296:V302)</f>
        <v>#DIV/0!</v>
      </c>
      <c r="V296" s="12">
        <f>AVERAGE('Raw Data'!W296:W302)</f>
        <v>0.70882728314285703</v>
      </c>
      <c r="W296" s="12">
        <f>AVERAGE('Raw Data'!X296:X302)</f>
        <v>0.70905517571428567</v>
      </c>
      <c r="X296" s="12">
        <f>AVERAGE('Raw Data'!Y296:Y302)</f>
        <v>0.70915110833333339</v>
      </c>
      <c r="Y296" s="12">
        <f>AVERAGE('Raw Data'!Z296:Z302)</f>
        <v>0.70923200871428571</v>
      </c>
      <c r="Z296" s="12">
        <f>AVERAGE('Raw Data'!AA296:AA302)</f>
        <v>0.70943992114285714</v>
      </c>
      <c r="AA296" s="12" t="e">
        <f>AVERAGE('Raw Data'!AB296:AB302)</f>
        <v>#DIV/0!</v>
      </c>
      <c r="AB296" s="12">
        <f>AVERAGE('Raw Data'!AC296:AC302)</f>
        <v>0.70884904814285721</v>
      </c>
      <c r="AC296" s="12" t="e">
        <f>AVERAGE('Raw Data'!AD296:AD302)</f>
        <v>#DIV/0!</v>
      </c>
      <c r="AD296" s="12" t="e">
        <f>AVERAGE('Raw Data'!AE296:AE302)</f>
        <v>#DIV/0!</v>
      </c>
      <c r="AE296" s="12" t="e">
        <f>AVERAGE('Raw Data'!AF296:AF302)</f>
        <v>#DIV/0!</v>
      </c>
      <c r="AF296" s="12" t="e">
        <f>AVERAGE('Raw Data'!AG296:AG302)</f>
        <v>#DIV/0!</v>
      </c>
      <c r="AG296" s="12" t="e">
        <f>AVERAGE('Raw Data'!AH296:AH302)</f>
        <v>#DIV/0!</v>
      </c>
      <c r="AH296" s="12" t="e">
        <f>AVERAGE('Raw Data'!AI296:AI302)</f>
        <v>#DIV/0!</v>
      </c>
      <c r="AI296" s="12" t="e">
        <f>AVERAGE('Raw Data'!AJ296:AJ302)</f>
        <v>#DIV/0!</v>
      </c>
      <c r="AJ296" s="12" t="e">
        <f>AVERAGE('Raw Data'!AK296:AK302)</f>
        <v>#DIV/0!</v>
      </c>
      <c r="AK296" s="12" t="e">
        <f>AVERAGE('Raw Data'!AL296:AL302)</f>
        <v>#DIV/0!</v>
      </c>
      <c r="AL296" s="12" t="e">
        <f>AVERAGE('Raw Data'!AM296:AM302)</f>
        <v>#DIV/0!</v>
      </c>
      <c r="AM296" s="12" t="e">
        <f>AVERAGE('Raw Data'!AN296:AN302)</f>
        <v>#DIV/0!</v>
      </c>
      <c r="AN296" s="12" t="e">
        <f>AVERAGE('Raw Data'!AO296:AO302)</f>
        <v>#DIV/0!</v>
      </c>
      <c r="AO296" s="12" t="e">
        <f>AVERAGE('Raw Data'!AP296:AP302)</f>
        <v>#DIV/0!</v>
      </c>
      <c r="AP296" s="12" t="e">
        <f>AVERAGE('Raw Data'!AQ296:AQ302)</f>
        <v>#DIV/0!</v>
      </c>
      <c r="AQ296" s="12" t="e">
        <f>AVERAGE('Raw Data'!AR296:AR302)</f>
        <v>#DIV/0!</v>
      </c>
      <c r="AR296" s="12" t="e">
        <f>AVERAGE('Raw Data'!AS296:AS302)</f>
        <v>#DIV/0!</v>
      </c>
      <c r="AS296" s="12" t="e">
        <f>AVERAGE('Raw Data'!AT296:AT302)</f>
        <v>#DIV/0!</v>
      </c>
      <c r="AT296" s="12" t="e">
        <f>AVERAGE('Raw Data'!AU296:AU302)</f>
        <v>#DIV/0!</v>
      </c>
      <c r="AU296" s="12" t="e">
        <f>AVERAGE('Raw Data'!AV296:AV302)</f>
        <v>#DIV/0!</v>
      </c>
      <c r="AV296" s="12" t="e">
        <f>AVERAGE('Raw Data'!AW296:AW302)</f>
        <v>#DIV/0!</v>
      </c>
      <c r="AW296" s="12" t="e">
        <f>AVERAGE('Raw Data'!AX296:AX302)</f>
        <v>#DIV/0!</v>
      </c>
      <c r="AX296" s="12" t="e">
        <f>AVERAGE('Raw Data'!AY296:AY302)</f>
        <v>#DIV/0!</v>
      </c>
      <c r="AY296" s="12" t="e">
        <f>AVERAGE('Raw Data'!AZ296:AZ302)</f>
        <v>#DIV/0!</v>
      </c>
      <c r="AZ296" s="12" t="e">
        <f>AVERAGE('Raw Data'!BA296:BA302)</f>
        <v>#DIV/0!</v>
      </c>
      <c r="BA296" s="12" t="e">
        <f>AVERAGE('Raw Data'!BB296:BB302)</f>
        <v>#DIV/0!</v>
      </c>
      <c r="BB296" s="12" t="e">
        <f>AVERAGE('Raw Data'!BC296:BC302)</f>
        <v>#DIV/0!</v>
      </c>
      <c r="BC296" t="e">
        <f>AVERAGE('Raw Data'!AV296:AV302)</f>
        <v>#DIV/0!</v>
      </c>
      <c r="BD296" t="e">
        <f>AVERAGE('Raw Data'!AW296:AW302)</f>
        <v>#DIV/0!</v>
      </c>
      <c r="BE296" t="e">
        <f>AVERAGE('Raw Data'!AX296:AX302)</f>
        <v>#DIV/0!</v>
      </c>
      <c r="BF296" t="e">
        <f>AVERAGE('Raw Data'!AY296:AY302)</f>
        <v>#DIV/0!</v>
      </c>
    </row>
    <row r="297" spans="1:58" x14ac:dyDescent="0.3">
      <c r="A297">
        <f>'Raw Data'!A297</f>
        <v>296</v>
      </c>
      <c r="B297" s="12">
        <f>AVERAGE('Raw Data'!C297:C303)</f>
        <v>0.70969904857142851</v>
      </c>
      <c r="C297" s="12">
        <f>AVERAGE('Raw Data'!D297:D303)</f>
        <v>0.70979744385714283</v>
      </c>
      <c r="D297" s="12">
        <f>AVERAGE('Raw Data'!E297:E303)</f>
        <v>0.70953808171428567</v>
      </c>
      <c r="E297" s="12" t="e">
        <f>AVERAGE('Raw Data'!F297:F303)</f>
        <v>#DIV/0!</v>
      </c>
      <c r="F297" s="12">
        <f>AVERAGE('Raw Data'!G297:G303)</f>
        <v>0.70911930299999992</v>
      </c>
      <c r="G297" s="12">
        <f>AVERAGE('Raw Data'!H297:H303)</f>
        <v>0.70880587900000003</v>
      </c>
      <c r="H297" s="12" t="e">
        <f>AVERAGE('Raw Data'!I297:I303)</f>
        <v>#DIV/0!</v>
      </c>
      <c r="I297" s="12" t="e">
        <f>AVERAGE('Raw Data'!J297:J303)</f>
        <v>#DIV/0!</v>
      </c>
      <c r="J297" s="12">
        <f>AVERAGE('Raw Data'!K297:K303)</f>
        <v>0.71071143549999993</v>
      </c>
      <c r="K297" s="12">
        <f>AVERAGE('Raw Data'!L297:L303)</f>
        <v>0.70900822600000002</v>
      </c>
      <c r="L297" s="12">
        <f>AVERAGE('Raw Data'!M297:M303)</f>
        <v>0.70900443657142864</v>
      </c>
      <c r="M297" s="12">
        <f>AVERAGE('Raw Data'!N297:N303)</f>
        <v>0.70912879871428569</v>
      </c>
      <c r="N297" s="12">
        <f>AVERAGE('Raw Data'!O297:O303)</f>
        <v>0.70901057928571432</v>
      </c>
      <c r="O297" s="12">
        <f>AVERAGE('Raw Data'!P297:P303)</f>
        <v>0.70935260885714302</v>
      </c>
      <c r="P297" s="12">
        <f>AVERAGE('Raw Data'!Q297:Q303)</f>
        <v>0.70903604557142852</v>
      </c>
      <c r="Q297" s="12" t="e">
        <f>AVERAGE('Raw Data'!R297:R303)</f>
        <v>#DIV/0!</v>
      </c>
      <c r="R297" s="12">
        <f>AVERAGE('Raw Data'!S297:S303)</f>
        <v>0.7093814125714285</v>
      </c>
      <c r="S297" s="12">
        <f>AVERAGE('Raw Data'!T297:T303)</f>
        <v>0.71199651957142862</v>
      </c>
      <c r="T297" s="12" t="e">
        <f>AVERAGE('Raw Data'!U297:U303)</f>
        <v>#DIV/0!</v>
      </c>
      <c r="U297" s="12" t="e">
        <f>AVERAGE('Raw Data'!V297:V303)</f>
        <v>#DIV/0!</v>
      </c>
      <c r="V297" s="12">
        <f>AVERAGE('Raw Data'!W297:W303)</f>
        <v>0.70874711842857141</v>
      </c>
      <c r="W297" s="12">
        <f>AVERAGE('Raw Data'!X297:X303)</f>
        <v>0.70925521942857139</v>
      </c>
      <c r="X297" s="12">
        <f>AVERAGE('Raw Data'!Y297:Y303)</f>
        <v>0.70827866499999992</v>
      </c>
      <c r="Y297" s="12">
        <f>AVERAGE('Raw Data'!Z297:Z303)</f>
        <v>0.70910590414285701</v>
      </c>
      <c r="Z297" s="12">
        <f>AVERAGE('Raw Data'!AA297:AA303)</f>
        <v>0.70962847100000004</v>
      </c>
      <c r="AA297" s="12" t="e">
        <f>AVERAGE('Raw Data'!AB297:AB303)</f>
        <v>#DIV/0!</v>
      </c>
      <c r="AB297" s="12">
        <f>AVERAGE('Raw Data'!AC297:AC303)</f>
        <v>0.70898217357142868</v>
      </c>
      <c r="AC297" s="12" t="e">
        <f>AVERAGE('Raw Data'!AD297:AD303)</f>
        <v>#DIV/0!</v>
      </c>
      <c r="AD297" s="12" t="e">
        <f>AVERAGE('Raw Data'!AE297:AE303)</f>
        <v>#DIV/0!</v>
      </c>
      <c r="AE297" s="12" t="e">
        <f>AVERAGE('Raw Data'!AF297:AF303)</f>
        <v>#DIV/0!</v>
      </c>
      <c r="AF297" s="12" t="e">
        <f>AVERAGE('Raw Data'!AG297:AG303)</f>
        <v>#DIV/0!</v>
      </c>
      <c r="AG297" s="12" t="e">
        <f>AVERAGE('Raw Data'!AH297:AH303)</f>
        <v>#DIV/0!</v>
      </c>
      <c r="AH297" s="12" t="e">
        <f>AVERAGE('Raw Data'!AI297:AI303)</f>
        <v>#DIV/0!</v>
      </c>
      <c r="AI297" s="12" t="e">
        <f>AVERAGE('Raw Data'!AJ297:AJ303)</f>
        <v>#DIV/0!</v>
      </c>
      <c r="AJ297" s="12" t="e">
        <f>AVERAGE('Raw Data'!AK297:AK303)</f>
        <v>#DIV/0!</v>
      </c>
      <c r="AK297" s="12" t="e">
        <f>AVERAGE('Raw Data'!AL297:AL303)</f>
        <v>#DIV/0!</v>
      </c>
      <c r="AL297" s="12" t="e">
        <f>AVERAGE('Raw Data'!AM297:AM303)</f>
        <v>#DIV/0!</v>
      </c>
      <c r="AM297" s="12" t="e">
        <f>AVERAGE('Raw Data'!AN297:AN303)</f>
        <v>#DIV/0!</v>
      </c>
      <c r="AN297" s="12" t="e">
        <f>AVERAGE('Raw Data'!AO297:AO303)</f>
        <v>#DIV/0!</v>
      </c>
      <c r="AO297" s="12" t="e">
        <f>AVERAGE('Raw Data'!AP297:AP303)</f>
        <v>#DIV/0!</v>
      </c>
      <c r="AP297" s="12" t="e">
        <f>AVERAGE('Raw Data'!AQ297:AQ303)</f>
        <v>#DIV/0!</v>
      </c>
      <c r="AQ297" s="12" t="e">
        <f>AVERAGE('Raw Data'!AR297:AR303)</f>
        <v>#DIV/0!</v>
      </c>
      <c r="AR297" s="12" t="e">
        <f>AVERAGE('Raw Data'!AS297:AS303)</f>
        <v>#DIV/0!</v>
      </c>
      <c r="AS297" s="12" t="e">
        <f>AVERAGE('Raw Data'!AT297:AT303)</f>
        <v>#DIV/0!</v>
      </c>
      <c r="AT297" s="12" t="e">
        <f>AVERAGE('Raw Data'!AU297:AU303)</f>
        <v>#DIV/0!</v>
      </c>
      <c r="AU297" s="12" t="e">
        <f>AVERAGE('Raw Data'!AV297:AV303)</f>
        <v>#DIV/0!</v>
      </c>
      <c r="AV297" s="12" t="e">
        <f>AVERAGE('Raw Data'!AW297:AW303)</f>
        <v>#DIV/0!</v>
      </c>
      <c r="AW297" s="12" t="e">
        <f>AVERAGE('Raw Data'!AX297:AX303)</f>
        <v>#DIV/0!</v>
      </c>
      <c r="AX297" s="12" t="e">
        <f>AVERAGE('Raw Data'!AY297:AY303)</f>
        <v>#DIV/0!</v>
      </c>
      <c r="AY297" s="12" t="e">
        <f>AVERAGE('Raw Data'!AZ297:AZ303)</f>
        <v>#DIV/0!</v>
      </c>
      <c r="AZ297" s="12" t="e">
        <f>AVERAGE('Raw Data'!BA297:BA303)</f>
        <v>#DIV/0!</v>
      </c>
      <c r="BA297" s="12" t="e">
        <f>AVERAGE('Raw Data'!BB297:BB303)</f>
        <v>#DIV/0!</v>
      </c>
      <c r="BB297" s="12" t="e">
        <f>AVERAGE('Raw Data'!BC297:BC303)</f>
        <v>#DIV/0!</v>
      </c>
      <c r="BC297" t="e">
        <f>AVERAGE('Raw Data'!AV297:AV303)</f>
        <v>#DIV/0!</v>
      </c>
      <c r="BD297" t="e">
        <f>AVERAGE('Raw Data'!AW297:AW303)</f>
        <v>#DIV/0!</v>
      </c>
      <c r="BE297" t="e">
        <f>AVERAGE('Raw Data'!AX297:AX303)</f>
        <v>#DIV/0!</v>
      </c>
      <c r="BF297" t="e">
        <f>AVERAGE('Raw Data'!AY297:AY303)</f>
        <v>#DIV/0!</v>
      </c>
    </row>
    <row r="298" spans="1:58" x14ac:dyDescent="0.3">
      <c r="A298">
        <f>'Raw Data'!A298</f>
        <v>297</v>
      </c>
      <c r="B298" s="12">
        <f>AVERAGE('Raw Data'!C298:C304)</f>
        <v>0.70968492985714282</v>
      </c>
      <c r="C298" s="12">
        <f>AVERAGE('Raw Data'!D298:D304)</f>
        <v>0.709822018</v>
      </c>
      <c r="D298" s="12">
        <f>AVERAGE('Raw Data'!E298:E304)</f>
        <v>0.70953459857142864</v>
      </c>
      <c r="E298" s="12" t="e">
        <f>AVERAGE('Raw Data'!F298:F304)</f>
        <v>#DIV/0!</v>
      </c>
      <c r="F298" s="12">
        <f>AVERAGE('Raw Data'!G298:G304)</f>
        <v>0.70913889857142853</v>
      </c>
      <c r="G298" s="12">
        <f>AVERAGE('Raw Data'!H298:H304)</f>
        <v>0.70880646642857148</v>
      </c>
      <c r="H298" s="12" t="e">
        <f>AVERAGE('Raw Data'!I298:I304)</f>
        <v>#DIV/0!</v>
      </c>
      <c r="I298" s="12" t="e">
        <f>AVERAGE('Raw Data'!J298:J304)</f>
        <v>#DIV/0!</v>
      </c>
      <c r="J298" s="12">
        <f>AVERAGE('Raw Data'!K298:K304)</f>
        <v>0.712765549</v>
      </c>
      <c r="K298" s="12">
        <f>AVERAGE('Raw Data'!L298:L304)</f>
        <v>0.70905626228571428</v>
      </c>
      <c r="L298" s="12">
        <f>AVERAGE('Raw Data'!M298:M304)</f>
        <v>0.70888654214285707</v>
      </c>
      <c r="M298" s="12">
        <f>AVERAGE('Raw Data'!N298:N304)</f>
        <v>0.70913306685714284</v>
      </c>
      <c r="N298" s="12">
        <f>AVERAGE('Raw Data'!O298:O304)</f>
        <v>0.70907866399999997</v>
      </c>
      <c r="O298" s="12">
        <f>AVERAGE('Raw Data'!P298:P304)</f>
        <v>0.7094855602857143</v>
      </c>
      <c r="P298" s="12">
        <f>AVERAGE('Raw Data'!Q298:Q304)</f>
        <v>0.7090140258571429</v>
      </c>
      <c r="Q298" s="12" t="e">
        <f>AVERAGE('Raw Data'!R298:R304)</f>
        <v>#DIV/0!</v>
      </c>
      <c r="R298" s="12">
        <f>AVERAGE('Raw Data'!S298:S304)</f>
        <v>0.70941101071428569</v>
      </c>
      <c r="S298" s="12">
        <f>AVERAGE('Raw Data'!T298:T304)</f>
        <v>0.71120030042857152</v>
      </c>
      <c r="T298" s="12" t="e">
        <f>AVERAGE('Raw Data'!U298:U304)</f>
        <v>#DIV/0!</v>
      </c>
      <c r="U298" s="12" t="e">
        <f>AVERAGE('Raw Data'!V298:V304)</f>
        <v>#DIV/0!</v>
      </c>
      <c r="V298" s="12">
        <f>AVERAGE('Raw Data'!W298:W304)</f>
        <v>0.70874956342857143</v>
      </c>
      <c r="W298" s="12">
        <f>AVERAGE('Raw Data'!X298:X304)</f>
        <v>0.70940152071428564</v>
      </c>
      <c r="X298" s="12">
        <f>AVERAGE('Raw Data'!Y298:Y304)</f>
        <v>0.70734577399999998</v>
      </c>
      <c r="Y298" s="12">
        <f>AVERAGE('Raw Data'!Z298:Z304)</f>
        <v>0.70902009042857139</v>
      </c>
      <c r="Z298" s="12">
        <f>AVERAGE('Raw Data'!AA298:AA304)</f>
        <v>0.70941880485714282</v>
      </c>
      <c r="AA298" s="12" t="e">
        <f>AVERAGE('Raw Data'!AB298:AB304)</f>
        <v>#DIV/0!</v>
      </c>
      <c r="AB298" s="12">
        <f>AVERAGE('Raw Data'!AC298:AC304)</f>
        <v>0.70887783614285715</v>
      </c>
      <c r="AC298" s="12" t="e">
        <f>AVERAGE('Raw Data'!AD298:AD304)</f>
        <v>#DIV/0!</v>
      </c>
      <c r="AD298" s="12" t="e">
        <f>AVERAGE('Raw Data'!AE298:AE304)</f>
        <v>#DIV/0!</v>
      </c>
      <c r="AE298" s="12" t="e">
        <f>AVERAGE('Raw Data'!AF298:AF304)</f>
        <v>#DIV/0!</v>
      </c>
      <c r="AF298" s="12" t="e">
        <f>AVERAGE('Raw Data'!AG298:AG304)</f>
        <v>#DIV/0!</v>
      </c>
      <c r="AG298" s="12" t="e">
        <f>AVERAGE('Raw Data'!AH298:AH304)</f>
        <v>#DIV/0!</v>
      </c>
      <c r="AH298" s="12" t="e">
        <f>AVERAGE('Raw Data'!AI298:AI304)</f>
        <v>#DIV/0!</v>
      </c>
      <c r="AI298" s="12" t="e">
        <f>AVERAGE('Raw Data'!AJ298:AJ304)</f>
        <v>#DIV/0!</v>
      </c>
      <c r="AJ298" s="12" t="e">
        <f>AVERAGE('Raw Data'!AK298:AK304)</f>
        <v>#DIV/0!</v>
      </c>
      <c r="AK298" s="12" t="e">
        <f>AVERAGE('Raw Data'!AL298:AL304)</f>
        <v>#DIV/0!</v>
      </c>
      <c r="AL298" s="12" t="e">
        <f>AVERAGE('Raw Data'!AM298:AM304)</f>
        <v>#DIV/0!</v>
      </c>
      <c r="AM298" s="12" t="e">
        <f>AVERAGE('Raw Data'!AN298:AN304)</f>
        <v>#DIV/0!</v>
      </c>
      <c r="AN298" s="12" t="e">
        <f>AVERAGE('Raw Data'!AO298:AO304)</f>
        <v>#DIV/0!</v>
      </c>
      <c r="AO298" s="12" t="e">
        <f>AVERAGE('Raw Data'!AP298:AP304)</f>
        <v>#DIV/0!</v>
      </c>
      <c r="AP298" s="12" t="e">
        <f>AVERAGE('Raw Data'!AQ298:AQ304)</f>
        <v>#DIV/0!</v>
      </c>
      <c r="AQ298" s="12" t="e">
        <f>AVERAGE('Raw Data'!AR298:AR304)</f>
        <v>#DIV/0!</v>
      </c>
      <c r="AR298" s="12" t="e">
        <f>AVERAGE('Raw Data'!AS298:AS304)</f>
        <v>#DIV/0!</v>
      </c>
      <c r="AS298" s="12" t="e">
        <f>AVERAGE('Raw Data'!AT298:AT304)</f>
        <v>#DIV/0!</v>
      </c>
      <c r="AT298" s="12" t="e">
        <f>AVERAGE('Raw Data'!AU298:AU304)</f>
        <v>#DIV/0!</v>
      </c>
      <c r="AU298" s="12" t="e">
        <f>AVERAGE('Raw Data'!AV298:AV304)</f>
        <v>#DIV/0!</v>
      </c>
      <c r="AV298" s="12" t="e">
        <f>AVERAGE('Raw Data'!AW298:AW304)</f>
        <v>#DIV/0!</v>
      </c>
      <c r="AW298" s="12" t="e">
        <f>AVERAGE('Raw Data'!AX298:AX304)</f>
        <v>#DIV/0!</v>
      </c>
      <c r="AX298" s="12" t="e">
        <f>AVERAGE('Raw Data'!AY298:AY304)</f>
        <v>#DIV/0!</v>
      </c>
      <c r="AY298" s="12" t="e">
        <f>AVERAGE('Raw Data'!AZ298:AZ304)</f>
        <v>#DIV/0!</v>
      </c>
      <c r="AZ298" s="12" t="e">
        <f>AVERAGE('Raw Data'!BA298:BA304)</f>
        <v>#DIV/0!</v>
      </c>
      <c r="BA298" s="12" t="e">
        <f>AVERAGE('Raw Data'!BB298:BB304)</f>
        <v>#DIV/0!</v>
      </c>
      <c r="BB298" s="12" t="e">
        <f>AVERAGE('Raw Data'!BC298:BC304)</f>
        <v>#DIV/0!</v>
      </c>
      <c r="BC298" t="e">
        <f>AVERAGE('Raw Data'!AV298:AV304)</f>
        <v>#DIV/0!</v>
      </c>
      <c r="BD298" t="e">
        <f>AVERAGE('Raw Data'!AW298:AW304)</f>
        <v>#DIV/0!</v>
      </c>
      <c r="BE298" t="e">
        <f>AVERAGE('Raw Data'!AX298:AX304)</f>
        <v>#DIV/0!</v>
      </c>
      <c r="BF298" t="e">
        <f>AVERAGE('Raw Data'!AY298:AY304)</f>
        <v>#DIV/0!</v>
      </c>
    </row>
    <row r="299" spans="1:58" x14ac:dyDescent="0.3">
      <c r="A299">
        <f>'Raw Data'!A299</f>
        <v>298</v>
      </c>
      <c r="B299" s="12">
        <f>AVERAGE('Raw Data'!C299:C305)</f>
        <v>0.70969922642857142</v>
      </c>
      <c r="C299" s="12">
        <f>AVERAGE('Raw Data'!D299:D305)</f>
        <v>0.70985838057142858</v>
      </c>
      <c r="D299" s="12">
        <f>AVERAGE('Raw Data'!E299:E305)</f>
        <v>0.70963940885714283</v>
      </c>
      <c r="E299" s="12" t="e">
        <f>AVERAGE('Raw Data'!F299:F305)</f>
        <v>#DIV/0!</v>
      </c>
      <c r="F299" s="12">
        <f>AVERAGE('Raw Data'!G299:G305)</f>
        <v>0.70921719771428571</v>
      </c>
      <c r="G299" s="12">
        <f>AVERAGE('Raw Data'!H299:H305)</f>
        <v>0.70899449814285709</v>
      </c>
      <c r="H299" s="12" t="e">
        <f>AVERAGE('Raw Data'!I299:I305)</f>
        <v>#DIV/0!</v>
      </c>
      <c r="I299" s="12" t="e">
        <f>AVERAGE('Raw Data'!J299:J305)</f>
        <v>#DIV/0!</v>
      </c>
      <c r="J299" s="12" t="e">
        <f>AVERAGE('Raw Data'!K299:K305)</f>
        <v>#DIV/0!</v>
      </c>
      <c r="K299" s="12">
        <f>AVERAGE('Raw Data'!L299:L305)</f>
        <v>0.70910772271428579</v>
      </c>
      <c r="L299" s="12">
        <f>AVERAGE('Raw Data'!M299:M305)</f>
        <v>0.70899478728571441</v>
      </c>
      <c r="M299" s="12">
        <f>AVERAGE('Raw Data'!N299:N305)</f>
        <v>0.70923097442857141</v>
      </c>
      <c r="N299" s="12">
        <f>AVERAGE('Raw Data'!O299:O305)</f>
        <v>0.7089628364285715</v>
      </c>
      <c r="O299" s="12">
        <f>AVERAGE('Raw Data'!P299:P305)</f>
        <v>0.70950307357142861</v>
      </c>
      <c r="P299" s="12">
        <f>AVERAGE('Raw Data'!Q299:Q305)</f>
        <v>0.70899186528571423</v>
      </c>
      <c r="Q299" s="12" t="e">
        <f>AVERAGE('Raw Data'!R299:R305)</f>
        <v>#DIV/0!</v>
      </c>
      <c r="R299" s="12">
        <f>AVERAGE('Raw Data'!S299:S305)</f>
        <v>0.70938466099999997</v>
      </c>
      <c r="S299" s="12">
        <f>AVERAGE('Raw Data'!T299:T305)</f>
        <v>0.71109671271428587</v>
      </c>
      <c r="T299" s="12" t="e">
        <f>AVERAGE('Raw Data'!U299:U305)</f>
        <v>#DIV/0!</v>
      </c>
      <c r="U299" s="12" t="e">
        <f>AVERAGE('Raw Data'!V299:V305)</f>
        <v>#DIV/0!</v>
      </c>
      <c r="V299" s="12">
        <f>AVERAGE('Raw Data'!W299:W305)</f>
        <v>0.7087765037142858</v>
      </c>
      <c r="W299" s="12">
        <f>AVERAGE('Raw Data'!X299:X305)</f>
        <v>0.70950532328571436</v>
      </c>
      <c r="X299" s="12" t="e">
        <f>AVERAGE('Raw Data'!Y299:Y305)</f>
        <v>#DIV/0!</v>
      </c>
      <c r="Y299" s="12">
        <f>AVERAGE('Raw Data'!Z299:Z305)</f>
        <v>0.7091328887142857</v>
      </c>
      <c r="Z299" s="12">
        <f>AVERAGE('Raw Data'!AA299:AA305)</f>
        <v>0.70965461928571416</v>
      </c>
      <c r="AA299" s="12" t="e">
        <f>AVERAGE('Raw Data'!AB299:AB305)</f>
        <v>#DIV/0!</v>
      </c>
      <c r="AB299" s="12">
        <f>AVERAGE('Raw Data'!AC299:AC305)</f>
        <v>0.70914468228571437</v>
      </c>
      <c r="AC299" s="12" t="e">
        <f>AVERAGE('Raw Data'!AD299:AD305)</f>
        <v>#DIV/0!</v>
      </c>
      <c r="AD299" s="12" t="e">
        <f>AVERAGE('Raw Data'!AE299:AE305)</f>
        <v>#DIV/0!</v>
      </c>
      <c r="AE299" s="12" t="e">
        <f>AVERAGE('Raw Data'!AF299:AF305)</f>
        <v>#DIV/0!</v>
      </c>
      <c r="AF299" s="12" t="e">
        <f>AVERAGE('Raw Data'!AG299:AG305)</f>
        <v>#DIV/0!</v>
      </c>
      <c r="AG299" s="12" t="e">
        <f>AVERAGE('Raw Data'!AH299:AH305)</f>
        <v>#DIV/0!</v>
      </c>
      <c r="AH299" s="12" t="e">
        <f>AVERAGE('Raw Data'!AI299:AI305)</f>
        <v>#DIV/0!</v>
      </c>
      <c r="AI299" s="12" t="e">
        <f>AVERAGE('Raw Data'!AJ299:AJ305)</f>
        <v>#DIV/0!</v>
      </c>
      <c r="AJ299" s="12" t="e">
        <f>AVERAGE('Raw Data'!AK299:AK305)</f>
        <v>#DIV/0!</v>
      </c>
      <c r="AK299" s="12" t="e">
        <f>AVERAGE('Raw Data'!AL299:AL305)</f>
        <v>#DIV/0!</v>
      </c>
      <c r="AL299" s="12" t="e">
        <f>AVERAGE('Raw Data'!AM299:AM305)</f>
        <v>#DIV/0!</v>
      </c>
      <c r="AM299" s="12" t="e">
        <f>AVERAGE('Raw Data'!AN299:AN305)</f>
        <v>#DIV/0!</v>
      </c>
      <c r="AN299" s="12" t="e">
        <f>AVERAGE('Raw Data'!AO299:AO305)</f>
        <v>#DIV/0!</v>
      </c>
      <c r="AO299" s="12" t="e">
        <f>AVERAGE('Raw Data'!AP299:AP305)</f>
        <v>#DIV/0!</v>
      </c>
      <c r="AP299" s="12" t="e">
        <f>AVERAGE('Raw Data'!AQ299:AQ305)</f>
        <v>#DIV/0!</v>
      </c>
      <c r="AQ299" s="12" t="e">
        <f>AVERAGE('Raw Data'!AR299:AR305)</f>
        <v>#DIV/0!</v>
      </c>
      <c r="AR299" s="12" t="e">
        <f>AVERAGE('Raw Data'!AS299:AS305)</f>
        <v>#DIV/0!</v>
      </c>
      <c r="AS299" s="12" t="e">
        <f>AVERAGE('Raw Data'!AT299:AT305)</f>
        <v>#DIV/0!</v>
      </c>
      <c r="AT299" s="12" t="e">
        <f>AVERAGE('Raw Data'!AU299:AU305)</f>
        <v>#DIV/0!</v>
      </c>
      <c r="AU299" s="12" t="e">
        <f>AVERAGE('Raw Data'!AV299:AV305)</f>
        <v>#DIV/0!</v>
      </c>
      <c r="AV299" s="12" t="e">
        <f>AVERAGE('Raw Data'!AW299:AW305)</f>
        <v>#DIV/0!</v>
      </c>
      <c r="AW299" s="12" t="e">
        <f>AVERAGE('Raw Data'!AX299:AX305)</f>
        <v>#DIV/0!</v>
      </c>
      <c r="AX299" s="12" t="e">
        <f>AVERAGE('Raw Data'!AY299:AY305)</f>
        <v>#DIV/0!</v>
      </c>
      <c r="AY299" s="12" t="e">
        <f>AVERAGE('Raw Data'!AZ299:AZ305)</f>
        <v>#DIV/0!</v>
      </c>
      <c r="AZ299" s="12" t="e">
        <f>AVERAGE('Raw Data'!BA299:BA305)</f>
        <v>#DIV/0!</v>
      </c>
      <c r="BA299" s="12" t="e">
        <f>AVERAGE('Raw Data'!BB299:BB305)</f>
        <v>#DIV/0!</v>
      </c>
      <c r="BB299" s="12" t="e">
        <f>AVERAGE('Raw Data'!BC299:BC305)</f>
        <v>#DIV/0!</v>
      </c>
      <c r="BC299" t="e">
        <f>AVERAGE('Raw Data'!AV299:AV305)</f>
        <v>#DIV/0!</v>
      </c>
      <c r="BD299" t="e">
        <f>AVERAGE('Raw Data'!AW299:AW305)</f>
        <v>#DIV/0!</v>
      </c>
      <c r="BE299" t="e">
        <f>AVERAGE('Raw Data'!AX299:AX305)</f>
        <v>#DIV/0!</v>
      </c>
      <c r="BF299" t="e">
        <f>AVERAGE('Raw Data'!AY299:AY305)</f>
        <v>#DIV/0!</v>
      </c>
    </row>
    <row r="300" spans="1:58" x14ac:dyDescent="0.3">
      <c r="A300">
        <f>'Raw Data'!A300</f>
        <v>299</v>
      </c>
      <c r="B300" s="12">
        <f>AVERAGE('Raw Data'!C300:C306)</f>
        <v>0.70978717599999996</v>
      </c>
      <c r="C300" s="12">
        <f>AVERAGE('Raw Data'!D300:D306)</f>
        <v>0.70973754314285709</v>
      </c>
      <c r="D300" s="12">
        <f>AVERAGE('Raw Data'!E300:E306)</f>
        <v>0.70971220728571438</v>
      </c>
      <c r="E300" s="12" t="e">
        <f>AVERAGE('Raw Data'!F300:F306)</f>
        <v>#DIV/0!</v>
      </c>
      <c r="F300" s="12">
        <f>AVERAGE('Raw Data'!G300:G306)</f>
        <v>0.70912262371428569</v>
      </c>
      <c r="G300" s="12">
        <f>AVERAGE('Raw Data'!H300:H306)</f>
        <v>0.70907646785714284</v>
      </c>
      <c r="H300" s="12" t="e">
        <f>AVERAGE('Raw Data'!I300:I306)</f>
        <v>#DIV/0!</v>
      </c>
      <c r="I300" s="12" t="e">
        <f>AVERAGE('Raw Data'!J300:J306)</f>
        <v>#DIV/0!</v>
      </c>
      <c r="J300" s="12" t="e">
        <f>AVERAGE('Raw Data'!K300:K306)</f>
        <v>#DIV/0!</v>
      </c>
      <c r="K300" s="12">
        <f>AVERAGE('Raw Data'!L300:L306)</f>
        <v>0.70913079728571426</v>
      </c>
      <c r="L300" s="12">
        <f>AVERAGE('Raw Data'!M300:M306)</f>
        <v>0.70889163385714282</v>
      </c>
      <c r="M300" s="12">
        <f>AVERAGE('Raw Data'!N300:N306)</f>
        <v>0.70926815757142858</v>
      </c>
      <c r="N300" s="12">
        <f>AVERAGE('Raw Data'!O300:O306)</f>
        <v>0.70892658985714285</v>
      </c>
      <c r="O300" s="12">
        <f>AVERAGE('Raw Data'!P300:P306)</f>
        <v>0.70943823742857148</v>
      </c>
      <c r="P300" s="12">
        <f>AVERAGE('Raw Data'!Q300:Q306)</f>
        <v>0.70900410285714288</v>
      </c>
      <c r="Q300" s="12" t="e">
        <f>AVERAGE('Raw Data'!R300:R306)</f>
        <v>#DIV/0!</v>
      </c>
      <c r="R300" s="12">
        <f>AVERAGE('Raw Data'!S300:S306)</f>
        <v>0.70936105542857142</v>
      </c>
      <c r="S300" s="12">
        <f>AVERAGE('Raw Data'!T300:T306)</f>
        <v>0.7092090752857142</v>
      </c>
      <c r="T300" s="12" t="e">
        <f>AVERAGE('Raw Data'!U300:U306)</f>
        <v>#DIV/0!</v>
      </c>
      <c r="U300" s="12" t="e">
        <f>AVERAGE('Raw Data'!V300:V306)</f>
        <v>#DIV/0!</v>
      </c>
      <c r="V300" s="12">
        <f>AVERAGE('Raw Data'!W300:W306)</f>
        <v>0.70904954357142846</v>
      </c>
      <c r="W300" s="12">
        <f>AVERAGE('Raw Data'!X300:X306)</f>
        <v>0.70933616628571428</v>
      </c>
      <c r="X300" s="12" t="e">
        <f>AVERAGE('Raw Data'!Y300:Y306)</f>
        <v>#DIV/0!</v>
      </c>
      <c r="Y300" s="12">
        <f>AVERAGE('Raw Data'!Z300:Z306)</f>
        <v>0.70923915957142847</v>
      </c>
      <c r="Z300" s="12">
        <f>AVERAGE('Raw Data'!AA300:AA306)</f>
        <v>0.70970748571428566</v>
      </c>
      <c r="AA300" s="12" t="e">
        <f>AVERAGE('Raw Data'!AB300:AB306)</f>
        <v>#DIV/0!</v>
      </c>
      <c r="AB300" s="12">
        <f>AVERAGE('Raw Data'!AC300:AC306)</f>
        <v>0.70909768157142861</v>
      </c>
      <c r="AC300" s="12" t="e">
        <f>AVERAGE('Raw Data'!AD300:AD306)</f>
        <v>#DIV/0!</v>
      </c>
      <c r="AD300" s="12" t="e">
        <f>AVERAGE('Raw Data'!AE300:AE306)</f>
        <v>#DIV/0!</v>
      </c>
      <c r="AE300" s="12" t="e">
        <f>AVERAGE('Raw Data'!AF300:AF306)</f>
        <v>#DIV/0!</v>
      </c>
      <c r="AF300" s="12" t="e">
        <f>AVERAGE('Raw Data'!AG300:AG306)</f>
        <v>#DIV/0!</v>
      </c>
      <c r="AG300" s="12" t="e">
        <f>AVERAGE('Raw Data'!AH300:AH306)</f>
        <v>#DIV/0!</v>
      </c>
      <c r="AH300" s="12" t="e">
        <f>AVERAGE('Raw Data'!AI300:AI306)</f>
        <v>#DIV/0!</v>
      </c>
      <c r="AI300" s="12" t="e">
        <f>AVERAGE('Raw Data'!AJ300:AJ306)</f>
        <v>#DIV/0!</v>
      </c>
      <c r="AJ300" s="12" t="e">
        <f>AVERAGE('Raw Data'!AK300:AK306)</f>
        <v>#DIV/0!</v>
      </c>
      <c r="AK300" s="12" t="e">
        <f>AVERAGE('Raw Data'!AL300:AL306)</f>
        <v>#DIV/0!</v>
      </c>
      <c r="AL300" s="12" t="e">
        <f>AVERAGE('Raw Data'!AM300:AM306)</f>
        <v>#DIV/0!</v>
      </c>
      <c r="AM300" s="12" t="e">
        <f>AVERAGE('Raw Data'!AN300:AN306)</f>
        <v>#DIV/0!</v>
      </c>
      <c r="AN300" s="12" t="e">
        <f>AVERAGE('Raw Data'!AO300:AO306)</f>
        <v>#DIV/0!</v>
      </c>
      <c r="AO300" s="12" t="e">
        <f>AVERAGE('Raw Data'!AP300:AP306)</f>
        <v>#DIV/0!</v>
      </c>
      <c r="AP300" s="12" t="e">
        <f>AVERAGE('Raw Data'!AQ300:AQ306)</f>
        <v>#DIV/0!</v>
      </c>
      <c r="AQ300" s="12" t="e">
        <f>AVERAGE('Raw Data'!AR300:AR306)</f>
        <v>#DIV/0!</v>
      </c>
      <c r="AR300" s="12" t="e">
        <f>AVERAGE('Raw Data'!AS300:AS306)</f>
        <v>#DIV/0!</v>
      </c>
      <c r="AS300" s="12" t="e">
        <f>AVERAGE('Raw Data'!AT300:AT306)</f>
        <v>#DIV/0!</v>
      </c>
      <c r="AT300" s="12" t="e">
        <f>AVERAGE('Raw Data'!AU300:AU306)</f>
        <v>#DIV/0!</v>
      </c>
      <c r="AU300" s="12" t="e">
        <f>AVERAGE('Raw Data'!AV300:AV306)</f>
        <v>#DIV/0!</v>
      </c>
      <c r="AV300" s="12" t="e">
        <f>AVERAGE('Raw Data'!AW300:AW306)</f>
        <v>#DIV/0!</v>
      </c>
      <c r="AW300" s="12" t="e">
        <f>AVERAGE('Raw Data'!AX300:AX306)</f>
        <v>#DIV/0!</v>
      </c>
      <c r="AX300" s="12" t="e">
        <f>AVERAGE('Raw Data'!AY300:AY306)</f>
        <v>#DIV/0!</v>
      </c>
      <c r="AY300" s="12" t="e">
        <f>AVERAGE('Raw Data'!AZ300:AZ306)</f>
        <v>#DIV/0!</v>
      </c>
      <c r="AZ300" s="12" t="e">
        <f>AVERAGE('Raw Data'!BA300:BA306)</f>
        <v>#DIV/0!</v>
      </c>
      <c r="BA300" s="12" t="e">
        <f>AVERAGE('Raw Data'!BB300:BB306)</f>
        <v>#DIV/0!</v>
      </c>
      <c r="BB300" s="12" t="e">
        <f>AVERAGE('Raw Data'!BC300:BC306)</f>
        <v>#DIV/0!</v>
      </c>
      <c r="BC300" t="e">
        <f>AVERAGE('Raw Data'!AV300:AV306)</f>
        <v>#DIV/0!</v>
      </c>
      <c r="BD300" t="e">
        <f>AVERAGE('Raw Data'!AW300:AW306)</f>
        <v>#DIV/0!</v>
      </c>
      <c r="BE300" t="e">
        <f>AVERAGE('Raw Data'!AX300:AX306)</f>
        <v>#DIV/0!</v>
      </c>
      <c r="BF300" t="e">
        <f>AVERAGE('Raw Data'!AY300:AY306)</f>
        <v>#DIV/0!</v>
      </c>
    </row>
    <row r="301" spans="1:58" x14ac:dyDescent="0.3">
      <c r="A301">
        <f>'Raw Data'!A301</f>
        <v>300</v>
      </c>
      <c r="B301" s="12">
        <f>AVERAGE('Raw Data'!C301:C307)</f>
        <v>0.70975052928571436</v>
      </c>
      <c r="C301" s="12">
        <f>AVERAGE('Raw Data'!D301:D307)</f>
        <v>0.70969370757142858</v>
      </c>
      <c r="D301" s="12">
        <f>AVERAGE('Raw Data'!E301:E307)</f>
        <v>0.70974483700000002</v>
      </c>
      <c r="E301" s="12" t="e">
        <f>AVERAGE('Raw Data'!F301:F307)</f>
        <v>#DIV/0!</v>
      </c>
      <c r="F301" s="12">
        <f>AVERAGE('Raw Data'!G301:G307)</f>
        <v>0.70904608757142851</v>
      </c>
      <c r="G301" s="12">
        <f>AVERAGE('Raw Data'!H301:H307)</f>
        <v>0.70891254128571435</v>
      </c>
      <c r="H301" s="12" t="e">
        <f>AVERAGE('Raw Data'!I301:I307)</f>
        <v>#DIV/0!</v>
      </c>
      <c r="I301" s="12" t="e">
        <f>AVERAGE('Raw Data'!J301:J307)</f>
        <v>#DIV/0!</v>
      </c>
      <c r="J301" s="12" t="e">
        <f>AVERAGE('Raw Data'!K301:K307)</f>
        <v>#DIV/0!</v>
      </c>
      <c r="K301" s="12">
        <f>AVERAGE('Raw Data'!L301:L307)</f>
        <v>0.70914735214285707</v>
      </c>
      <c r="L301" s="12">
        <f>AVERAGE('Raw Data'!M301:M307)</f>
        <v>0.70900771428571419</v>
      </c>
      <c r="M301" s="12">
        <f>AVERAGE('Raw Data'!N301:N307)</f>
        <v>0.70934050957142858</v>
      </c>
      <c r="N301" s="12">
        <f>AVERAGE('Raw Data'!O301:O307)</f>
        <v>0.70881836771428552</v>
      </c>
      <c r="O301" s="12">
        <f>AVERAGE('Raw Data'!P301:P307)</f>
        <v>0.7092659621428572</v>
      </c>
      <c r="P301" s="12">
        <f>AVERAGE('Raw Data'!Q301:Q307)</f>
        <v>0.70903794985714275</v>
      </c>
      <c r="Q301" s="12" t="e">
        <f>AVERAGE('Raw Data'!R301:R307)</f>
        <v>#DIV/0!</v>
      </c>
      <c r="R301" s="12">
        <f>AVERAGE('Raw Data'!S301:S307)</f>
        <v>0.70943570900000008</v>
      </c>
      <c r="S301" s="12">
        <f>AVERAGE('Raw Data'!T301:T307)</f>
        <v>0.70926524071428587</v>
      </c>
      <c r="T301" s="12" t="e">
        <f>AVERAGE('Raw Data'!U301:U307)</f>
        <v>#DIV/0!</v>
      </c>
      <c r="U301" s="12" t="e">
        <f>AVERAGE('Raw Data'!V301:V307)</f>
        <v>#DIV/0!</v>
      </c>
      <c r="V301" s="12">
        <f>AVERAGE('Raw Data'!W301:W307)</f>
        <v>0.70893181257142857</v>
      </c>
      <c r="W301" s="12">
        <f>AVERAGE('Raw Data'!X301:X307)</f>
        <v>0.70908050971428582</v>
      </c>
      <c r="X301" s="12" t="e">
        <f>AVERAGE('Raw Data'!Y301:Y307)</f>
        <v>#DIV/0!</v>
      </c>
      <c r="Y301" s="12">
        <f>AVERAGE('Raw Data'!Z301:Z307)</f>
        <v>0.70929138542857129</v>
      </c>
      <c r="Z301" s="12">
        <f>AVERAGE('Raw Data'!AA301:AA307)</f>
        <v>0.70997245371428563</v>
      </c>
      <c r="AA301" s="12" t="e">
        <f>AVERAGE('Raw Data'!AB301:AB307)</f>
        <v>#DIV/0!</v>
      </c>
      <c r="AB301" s="12">
        <f>AVERAGE('Raw Data'!AC301:AC307)</f>
        <v>0.70928494699999989</v>
      </c>
      <c r="AC301" s="12" t="e">
        <f>AVERAGE('Raw Data'!AD301:AD307)</f>
        <v>#DIV/0!</v>
      </c>
      <c r="AD301" s="12" t="e">
        <f>AVERAGE('Raw Data'!AE301:AE307)</f>
        <v>#DIV/0!</v>
      </c>
      <c r="AE301" s="12" t="e">
        <f>AVERAGE('Raw Data'!AF301:AF307)</f>
        <v>#DIV/0!</v>
      </c>
      <c r="AF301" s="12" t="e">
        <f>AVERAGE('Raw Data'!AG301:AG307)</f>
        <v>#DIV/0!</v>
      </c>
      <c r="AG301" s="12" t="e">
        <f>AVERAGE('Raw Data'!AH301:AH307)</f>
        <v>#DIV/0!</v>
      </c>
      <c r="AH301" s="12" t="e">
        <f>AVERAGE('Raw Data'!AI301:AI307)</f>
        <v>#DIV/0!</v>
      </c>
      <c r="AI301" s="12" t="e">
        <f>AVERAGE('Raw Data'!AJ301:AJ307)</f>
        <v>#DIV/0!</v>
      </c>
      <c r="AJ301" s="12" t="e">
        <f>AVERAGE('Raw Data'!AK301:AK307)</f>
        <v>#DIV/0!</v>
      </c>
      <c r="AK301" s="12" t="e">
        <f>AVERAGE('Raw Data'!AL301:AL307)</f>
        <v>#DIV/0!</v>
      </c>
      <c r="AL301" s="12" t="e">
        <f>AVERAGE('Raw Data'!AM301:AM307)</f>
        <v>#DIV/0!</v>
      </c>
      <c r="AM301" s="12" t="e">
        <f>AVERAGE('Raw Data'!AN301:AN307)</f>
        <v>#DIV/0!</v>
      </c>
      <c r="AN301" s="12" t="e">
        <f>AVERAGE('Raw Data'!AO301:AO307)</f>
        <v>#DIV/0!</v>
      </c>
      <c r="AO301" s="12" t="e">
        <f>AVERAGE('Raw Data'!AP301:AP307)</f>
        <v>#DIV/0!</v>
      </c>
      <c r="AP301" s="12" t="e">
        <f>AVERAGE('Raw Data'!AQ301:AQ307)</f>
        <v>#DIV/0!</v>
      </c>
      <c r="AQ301" s="12" t="e">
        <f>AVERAGE('Raw Data'!AR301:AR307)</f>
        <v>#DIV/0!</v>
      </c>
      <c r="AR301" s="12" t="e">
        <f>AVERAGE('Raw Data'!AS301:AS307)</f>
        <v>#DIV/0!</v>
      </c>
      <c r="AS301" s="12" t="e">
        <f>AVERAGE('Raw Data'!AT301:AT307)</f>
        <v>#DIV/0!</v>
      </c>
      <c r="AT301" s="12" t="e">
        <f>AVERAGE('Raw Data'!AU301:AU307)</f>
        <v>#DIV/0!</v>
      </c>
      <c r="AU301" s="12" t="e">
        <f>AVERAGE('Raw Data'!AV301:AV307)</f>
        <v>#DIV/0!</v>
      </c>
      <c r="AV301" s="12" t="e">
        <f>AVERAGE('Raw Data'!AW301:AW307)</f>
        <v>#DIV/0!</v>
      </c>
      <c r="AW301" s="12" t="e">
        <f>AVERAGE('Raw Data'!AX301:AX307)</f>
        <v>#DIV/0!</v>
      </c>
      <c r="AX301" s="12" t="e">
        <f>AVERAGE('Raw Data'!AY301:AY307)</f>
        <v>#DIV/0!</v>
      </c>
      <c r="AY301" s="12" t="e">
        <f>AVERAGE('Raw Data'!AZ301:AZ307)</f>
        <v>#DIV/0!</v>
      </c>
      <c r="AZ301" s="12" t="e">
        <f>AVERAGE('Raw Data'!BA301:BA307)</f>
        <v>#DIV/0!</v>
      </c>
      <c r="BA301" s="12" t="e">
        <f>AVERAGE('Raw Data'!BB301:BB307)</f>
        <v>#DIV/0!</v>
      </c>
      <c r="BB301" s="12" t="e">
        <f>AVERAGE('Raw Data'!BC301:BC307)</f>
        <v>#DIV/0!</v>
      </c>
      <c r="BC301" t="e">
        <f>AVERAGE('Raw Data'!AV301:AV307)</f>
        <v>#DIV/0!</v>
      </c>
      <c r="BD301" t="e">
        <f>AVERAGE('Raw Data'!AW301:AW307)</f>
        <v>#DIV/0!</v>
      </c>
      <c r="BE301" t="e">
        <f>AVERAGE('Raw Data'!AX301:AX307)</f>
        <v>#DIV/0!</v>
      </c>
      <c r="BF301" t="e">
        <f>AVERAGE('Raw Data'!AY301:AY307)</f>
        <v>#DIV/0!</v>
      </c>
    </row>
    <row r="302" spans="1:58" x14ac:dyDescent="0.3">
      <c r="A302">
        <f>'Raw Data'!A302</f>
        <v>301</v>
      </c>
      <c r="B302" s="12">
        <f>AVERAGE('Raw Data'!C302:C308)</f>
        <v>0.7098449057142856</v>
      </c>
      <c r="C302" s="12">
        <f>AVERAGE('Raw Data'!D302:D308)</f>
        <v>0.70965012342857137</v>
      </c>
      <c r="D302" s="12">
        <f>AVERAGE('Raw Data'!E302:E308)</f>
        <v>0.70966077528571436</v>
      </c>
      <c r="E302" s="12" t="e">
        <f>AVERAGE('Raw Data'!F302:F308)</f>
        <v>#DIV/0!</v>
      </c>
      <c r="F302" s="12">
        <f>AVERAGE('Raw Data'!G302:G308)</f>
        <v>0.70891807857142874</v>
      </c>
      <c r="G302" s="12">
        <f>AVERAGE('Raw Data'!H302:H308)</f>
        <v>0.70866107542857149</v>
      </c>
      <c r="H302" s="12" t="e">
        <f>AVERAGE('Raw Data'!I302:I308)</f>
        <v>#DIV/0!</v>
      </c>
      <c r="I302" s="12" t="e">
        <f>AVERAGE('Raw Data'!J302:J308)</f>
        <v>#DIV/0!</v>
      </c>
      <c r="J302" s="12" t="e">
        <f>AVERAGE('Raw Data'!K302:K308)</f>
        <v>#DIV/0!</v>
      </c>
      <c r="K302" s="12">
        <f>AVERAGE('Raw Data'!L302:L308)</f>
        <v>0.70892946057142847</v>
      </c>
      <c r="L302" s="12">
        <f>AVERAGE('Raw Data'!M302:M308)</f>
        <v>0.70866220785714285</v>
      </c>
      <c r="M302" s="12">
        <f>AVERAGE('Raw Data'!N302:N308)</f>
        <v>0.70959951714285707</v>
      </c>
      <c r="N302" s="12">
        <f>AVERAGE('Raw Data'!O302:O308)</f>
        <v>0.70887248628571431</v>
      </c>
      <c r="O302" s="12">
        <f>AVERAGE('Raw Data'!P302:P308)</f>
        <v>0.70932460071428571</v>
      </c>
      <c r="P302" s="12">
        <f>AVERAGE('Raw Data'!Q302:Q308)</f>
        <v>0.70903460057142842</v>
      </c>
      <c r="Q302" s="12" t="e">
        <f>AVERAGE('Raw Data'!R302:R308)</f>
        <v>#DIV/0!</v>
      </c>
      <c r="R302" s="12">
        <f>AVERAGE('Raw Data'!S302:S308)</f>
        <v>0.70940134871428573</v>
      </c>
      <c r="S302" s="12">
        <f>AVERAGE('Raw Data'!T302:T308)</f>
        <v>0.7081697071428571</v>
      </c>
      <c r="T302" s="12" t="e">
        <f>AVERAGE('Raw Data'!U302:U308)</f>
        <v>#DIV/0!</v>
      </c>
      <c r="U302" s="12" t="e">
        <f>AVERAGE('Raw Data'!V302:V308)</f>
        <v>#DIV/0!</v>
      </c>
      <c r="V302" s="12">
        <f>AVERAGE('Raw Data'!W302:W308)</f>
        <v>0.70897589128571437</v>
      </c>
      <c r="W302" s="12">
        <f>AVERAGE('Raw Data'!X302:X308)</f>
        <v>0.70904707914285725</v>
      </c>
      <c r="X302" s="12" t="e">
        <f>AVERAGE('Raw Data'!Y302:Y308)</f>
        <v>#DIV/0!</v>
      </c>
      <c r="Y302" s="12">
        <f>AVERAGE('Raw Data'!Z302:Z308)</f>
        <v>0.70928156914285712</v>
      </c>
      <c r="Z302" s="12">
        <f>AVERAGE('Raw Data'!AA302:AA308)</f>
        <v>0.71013814642857143</v>
      </c>
      <c r="AA302" s="12" t="e">
        <f>AVERAGE('Raw Data'!AB302:AB308)</f>
        <v>#DIV/0!</v>
      </c>
      <c r="AB302" s="12">
        <f>AVERAGE('Raw Data'!AC302:AC308)</f>
        <v>0.70903004385714286</v>
      </c>
      <c r="AC302" s="12" t="e">
        <f>AVERAGE('Raw Data'!AD302:AD308)</f>
        <v>#DIV/0!</v>
      </c>
      <c r="AD302" s="12" t="e">
        <f>AVERAGE('Raw Data'!AE302:AE308)</f>
        <v>#DIV/0!</v>
      </c>
      <c r="AE302" s="12" t="e">
        <f>AVERAGE('Raw Data'!AF302:AF308)</f>
        <v>#DIV/0!</v>
      </c>
      <c r="AF302" s="12" t="e">
        <f>AVERAGE('Raw Data'!AG302:AG308)</f>
        <v>#DIV/0!</v>
      </c>
      <c r="AG302" s="12" t="e">
        <f>AVERAGE('Raw Data'!AH302:AH308)</f>
        <v>#DIV/0!</v>
      </c>
      <c r="AH302" s="12" t="e">
        <f>AVERAGE('Raw Data'!AI302:AI308)</f>
        <v>#DIV/0!</v>
      </c>
      <c r="AI302" s="12" t="e">
        <f>AVERAGE('Raw Data'!AJ302:AJ308)</f>
        <v>#DIV/0!</v>
      </c>
      <c r="AJ302" s="12" t="e">
        <f>AVERAGE('Raw Data'!AK302:AK308)</f>
        <v>#DIV/0!</v>
      </c>
      <c r="AK302" s="12" t="e">
        <f>AVERAGE('Raw Data'!AL302:AL308)</f>
        <v>#DIV/0!</v>
      </c>
      <c r="AL302" s="12" t="e">
        <f>AVERAGE('Raw Data'!AM302:AM308)</f>
        <v>#DIV/0!</v>
      </c>
      <c r="AM302" s="12" t="e">
        <f>AVERAGE('Raw Data'!AN302:AN308)</f>
        <v>#DIV/0!</v>
      </c>
      <c r="AN302" s="12" t="e">
        <f>AVERAGE('Raw Data'!AO302:AO308)</f>
        <v>#DIV/0!</v>
      </c>
      <c r="AO302" s="12" t="e">
        <f>AVERAGE('Raw Data'!AP302:AP308)</f>
        <v>#DIV/0!</v>
      </c>
      <c r="AP302" s="12" t="e">
        <f>AVERAGE('Raw Data'!AQ302:AQ308)</f>
        <v>#DIV/0!</v>
      </c>
      <c r="AQ302" s="12" t="e">
        <f>AVERAGE('Raw Data'!AR302:AR308)</f>
        <v>#DIV/0!</v>
      </c>
      <c r="AR302" s="12" t="e">
        <f>AVERAGE('Raw Data'!AS302:AS308)</f>
        <v>#DIV/0!</v>
      </c>
      <c r="AS302" s="12" t="e">
        <f>AVERAGE('Raw Data'!AT302:AT308)</f>
        <v>#DIV/0!</v>
      </c>
      <c r="AT302" s="12" t="e">
        <f>AVERAGE('Raw Data'!AU302:AU308)</f>
        <v>#DIV/0!</v>
      </c>
      <c r="AU302" s="12" t="e">
        <f>AVERAGE('Raw Data'!AV302:AV308)</f>
        <v>#DIV/0!</v>
      </c>
      <c r="AV302" s="12" t="e">
        <f>AVERAGE('Raw Data'!AW302:AW308)</f>
        <v>#DIV/0!</v>
      </c>
      <c r="AW302" s="12" t="e">
        <f>AVERAGE('Raw Data'!AX302:AX308)</f>
        <v>#DIV/0!</v>
      </c>
      <c r="AX302" s="12" t="e">
        <f>AVERAGE('Raw Data'!AY302:AY308)</f>
        <v>#DIV/0!</v>
      </c>
      <c r="AY302" s="12" t="e">
        <f>AVERAGE('Raw Data'!AZ302:AZ308)</f>
        <v>#DIV/0!</v>
      </c>
      <c r="AZ302" s="12" t="e">
        <f>AVERAGE('Raw Data'!BA302:BA308)</f>
        <v>#DIV/0!</v>
      </c>
      <c r="BA302" s="12" t="e">
        <f>AVERAGE('Raw Data'!BB302:BB308)</f>
        <v>#DIV/0!</v>
      </c>
      <c r="BB302" s="12" t="e">
        <f>AVERAGE('Raw Data'!BC302:BC308)</f>
        <v>#DIV/0!</v>
      </c>
      <c r="BC302" t="e">
        <f>AVERAGE('Raw Data'!AV302:AV308)</f>
        <v>#DIV/0!</v>
      </c>
      <c r="BD302" t="e">
        <f>AVERAGE('Raw Data'!AW302:AW308)</f>
        <v>#DIV/0!</v>
      </c>
      <c r="BE302" t="e">
        <f>AVERAGE('Raw Data'!AX302:AX308)</f>
        <v>#DIV/0!</v>
      </c>
      <c r="BF302" t="e">
        <f>AVERAGE('Raw Data'!AY302:AY308)</f>
        <v>#DIV/0!</v>
      </c>
    </row>
    <row r="303" spans="1:58" x14ac:dyDescent="0.3">
      <c r="A303">
        <f>'Raw Data'!A303</f>
        <v>302</v>
      </c>
      <c r="B303" s="12">
        <f>AVERAGE('Raw Data'!C303:C309)</f>
        <v>0.70975208485714281</v>
      </c>
      <c r="C303" s="12">
        <f>AVERAGE('Raw Data'!D303:D309)</f>
        <v>0.70968666714285711</v>
      </c>
      <c r="D303" s="12">
        <f>AVERAGE('Raw Data'!E303:E309)</f>
        <v>0.70970707428571433</v>
      </c>
      <c r="E303" s="12" t="e">
        <f>AVERAGE('Raw Data'!F303:F309)</f>
        <v>#DIV/0!</v>
      </c>
      <c r="F303" s="12">
        <f>AVERAGE('Raw Data'!G303:G309)</f>
        <v>0.70905613371428555</v>
      </c>
      <c r="G303" s="12">
        <f>AVERAGE('Raw Data'!H303:H309)</f>
        <v>0.70938747957142856</v>
      </c>
      <c r="H303" s="12" t="e">
        <f>AVERAGE('Raw Data'!I303:I309)</f>
        <v>#DIV/0!</v>
      </c>
      <c r="I303" s="12" t="e">
        <f>AVERAGE('Raw Data'!J303:J309)</f>
        <v>#DIV/0!</v>
      </c>
      <c r="J303" s="12" t="e">
        <f>AVERAGE('Raw Data'!K303:K309)</f>
        <v>#DIV/0!</v>
      </c>
      <c r="K303" s="12">
        <f>AVERAGE('Raw Data'!L303:L309)</f>
        <v>0.70907780942857135</v>
      </c>
      <c r="L303" s="12">
        <f>AVERAGE('Raw Data'!M303:M309)</f>
        <v>0.70869298928571423</v>
      </c>
      <c r="M303" s="12">
        <f>AVERAGE('Raw Data'!N303:N309)</f>
        <v>0.70968377428571416</v>
      </c>
      <c r="N303" s="12">
        <f>AVERAGE('Raw Data'!O303:O309)</f>
        <v>0.70887595528571434</v>
      </c>
      <c r="O303" s="12">
        <f>AVERAGE('Raw Data'!P303:P309)</f>
        <v>0.70934699499999998</v>
      </c>
      <c r="P303" s="12">
        <f>AVERAGE('Raw Data'!Q303:Q309)</f>
        <v>0.70912456385714273</v>
      </c>
      <c r="Q303" s="12" t="e">
        <f>AVERAGE('Raw Data'!R303:R309)</f>
        <v>#DIV/0!</v>
      </c>
      <c r="R303" s="12">
        <f>AVERAGE('Raw Data'!S303:S309)</f>
        <v>0.70933027671428572</v>
      </c>
      <c r="S303" s="12">
        <f>AVERAGE('Raw Data'!T303:T309)</f>
        <v>0.70791683485714274</v>
      </c>
      <c r="T303" s="12" t="e">
        <f>AVERAGE('Raw Data'!U303:U309)</f>
        <v>#DIV/0!</v>
      </c>
      <c r="U303" s="12" t="e">
        <f>AVERAGE('Raw Data'!V303:V309)</f>
        <v>#DIV/0!</v>
      </c>
      <c r="V303" s="12">
        <f>AVERAGE('Raw Data'!W303:W309)</f>
        <v>0.70908158171428581</v>
      </c>
      <c r="W303" s="12">
        <f>AVERAGE('Raw Data'!X303:X309)</f>
        <v>0.71011066457142857</v>
      </c>
      <c r="X303" s="12" t="e">
        <f>AVERAGE('Raw Data'!Y303:Y309)</f>
        <v>#DIV/0!</v>
      </c>
      <c r="Y303" s="12">
        <f>AVERAGE('Raw Data'!Z303:Z309)</f>
        <v>0.70925500371428563</v>
      </c>
      <c r="Z303" s="12">
        <f>AVERAGE('Raw Data'!AA303:AA309)</f>
        <v>0.71012855842857137</v>
      </c>
      <c r="AA303" s="12" t="e">
        <f>AVERAGE('Raw Data'!AB303:AB309)</f>
        <v>#DIV/0!</v>
      </c>
      <c r="AB303" s="12">
        <f>AVERAGE('Raw Data'!AC303:AC309)</f>
        <v>0.70968631999999998</v>
      </c>
      <c r="AC303" s="12" t="e">
        <f>AVERAGE('Raw Data'!AD303:AD309)</f>
        <v>#DIV/0!</v>
      </c>
      <c r="AD303" s="12" t="e">
        <f>AVERAGE('Raw Data'!AE303:AE309)</f>
        <v>#DIV/0!</v>
      </c>
      <c r="AE303" s="12" t="e">
        <f>AVERAGE('Raw Data'!AF303:AF309)</f>
        <v>#DIV/0!</v>
      </c>
      <c r="AF303" s="12" t="e">
        <f>AVERAGE('Raw Data'!AG303:AG309)</f>
        <v>#DIV/0!</v>
      </c>
      <c r="AG303" s="12" t="e">
        <f>AVERAGE('Raw Data'!AH303:AH309)</f>
        <v>#DIV/0!</v>
      </c>
      <c r="AH303" s="12" t="e">
        <f>AVERAGE('Raw Data'!AI303:AI309)</f>
        <v>#DIV/0!</v>
      </c>
      <c r="AI303" s="12" t="e">
        <f>AVERAGE('Raw Data'!AJ303:AJ309)</f>
        <v>#DIV/0!</v>
      </c>
      <c r="AJ303" s="12" t="e">
        <f>AVERAGE('Raw Data'!AK303:AK309)</f>
        <v>#DIV/0!</v>
      </c>
      <c r="AK303" s="12" t="e">
        <f>AVERAGE('Raw Data'!AL303:AL309)</f>
        <v>#DIV/0!</v>
      </c>
      <c r="AL303" s="12" t="e">
        <f>AVERAGE('Raw Data'!AM303:AM309)</f>
        <v>#DIV/0!</v>
      </c>
      <c r="AM303" s="12" t="e">
        <f>AVERAGE('Raw Data'!AN303:AN309)</f>
        <v>#DIV/0!</v>
      </c>
      <c r="AN303" s="12" t="e">
        <f>AVERAGE('Raw Data'!AO303:AO309)</f>
        <v>#DIV/0!</v>
      </c>
      <c r="AO303" s="12" t="e">
        <f>AVERAGE('Raw Data'!AP303:AP309)</f>
        <v>#DIV/0!</v>
      </c>
      <c r="AP303" s="12" t="e">
        <f>AVERAGE('Raw Data'!AQ303:AQ309)</f>
        <v>#DIV/0!</v>
      </c>
      <c r="AQ303" s="12" t="e">
        <f>AVERAGE('Raw Data'!AR303:AR309)</f>
        <v>#DIV/0!</v>
      </c>
      <c r="AR303" s="12" t="e">
        <f>AVERAGE('Raw Data'!AS303:AS309)</f>
        <v>#DIV/0!</v>
      </c>
      <c r="AS303" s="12" t="e">
        <f>AVERAGE('Raw Data'!AT303:AT309)</f>
        <v>#DIV/0!</v>
      </c>
      <c r="AT303" s="12" t="e">
        <f>AVERAGE('Raw Data'!AU303:AU309)</f>
        <v>#DIV/0!</v>
      </c>
      <c r="AU303" s="12" t="e">
        <f>AVERAGE('Raw Data'!AV303:AV309)</f>
        <v>#DIV/0!</v>
      </c>
      <c r="AV303" s="12" t="e">
        <f>AVERAGE('Raw Data'!AW303:AW309)</f>
        <v>#DIV/0!</v>
      </c>
      <c r="AW303" s="12" t="e">
        <f>AVERAGE('Raw Data'!AX303:AX309)</f>
        <v>#DIV/0!</v>
      </c>
      <c r="AX303" s="12" t="e">
        <f>AVERAGE('Raw Data'!AY303:AY309)</f>
        <v>#DIV/0!</v>
      </c>
      <c r="AY303" s="12" t="e">
        <f>AVERAGE('Raw Data'!AZ303:AZ309)</f>
        <v>#DIV/0!</v>
      </c>
      <c r="AZ303" s="12" t="e">
        <f>AVERAGE('Raw Data'!BA303:BA309)</f>
        <v>#DIV/0!</v>
      </c>
      <c r="BA303" s="12" t="e">
        <f>AVERAGE('Raw Data'!BB303:BB309)</f>
        <v>#DIV/0!</v>
      </c>
      <c r="BB303" s="12" t="e">
        <f>AVERAGE('Raw Data'!BC303:BC309)</f>
        <v>#DIV/0!</v>
      </c>
      <c r="BC303" t="e">
        <f>AVERAGE('Raw Data'!AV303:AV309)</f>
        <v>#DIV/0!</v>
      </c>
      <c r="BD303" t="e">
        <f>AVERAGE('Raw Data'!AW303:AW309)</f>
        <v>#DIV/0!</v>
      </c>
      <c r="BE303" t="e">
        <f>AVERAGE('Raw Data'!AX303:AX309)</f>
        <v>#DIV/0!</v>
      </c>
      <c r="BF303" t="e">
        <f>AVERAGE('Raw Data'!AY303:AY309)</f>
        <v>#DIV/0!</v>
      </c>
    </row>
    <row r="304" spans="1:58" x14ac:dyDescent="0.3">
      <c r="A304">
        <f>'Raw Data'!A304</f>
        <v>303</v>
      </c>
      <c r="B304" s="12">
        <f>AVERAGE('Raw Data'!C304:C310)</f>
        <v>0.71004189571428566</v>
      </c>
      <c r="C304" s="12">
        <f>AVERAGE('Raw Data'!D304:D310)</f>
        <v>0.70964771057142861</v>
      </c>
      <c r="D304" s="12">
        <f>AVERAGE('Raw Data'!E304:E310)</f>
        <v>0.70969522214285718</v>
      </c>
      <c r="E304" s="12" t="e">
        <f>AVERAGE('Raw Data'!F304:F310)</f>
        <v>#DIV/0!</v>
      </c>
      <c r="F304" s="12">
        <f>AVERAGE('Raw Data'!G304:G310)</f>
        <v>0.70906372457142852</v>
      </c>
      <c r="G304" s="12">
        <f>AVERAGE('Raw Data'!H304:H310)</f>
        <v>0.71004519442857139</v>
      </c>
      <c r="H304" s="12" t="e">
        <f>AVERAGE('Raw Data'!I304:I310)</f>
        <v>#DIV/0!</v>
      </c>
      <c r="I304" s="12" t="e">
        <f>AVERAGE('Raw Data'!J304:J310)</f>
        <v>#DIV/0!</v>
      </c>
      <c r="J304" s="12" t="e">
        <f>AVERAGE('Raw Data'!K304:K310)</f>
        <v>#DIV/0!</v>
      </c>
      <c r="K304" s="12">
        <f>AVERAGE('Raw Data'!L304:L310)</f>
        <v>0.70897084342857142</v>
      </c>
      <c r="L304" s="12">
        <f>AVERAGE('Raw Data'!M304:M310)</f>
        <v>0.70864617071428582</v>
      </c>
      <c r="M304" s="12">
        <f>AVERAGE('Raw Data'!N304:N310)</f>
        <v>0.70954594271428573</v>
      </c>
      <c r="N304" s="12">
        <f>AVERAGE('Raw Data'!O304:O310)</f>
        <v>0.70891418614285706</v>
      </c>
      <c r="O304" s="12">
        <f>AVERAGE('Raw Data'!P304:P310)</f>
        <v>0.70966680985714281</v>
      </c>
      <c r="P304" s="12">
        <f>AVERAGE('Raw Data'!Q304:Q310)</f>
        <v>0.70921328100000003</v>
      </c>
      <c r="Q304" s="12" t="e">
        <f>AVERAGE('Raw Data'!R304:R310)</f>
        <v>#DIV/0!</v>
      </c>
      <c r="R304" s="12">
        <f>AVERAGE('Raw Data'!S304:S310)</f>
        <v>0.70914896657142867</v>
      </c>
      <c r="S304" s="12">
        <f>AVERAGE('Raw Data'!T304:T310)</f>
        <v>0.7077921422857143</v>
      </c>
      <c r="T304" s="12" t="e">
        <f>AVERAGE('Raw Data'!U304:U310)</f>
        <v>#DIV/0!</v>
      </c>
      <c r="U304" s="12" t="e">
        <f>AVERAGE('Raw Data'!V304:V310)</f>
        <v>#DIV/0!</v>
      </c>
      <c r="V304" s="12">
        <f>AVERAGE('Raw Data'!W304:W310)</f>
        <v>0.70911805985714282</v>
      </c>
      <c r="W304" s="12">
        <f>AVERAGE('Raw Data'!X304:X310)</f>
        <v>0.70914510857142865</v>
      </c>
      <c r="X304" s="12" t="e">
        <f>AVERAGE('Raw Data'!Y304:Y310)</f>
        <v>#DIV/0!</v>
      </c>
      <c r="Y304" s="12">
        <f>AVERAGE('Raw Data'!Z304:Z310)</f>
        <v>0.70934632157142852</v>
      </c>
      <c r="Z304" s="12">
        <f>AVERAGE('Raw Data'!AA304:AA310)</f>
        <v>0.71070058428571425</v>
      </c>
      <c r="AA304" s="12" t="e">
        <f>AVERAGE('Raw Data'!AB304:AB310)</f>
        <v>#DIV/0!</v>
      </c>
      <c r="AB304" s="12">
        <f>AVERAGE('Raw Data'!AC304:AC310)</f>
        <v>0.70989060428571449</v>
      </c>
      <c r="AC304" s="12" t="e">
        <f>AVERAGE('Raw Data'!AD304:AD310)</f>
        <v>#DIV/0!</v>
      </c>
      <c r="AD304" s="12" t="e">
        <f>AVERAGE('Raw Data'!AE304:AE310)</f>
        <v>#DIV/0!</v>
      </c>
      <c r="AE304" s="12" t="e">
        <f>AVERAGE('Raw Data'!AF304:AF310)</f>
        <v>#DIV/0!</v>
      </c>
      <c r="AF304" s="12" t="e">
        <f>AVERAGE('Raw Data'!AG304:AG310)</f>
        <v>#DIV/0!</v>
      </c>
      <c r="AG304" s="12" t="e">
        <f>AVERAGE('Raw Data'!AH304:AH310)</f>
        <v>#DIV/0!</v>
      </c>
      <c r="AH304" s="12" t="e">
        <f>AVERAGE('Raw Data'!AI304:AI310)</f>
        <v>#DIV/0!</v>
      </c>
      <c r="AI304" s="12" t="e">
        <f>AVERAGE('Raw Data'!AJ304:AJ310)</f>
        <v>#DIV/0!</v>
      </c>
      <c r="AJ304" s="12" t="e">
        <f>AVERAGE('Raw Data'!AK304:AK310)</f>
        <v>#DIV/0!</v>
      </c>
      <c r="AK304" s="12" t="e">
        <f>AVERAGE('Raw Data'!AL304:AL310)</f>
        <v>#DIV/0!</v>
      </c>
      <c r="AL304" s="12" t="e">
        <f>AVERAGE('Raw Data'!AM304:AM310)</f>
        <v>#DIV/0!</v>
      </c>
      <c r="AM304" s="12" t="e">
        <f>AVERAGE('Raw Data'!AN304:AN310)</f>
        <v>#DIV/0!</v>
      </c>
      <c r="AN304" s="12" t="e">
        <f>AVERAGE('Raw Data'!AO304:AO310)</f>
        <v>#DIV/0!</v>
      </c>
      <c r="AO304" s="12" t="e">
        <f>AVERAGE('Raw Data'!AP304:AP310)</f>
        <v>#DIV/0!</v>
      </c>
      <c r="AP304" s="12" t="e">
        <f>AVERAGE('Raw Data'!AQ304:AQ310)</f>
        <v>#DIV/0!</v>
      </c>
      <c r="AQ304" s="12" t="e">
        <f>AVERAGE('Raw Data'!AR304:AR310)</f>
        <v>#DIV/0!</v>
      </c>
      <c r="AR304" s="12" t="e">
        <f>AVERAGE('Raw Data'!AS304:AS310)</f>
        <v>#DIV/0!</v>
      </c>
      <c r="AS304" s="12" t="e">
        <f>AVERAGE('Raw Data'!AT304:AT310)</f>
        <v>#DIV/0!</v>
      </c>
      <c r="AT304" s="12" t="e">
        <f>AVERAGE('Raw Data'!AU304:AU310)</f>
        <v>#DIV/0!</v>
      </c>
      <c r="AU304" s="12" t="e">
        <f>AVERAGE('Raw Data'!AV304:AV310)</f>
        <v>#DIV/0!</v>
      </c>
      <c r="AV304" s="12" t="e">
        <f>AVERAGE('Raw Data'!AW304:AW310)</f>
        <v>#DIV/0!</v>
      </c>
      <c r="AW304" s="12" t="e">
        <f>AVERAGE('Raw Data'!AX304:AX310)</f>
        <v>#DIV/0!</v>
      </c>
      <c r="AX304" s="12" t="e">
        <f>AVERAGE('Raw Data'!AY304:AY310)</f>
        <v>#DIV/0!</v>
      </c>
      <c r="AY304" s="12" t="e">
        <f>AVERAGE('Raw Data'!AZ304:AZ310)</f>
        <v>#DIV/0!</v>
      </c>
      <c r="AZ304" s="12" t="e">
        <f>AVERAGE('Raw Data'!BA304:BA310)</f>
        <v>#DIV/0!</v>
      </c>
      <c r="BA304" s="12" t="e">
        <f>AVERAGE('Raw Data'!BB304:BB310)</f>
        <v>#DIV/0!</v>
      </c>
      <c r="BB304" s="12" t="e">
        <f>AVERAGE('Raw Data'!BC304:BC310)</f>
        <v>#DIV/0!</v>
      </c>
      <c r="BC304" t="e">
        <f>AVERAGE('Raw Data'!AV304:AV310)</f>
        <v>#DIV/0!</v>
      </c>
      <c r="BD304" t="e">
        <f>AVERAGE('Raw Data'!AW304:AW310)</f>
        <v>#DIV/0!</v>
      </c>
      <c r="BE304" t="e">
        <f>AVERAGE('Raw Data'!AX304:AX310)</f>
        <v>#DIV/0!</v>
      </c>
      <c r="BF304" t="e">
        <f>AVERAGE('Raw Data'!AY304:AY310)</f>
        <v>#DIV/0!</v>
      </c>
    </row>
    <row r="305" spans="1:58" x14ac:dyDescent="0.3">
      <c r="A305">
        <f>'Raw Data'!A305</f>
        <v>304</v>
      </c>
      <c r="B305" s="12">
        <f>AVERAGE('Raw Data'!C305:C311)</f>
        <v>0.71004888157142865</v>
      </c>
      <c r="C305" s="12">
        <f>AVERAGE('Raw Data'!D305:D311)</f>
        <v>0.70969625142857151</v>
      </c>
      <c r="D305" s="12">
        <f>AVERAGE('Raw Data'!E305:E311)</f>
        <v>0.70965761257142845</v>
      </c>
      <c r="E305" s="12" t="e">
        <f>AVERAGE('Raw Data'!F305:F311)</f>
        <v>#DIV/0!</v>
      </c>
      <c r="F305" s="12">
        <f>AVERAGE('Raw Data'!G305:G311)</f>
        <v>0.7090823534285714</v>
      </c>
      <c r="G305" s="12">
        <f>AVERAGE('Raw Data'!H305:H311)</f>
        <v>0.70972916742857151</v>
      </c>
      <c r="H305" s="12" t="e">
        <f>AVERAGE('Raw Data'!I305:I311)</f>
        <v>#DIV/0!</v>
      </c>
      <c r="I305" s="12" t="e">
        <f>AVERAGE('Raw Data'!J305:J311)</f>
        <v>#DIV/0!</v>
      </c>
      <c r="J305" s="12" t="e">
        <f>AVERAGE('Raw Data'!K305:K311)</f>
        <v>#DIV/0!</v>
      </c>
      <c r="K305" s="12">
        <f>AVERAGE('Raw Data'!L305:L311)</f>
        <v>0.70896865728571434</v>
      </c>
      <c r="L305" s="12">
        <f>AVERAGE('Raw Data'!M305:M311)</f>
        <v>0.70866343828571421</v>
      </c>
      <c r="M305" s="12">
        <f>AVERAGE('Raw Data'!N305:N311)</f>
        <v>0.70985696800000009</v>
      </c>
      <c r="N305" s="12">
        <f>AVERAGE('Raw Data'!O305:O311)</f>
        <v>0.70882397371428574</v>
      </c>
      <c r="O305" s="12">
        <f>AVERAGE('Raw Data'!P305:P311)</f>
        <v>0.70987695100000003</v>
      </c>
      <c r="P305" s="12">
        <f>AVERAGE('Raw Data'!Q305:Q311)</f>
        <v>0.70920689028571426</v>
      </c>
      <c r="Q305" s="12" t="e">
        <f>AVERAGE('Raw Data'!R305:R311)</f>
        <v>#DIV/0!</v>
      </c>
      <c r="R305" s="12">
        <f>AVERAGE('Raw Data'!S305:S311)</f>
        <v>0.70903823414285705</v>
      </c>
      <c r="S305" s="12">
        <f>AVERAGE('Raw Data'!T305:T311)</f>
        <v>0.70846650028571434</v>
      </c>
      <c r="T305" s="12" t="e">
        <f>AVERAGE('Raw Data'!U305:U311)</f>
        <v>#DIV/0!</v>
      </c>
      <c r="U305" s="12" t="e">
        <f>AVERAGE('Raw Data'!V305:V311)</f>
        <v>#DIV/0!</v>
      </c>
      <c r="V305" s="12">
        <f>AVERAGE('Raw Data'!W305:W311)</f>
        <v>0.70922119200000011</v>
      </c>
      <c r="W305" s="12">
        <f>AVERAGE('Raw Data'!X305:X311)</f>
        <v>0.7092681487142859</v>
      </c>
      <c r="X305" s="12" t="e">
        <f>AVERAGE('Raw Data'!Y305:Y311)</f>
        <v>#DIV/0!</v>
      </c>
      <c r="Y305" s="12">
        <f>AVERAGE('Raw Data'!Z305:Z311)</f>
        <v>0.70929794028571425</v>
      </c>
      <c r="Z305" s="12">
        <f>AVERAGE('Raw Data'!AA305:AA311)</f>
        <v>0.71059110557142868</v>
      </c>
      <c r="AA305" s="12" t="e">
        <f>AVERAGE('Raw Data'!AB305:AB311)</f>
        <v>#DIV/0!</v>
      </c>
      <c r="AB305" s="12">
        <f>AVERAGE('Raw Data'!AC305:AC311)</f>
        <v>0.71028163442857151</v>
      </c>
      <c r="AC305" s="12" t="e">
        <f>AVERAGE('Raw Data'!AD305:AD311)</f>
        <v>#DIV/0!</v>
      </c>
      <c r="AD305" s="12" t="e">
        <f>AVERAGE('Raw Data'!AE305:AE311)</f>
        <v>#DIV/0!</v>
      </c>
      <c r="AE305" s="12" t="e">
        <f>AVERAGE('Raw Data'!AF305:AF311)</f>
        <v>#DIV/0!</v>
      </c>
      <c r="AF305" s="12" t="e">
        <f>AVERAGE('Raw Data'!AG305:AG311)</f>
        <v>#DIV/0!</v>
      </c>
      <c r="AG305" s="12" t="e">
        <f>AVERAGE('Raw Data'!AH305:AH311)</f>
        <v>#DIV/0!</v>
      </c>
      <c r="AH305" s="12" t="e">
        <f>AVERAGE('Raw Data'!AI305:AI311)</f>
        <v>#DIV/0!</v>
      </c>
      <c r="AI305" s="12" t="e">
        <f>AVERAGE('Raw Data'!AJ305:AJ311)</f>
        <v>#DIV/0!</v>
      </c>
      <c r="AJ305" s="12" t="e">
        <f>AVERAGE('Raw Data'!AK305:AK311)</f>
        <v>#DIV/0!</v>
      </c>
      <c r="AK305" s="12" t="e">
        <f>AVERAGE('Raw Data'!AL305:AL311)</f>
        <v>#DIV/0!</v>
      </c>
      <c r="AL305" s="12" t="e">
        <f>AVERAGE('Raw Data'!AM305:AM311)</f>
        <v>#DIV/0!</v>
      </c>
      <c r="AM305" s="12" t="e">
        <f>AVERAGE('Raw Data'!AN305:AN311)</f>
        <v>#DIV/0!</v>
      </c>
      <c r="AN305" s="12" t="e">
        <f>AVERAGE('Raw Data'!AO305:AO311)</f>
        <v>#DIV/0!</v>
      </c>
      <c r="AO305" s="12" t="e">
        <f>AVERAGE('Raw Data'!AP305:AP311)</f>
        <v>#DIV/0!</v>
      </c>
      <c r="AP305" s="12" t="e">
        <f>AVERAGE('Raw Data'!AQ305:AQ311)</f>
        <v>#DIV/0!</v>
      </c>
      <c r="AQ305" s="12" t="e">
        <f>AVERAGE('Raw Data'!AR305:AR311)</f>
        <v>#DIV/0!</v>
      </c>
      <c r="AR305" s="12" t="e">
        <f>AVERAGE('Raw Data'!AS305:AS311)</f>
        <v>#DIV/0!</v>
      </c>
      <c r="AS305" s="12" t="e">
        <f>AVERAGE('Raw Data'!AT305:AT311)</f>
        <v>#DIV/0!</v>
      </c>
      <c r="AT305" s="12" t="e">
        <f>AVERAGE('Raw Data'!AU305:AU311)</f>
        <v>#DIV/0!</v>
      </c>
      <c r="AU305" s="12" t="e">
        <f>AVERAGE('Raw Data'!AV305:AV311)</f>
        <v>#DIV/0!</v>
      </c>
      <c r="AV305" s="12" t="e">
        <f>AVERAGE('Raw Data'!AW305:AW311)</f>
        <v>#DIV/0!</v>
      </c>
      <c r="AW305" s="12" t="e">
        <f>AVERAGE('Raw Data'!AX305:AX311)</f>
        <v>#DIV/0!</v>
      </c>
      <c r="AX305" s="12" t="e">
        <f>AVERAGE('Raw Data'!AY305:AY311)</f>
        <v>#DIV/0!</v>
      </c>
      <c r="AY305" s="12" t="e">
        <f>AVERAGE('Raw Data'!AZ305:AZ311)</f>
        <v>#DIV/0!</v>
      </c>
      <c r="AZ305" s="12" t="e">
        <f>AVERAGE('Raw Data'!BA305:BA311)</f>
        <v>#DIV/0!</v>
      </c>
      <c r="BA305" s="12" t="e">
        <f>AVERAGE('Raw Data'!BB305:BB311)</f>
        <v>#DIV/0!</v>
      </c>
      <c r="BB305" s="12" t="e">
        <f>AVERAGE('Raw Data'!BC305:BC311)</f>
        <v>#DIV/0!</v>
      </c>
      <c r="BC305" t="e">
        <f>AVERAGE('Raw Data'!AV305:AV311)</f>
        <v>#DIV/0!</v>
      </c>
      <c r="BD305" t="e">
        <f>AVERAGE('Raw Data'!AW305:AW311)</f>
        <v>#DIV/0!</v>
      </c>
      <c r="BE305" t="e">
        <f>AVERAGE('Raw Data'!AX305:AX311)</f>
        <v>#DIV/0!</v>
      </c>
      <c r="BF305" t="e">
        <f>AVERAGE('Raw Data'!AY305:AY311)</f>
        <v>#DIV/0!</v>
      </c>
    </row>
    <row r="306" spans="1:58" x14ac:dyDescent="0.3">
      <c r="A306">
        <f>'Raw Data'!A306</f>
        <v>305</v>
      </c>
      <c r="B306" s="12">
        <f>AVERAGE('Raw Data'!C306:C312)</f>
        <v>0.71007571585714291</v>
      </c>
      <c r="C306" s="12">
        <f>AVERAGE('Raw Data'!D306:D312)</f>
        <v>0.70964584671428577</v>
      </c>
      <c r="D306" s="12">
        <f>AVERAGE('Raw Data'!E306:E312)</f>
        <v>0.70949210757142844</v>
      </c>
      <c r="E306" s="12" t="e">
        <f>AVERAGE('Raw Data'!F306:F312)</f>
        <v>#DIV/0!</v>
      </c>
      <c r="F306" s="12">
        <f>AVERAGE('Raw Data'!G306:G312)</f>
        <v>0.70910909814285716</v>
      </c>
      <c r="G306" s="12">
        <f>AVERAGE('Raw Data'!H306:H312)</f>
        <v>0.70989136157142863</v>
      </c>
      <c r="H306" s="12" t="e">
        <f>AVERAGE('Raw Data'!I306:I312)</f>
        <v>#DIV/0!</v>
      </c>
      <c r="I306" s="12" t="e">
        <f>AVERAGE('Raw Data'!J306:J312)</f>
        <v>#DIV/0!</v>
      </c>
      <c r="J306" s="12" t="e">
        <f>AVERAGE('Raw Data'!K306:K312)</f>
        <v>#DIV/0!</v>
      </c>
      <c r="K306" s="12">
        <f>AVERAGE('Raw Data'!L306:L312)</f>
        <v>0.70890618428571439</v>
      </c>
      <c r="L306" s="12">
        <f>AVERAGE('Raw Data'!M306:M312)</f>
        <v>0.70854659042857138</v>
      </c>
      <c r="M306" s="12">
        <f>AVERAGE('Raw Data'!N306:N312)</f>
        <v>0.7094189074285715</v>
      </c>
      <c r="N306" s="12">
        <f>AVERAGE('Raw Data'!O306:O312)</f>
        <v>0.70896975900000003</v>
      </c>
      <c r="O306" s="12">
        <f>AVERAGE('Raw Data'!P306:P312)</f>
        <v>0.70870688771428569</v>
      </c>
      <c r="P306" s="12">
        <f>AVERAGE('Raw Data'!Q306:Q312)</f>
        <v>0.70927851328571434</v>
      </c>
      <c r="Q306" s="12" t="e">
        <f>AVERAGE('Raw Data'!R306:R312)</f>
        <v>#DIV/0!</v>
      </c>
      <c r="R306" s="12">
        <f>AVERAGE('Raw Data'!S306:S312)</f>
        <v>0.70892636314285717</v>
      </c>
      <c r="S306" s="12">
        <f>AVERAGE('Raw Data'!T306:T312)</f>
        <v>0.70806802657142853</v>
      </c>
      <c r="T306" s="12" t="e">
        <f>AVERAGE('Raw Data'!U306:U312)</f>
        <v>#DIV/0!</v>
      </c>
      <c r="U306" s="12" t="e">
        <f>AVERAGE('Raw Data'!V306:V312)</f>
        <v>#DIV/0!</v>
      </c>
      <c r="V306" s="12">
        <f>AVERAGE('Raw Data'!W306:W312)</f>
        <v>0.70921966242857148</v>
      </c>
      <c r="W306" s="12">
        <f>AVERAGE('Raw Data'!X306:X312)</f>
        <v>0.70907845283333337</v>
      </c>
      <c r="X306" s="12" t="e">
        <f>AVERAGE('Raw Data'!Y306:Y312)</f>
        <v>#DIV/0!</v>
      </c>
      <c r="Y306" s="12">
        <f>AVERAGE('Raw Data'!Z306:Z312)</f>
        <v>0.70926211357142854</v>
      </c>
      <c r="Z306" s="12">
        <f>AVERAGE('Raw Data'!AA306:AA312)</f>
        <v>0.71102732557142845</v>
      </c>
      <c r="AA306" s="12" t="e">
        <f>AVERAGE('Raw Data'!AB306:AB312)</f>
        <v>#DIV/0!</v>
      </c>
      <c r="AB306" s="12">
        <f>AVERAGE('Raw Data'!AC306:AC312)</f>
        <v>0.70965355457142842</v>
      </c>
      <c r="AC306" s="12" t="e">
        <f>AVERAGE('Raw Data'!AD306:AD312)</f>
        <v>#DIV/0!</v>
      </c>
      <c r="AD306" s="12" t="e">
        <f>AVERAGE('Raw Data'!AE306:AE312)</f>
        <v>#DIV/0!</v>
      </c>
      <c r="AE306" s="12" t="e">
        <f>AVERAGE('Raw Data'!AF306:AF312)</f>
        <v>#DIV/0!</v>
      </c>
      <c r="AF306" s="12" t="e">
        <f>AVERAGE('Raw Data'!AG306:AG312)</f>
        <v>#DIV/0!</v>
      </c>
      <c r="AG306" s="12" t="e">
        <f>AVERAGE('Raw Data'!AH306:AH312)</f>
        <v>#DIV/0!</v>
      </c>
      <c r="AH306" s="12" t="e">
        <f>AVERAGE('Raw Data'!AI306:AI312)</f>
        <v>#DIV/0!</v>
      </c>
      <c r="AI306" s="12" t="e">
        <f>AVERAGE('Raw Data'!AJ306:AJ312)</f>
        <v>#DIV/0!</v>
      </c>
      <c r="AJ306" s="12" t="e">
        <f>AVERAGE('Raw Data'!AK306:AK312)</f>
        <v>#DIV/0!</v>
      </c>
      <c r="AK306" s="12" t="e">
        <f>AVERAGE('Raw Data'!AL306:AL312)</f>
        <v>#DIV/0!</v>
      </c>
      <c r="AL306" s="12" t="e">
        <f>AVERAGE('Raw Data'!AM306:AM312)</f>
        <v>#DIV/0!</v>
      </c>
      <c r="AM306" s="12" t="e">
        <f>AVERAGE('Raw Data'!AN306:AN312)</f>
        <v>#DIV/0!</v>
      </c>
      <c r="AN306" s="12" t="e">
        <f>AVERAGE('Raw Data'!AO306:AO312)</f>
        <v>#DIV/0!</v>
      </c>
      <c r="AO306" s="12" t="e">
        <f>AVERAGE('Raw Data'!AP306:AP312)</f>
        <v>#DIV/0!</v>
      </c>
      <c r="AP306" s="12" t="e">
        <f>AVERAGE('Raw Data'!AQ306:AQ312)</f>
        <v>#DIV/0!</v>
      </c>
      <c r="AQ306" s="12" t="e">
        <f>AVERAGE('Raw Data'!AR306:AR312)</f>
        <v>#DIV/0!</v>
      </c>
      <c r="AR306" s="12" t="e">
        <f>AVERAGE('Raw Data'!AS306:AS312)</f>
        <v>#DIV/0!</v>
      </c>
      <c r="AS306" s="12" t="e">
        <f>AVERAGE('Raw Data'!AT306:AT312)</f>
        <v>#DIV/0!</v>
      </c>
      <c r="AT306" s="12" t="e">
        <f>AVERAGE('Raw Data'!AU306:AU312)</f>
        <v>#DIV/0!</v>
      </c>
      <c r="AU306" s="12" t="e">
        <f>AVERAGE('Raw Data'!AV306:AV312)</f>
        <v>#DIV/0!</v>
      </c>
      <c r="AV306" s="12" t="e">
        <f>AVERAGE('Raw Data'!AW306:AW312)</f>
        <v>#DIV/0!</v>
      </c>
      <c r="AW306" s="12" t="e">
        <f>AVERAGE('Raw Data'!AX306:AX312)</f>
        <v>#DIV/0!</v>
      </c>
      <c r="AX306" s="12" t="e">
        <f>AVERAGE('Raw Data'!AY306:AY312)</f>
        <v>#DIV/0!</v>
      </c>
      <c r="AY306" s="12" t="e">
        <f>AVERAGE('Raw Data'!AZ306:AZ312)</f>
        <v>#DIV/0!</v>
      </c>
      <c r="AZ306" s="12" t="e">
        <f>AVERAGE('Raw Data'!BA306:BA312)</f>
        <v>#DIV/0!</v>
      </c>
      <c r="BA306" s="12" t="e">
        <f>AVERAGE('Raw Data'!BB306:BB312)</f>
        <v>#DIV/0!</v>
      </c>
      <c r="BB306" s="12" t="e">
        <f>AVERAGE('Raw Data'!BC306:BC312)</f>
        <v>#DIV/0!</v>
      </c>
      <c r="BC306" t="e">
        <f>AVERAGE('Raw Data'!AV306:AV312)</f>
        <v>#DIV/0!</v>
      </c>
      <c r="BD306" t="e">
        <f>AVERAGE('Raw Data'!AW306:AW312)</f>
        <v>#DIV/0!</v>
      </c>
      <c r="BE306" t="e">
        <f>AVERAGE('Raw Data'!AX306:AX312)</f>
        <v>#DIV/0!</v>
      </c>
      <c r="BF306" t="e">
        <f>AVERAGE('Raw Data'!AY306:AY312)</f>
        <v>#DIV/0!</v>
      </c>
    </row>
    <row r="307" spans="1:58" x14ac:dyDescent="0.3">
      <c r="A307">
        <f>'Raw Data'!A307</f>
        <v>306</v>
      </c>
      <c r="B307" s="12">
        <f>AVERAGE('Raw Data'!C307:C313)</f>
        <v>0.71004246442857144</v>
      </c>
      <c r="C307" s="12">
        <f>AVERAGE('Raw Data'!D307:D313)</f>
        <v>0.70973382642857152</v>
      </c>
      <c r="D307" s="12">
        <f>AVERAGE('Raw Data'!E307:E313)</f>
        <v>0.70939430842857143</v>
      </c>
      <c r="E307" s="12" t="e">
        <f>AVERAGE('Raw Data'!F307:F313)</f>
        <v>#DIV/0!</v>
      </c>
      <c r="F307" s="12">
        <f>AVERAGE('Raw Data'!G307:G313)</f>
        <v>0.70918706814285726</v>
      </c>
      <c r="G307" s="12">
        <f>AVERAGE('Raw Data'!H307:H313)</f>
        <v>0.70976469642857143</v>
      </c>
      <c r="H307" s="12" t="e">
        <f>AVERAGE('Raw Data'!I307:I313)</f>
        <v>#DIV/0!</v>
      </c>
      <c r="I307" s="12" t="e">
        <f>AVERAGE('Raw Data'!J307:J313)</f>
        <v>#DIV/0!</v>
      </c>
      <c r="J307" s="12" t="e">
        <f>AVERAGE('Raw Data'!K307:K313)</f>
        <v>#DIV/0!</v>
      </c>
      <c r="K307" s="12">
        <f>AVERAGE('Raw Data'!L307:L313)</f>
        <v>0.70892902514285716</v>
      </c>
      <c r="L307" s="12">
        <f>AVERAGE('Raw Data'!M307:M313)</f>
        <v>0.70859696885714285</v>
      </c>
      <c r="M307" s="12">
        <f>AVERAGE('Raw Data'!N307:N313)</f>
        <v>0.7095921565714286</v>
      </c>
      <c r="N307" s="12">
        <f>AVERAGE('Raw Data'!O307:O313)</f>
        <v>0.70899935585714291</v>
      </c>
      <c r="O307" s="12">
        <f>AVERAGE('Raw Data'!P307:P313)</f>
        <v>0.70839230714285706</v>
      </c>
      <c r="P307" s="12">
        <f>AVERAGE('Raw Data'!Q307:Q313)</f>
        <v>0.70935194871428575</v>
      </c>
      <c r="Q307" s="12" t="e">
        <f>AVERAGE('Raw Data'!R307:R313)</f>
        <v>#DIV/0!</v>
      </c>
      <c r="R307" s="12">
        <f>AVERAGE('Raw Data'!S307:S313)</f>
        <v>0.70880969614285727</v>
      </c>
      <c r="S307" s="12">
        <f>AVERAGE('Raw Data'!T307:T313)</f>
        <v>0.70946157185714287</v>
      </c>
      <c r="T307" s="12" t="e">
        <f>AVERAGE('Raw Data'!U307:U313)</f>
        <v>#DIV/0!</v>
      </c>
      <c r="U307" s="12" t="e">
        <f>AVERAGE('Raw Data'!V307:V313)</f>
        <v>#DIV/0!</v>
      </c>
      <c r="V307" s="12">
        <f>AVERAGE('Raw Data'!W307:W313)</f>
        <v>0.70914935957142855</v>
      </c>
      <c r="W307" s="12">
        <f>AVERAGE('Raw Data'!X307:X313)</f>
        <v>0.7094332914</v>
      </c>
      <c r="X307" s="12" t="e">
        <f>AVERAGE('Raw Data'!Y307:Y313)</f>
        <v>#DIV/0!</v>
      </c>
      <c r="Y307" s="12">
        <f>AVERAGE('Raw Data'!Z307:Z313)</f>
        <v>0.70917878628571429</v>
      </c>
      <c r="Z307" s="12">
        <f>AVERAGE('Raw Data'!AA307:AA313)</f>
        <v>0.71082191057142852</v>
      </c>
      <c r="AA307" s="12" t="e">
        <f>AVERAGE('Raw Data'!AB307:AB313)</f>
        <v>#DIV/0!</v>
      </c>
      <c r="AB307" s="12">
        <f>AVERAGE('Raw Data'!AC307:AC313)</f>
        <v>0.70988320228571422</v>
      </c>
      <c r="AC307" s="12" t="e">
        <f>AVERAGE('Raw Data'!AD307:AD313)</f>
        <v>#DIV/0!</v>
      </c>
      <c r="AD307" s="12" t="e">
        <f>AVERAGE('Raw Data'!AE307:AE313)</f>
        <v>#DIV/0!</v>
      </c>
      <c r="AE307" s="12" t="e">
        <f>AVERAGE('Raw Data'!AF307:AF313)</f>
        <v>#DIV/0!</v>
      </c>
      <c r="AF307" s="12" t="e">
        <f>AVERAGE('Raw Data'!AG307:AG313)</f>
        <v>#DIV/0!</v>
      </c>
      <c r="AG307" s="12" t="e">
        <f>AVERAGE('Raw Data'!AH307:AH313)</f>
        <v>#DIV/0!</v>
      </c>
      <c r="AH307" s="12" t="e">
        <f>AVERAGE('Raw Data'!AI307:AI313)</f>
        <v>#DIV/0!</v>
      </c>
      <c r="AI307" s="12" t="e">
        <f>AVERAGE('Raw Data'!AJ307:AJ313)</f>
        <v>#DIV/0!</v>
      </c>
      <c r="AJ307" s="12" t="e">
        <f>AVERAGE('Raw Data'!AK307:AK313)</f>
        <v>#DIV/0!</v>
      </c>
      <c r="AK307" s="12" t="e">
        <f>AVERAGE('Raw Data'!AL307:AL313)</f>
        <v>#DIV/0!</v>
      </c>
      <c r="AL307" s="12" t="e">
        <f>AVERAGE('Raw Data'!AM307:AM313)</f>
        <v>#DIV/0!</v>
      </c>
      <c r="AM307" s="12" t="e">
        <f>AVERAGE('Raw Data'!AN307:AN313)</f>
        <v>#DIV/0!</v>
      </c>
      <c r="AN307" s="12" t="e">
        <f>AVERAGE('Raw Data'!AO307:AO313)</f>
        <v>#DIV/0!</v>
      </c>
      <c r="AO307" s="12" t="e">
        <f>AVERAGE('Raw Data'!AP307:AP313)</f>
        <v>#DIV/0!</v>
      </c>
      <c r="AP307" s="12" t="e">
        <f>AVERAGE('Raw Data'!AQ307:AQ313)</f>
        <v>#DIV/0!</v>
      </c>
      <c r="AQ307" s="12" t="e">
        <f>AVERAGE('Raw Data'!AR307:AR313)</f>
        <v>#DIV/0!</v>
      </c>
      <c r="AR307" s="12" t="e">
        <f>AVERAGE('Raw Data'!AS307:AS313)</f>
        <v>#DIV/0!</v>
      </c>
      <c r="AS307" s="12" t="e">
        <f>AVERAGE('Raw Data'!AT307:AT313)</f>
        <v>#DIV/0!</v>
      </c>
      <c r="AT307" s="12" t="e">
        <f>AVERAGE('Raw Data'!AU307:AU313)</f>
        <v>#DIV/0!</v>
      </c>
      <c r="AU307" s="12" t="e">
        <f>AVERAGE('Raw Data'!AV307:AV313)</f>
        <v>#DIV/0!</v>
      </c>
      <c r="AV307" s="12" t="e">
        <f>AVERAGE('Raw Data'!AW307:AW313)</f>
        <v>#DIV/0!</v>
      </c>
      <c r="AW307" s="12" t="e">
        <f>AVERAGE('Raw Data'!AX307:AX313)</f>
        <v>#DIV/0!</v>
      </c>
      <c r="AX307" s="12" t="e">
        <f>AVERAGE('Raw Data'!AY307:AY313)</f>
        <v>#DIV/0!</v>
      </c>
      <c r="AY307" s="12" t="e">
        <f>AVERAGE('Raw Data'!AZ307:AZ313)</f>
        <v>#DIV/0!</v>
      </c>
      <c r="AZ307" s="12" t="e">
        <f>AVERAGE('Raw Data'!BA307:BA313)</f>
        <v>#DIV/0!</v>
      </c>
      <c r="BA307" s="12" t="e">
        <f>AVERAGE('Raw Data'!BB307:BB313)</f>
        <v>#DIV/0!</v>
      </c>
      <c r="BB307" s="12" t="e">
        <f>AVERAGE('Raw Data'!BC307:BC313)</f>
        <v>#DIV/0!</v>
      </c>
      <c r="BC307" t="e">
        <f>AVERAGE('Raw Data'!AV307:AV313)</f>
        <v>#DIV/0!</v>
      </c>
      <c r="BD307" t="e">
        <f>AVERAGE('Raw Data'!AW307:AW313)</f>
        <v>#DIV/0!</v>
      </c>
      <c r="BE307" t="e">
        <f>AVERAGE('Raw Data'!AX307:AX313)</f>
        <v>#DIV/0!</v>
      </c>
      <c r="BF307" t="e">
        <f>AVERAGE('Raw Data'!AY307:AY313)</f>
        <v>#DIV/0!</v>
      </c>
    </row>
    <row r="308" spans="1:58" x14ac:dyDescent="0.3">
      <c r="A308">
        <f>'Raw Data'!A308</f>
        <v>307</v>
      </c>
      <c r="B308" s="12">
        <f>AVERAGE('Raw Data'!C308:C314)</f>
        <v>0.71005841342857146</v>
      </c>
      <c r="C308" s="12">
        <f>AVERAGE('Raw Data'!D308:D314)</f>
        <v>0.70980645685714283</v>
      </c>
      <c r="D308" s="12">
        <f>AVERAGE('Raw Data'!E308:E314)</f>
        <v>0.70945077042857141</v>
      </c>
      <c r="E308" s="12" t="e">
        <f>AVERAGE('Raw Data'!F308:F314)</f>
        <v>#DIV/0!</v>
      </c>
      <c r="F308" s="12">
        <f>AVERAGE('Raw Data'!G308:G314)</f>
        <v>0.70924053357142847</v>
      </c>
      <c r="G308" s="12">
        <f>AVERAGE('Raw Data'!H308:H314)</f>
        <v>0.70993639928571439</v>
      </c>
      <c r="H308" s="12" t="e">
        <f>AVERAGE('Raw Data'!I308:I314)</f>
        <v>#DIV/0!</v>
      </c>
      <c r="I308" s="12" t="e">
        <f>AVERAGE('Raw Data'!J308:J314)</f>
        <v>#DIV/0!</v>
      </c>
      <c r="J308" s="12" t="e">
        <f>AVERAGE('Raw Data'!K308:K314)</f>
        <v>#DIV/0!</v>
      </c>
      <c r="K308" s="12">
        <f>AVERAGE('Raw Data'!L308:L314)</f>
        <v>0.70891889885714288</v>
      </c>
      <c r="L308" s="12">
        <f>AVERAGE('Raw Data'!M308:M314)</f>
        <v>0.70857489299999998</v>
      </c>
      <c r="M308" s="12">
        <f>AVERAGE('Raw Data'!N308:N314)</f>
        <v>0.7095131377142857</v>
      </c>
      <c r="N308" s="12">
        <f>AVERAGE('Raw Data'!O308:O314)</f>
        <v>0.70906945842857161</v>
      </c>
      <c r="O308" s="12">
        <f>AVERAGE('Raw Data'!P308:P314)</f>
        <v>0.70751978814285721</v>
      </c>
      <c r="P308" s="12">
        <f>AVERAGE('Raw Data'!Q308:Q314)</f>
        <v>0.7091589471428571</v>
      </c>
      <c r="Q308" s="12" t="e">
        <f>AVERAGE('Raw Data'!R308:R314)</f>
        <v>#DIV/0!</v>
      </c>
      <c r="R308" s="12">
        <f>AVERAGE('Raw Data'!S308:S314)</f>
        <v>0.7087703485714284</v>
      </c>
      <c r="S308" s="12">
        <f>AVERAGE('Raw Data'!T308:T314)</f>
        <v>0.70920744142857139</v>
      </c>
      <c r="T308" s="12" t="e">
        <f>AVERAGE('Raw Data'!U308:U314)</f>
        <v>#DIV/0!</v>
      </c>
      <c r="U308" s="12" t="e">
        <f>AVERAGE('Raw Data'!V308:V314)</f>
        <v>#DIV/0!</v>
      </c>
      <c r="V308" s="12">
        <f>AVERAGE('Raw Data'!W308:W314)</f>
        <v>0.70917732700000002</v>
      </c>
      <c r="W308" s="12">
        <f>AVERAGE('Raw Data'!X308:X314)</f>
        <v>0.70998543400000003</v>
      </c>
      <c r="X308" s="12" t="e">
        <f>AVERAGE('Raw Data'!Y308:Y314)</f>
        <v>#DIV/0!</v>
      </c>
      <c r="Y308" s="12">
        <f>AVERAGE('Raw Data'!Z308:Z314)</f>
        <v>0.70901868999999995</v>
      </c>
      <c r="Z308" s="12">
        <f>AVERAGE('Raw Data'!AA308:AA314)</f>
        <v>0.7111931058571429</v>
      </c>
      <c r="AA308" s="12" t="e">
        <f>AVERAGE('Raw Data'!AB308:AB314)</f>
        <v>#DIV/0!</v>
      </c>
      <c r="AB308" s="12">
        <f>AVERAGE('Raw Data'!AC308:AC314)</f>
        <v>0.70916940042857135</v>
      </c>
      <c r="AC308" s="12" t="e">
        <f>AVERAGE('Raw Data'!AD308:AD314)</f>
        <v>#DIV/0!</v>
      </c>
      <c r="AD308" s="12" t="e">
        <f>AVERAGE('Raw Data'!AE308:AE314)</f>
        <v>#DIV/0!</v>
      </c>
      <c r="AE308" s="12" t="e">
        <f>AVERAGE('Raw Data'!AF308:AF314)</f>
        <v>#DIV/0!</v>
      </c>
      <c r="AF308" s="12" t="e">
        <f>AVERAGE('Raw Data'!AG308:AG314)</f>
        <v>#DIV/0!</v>
      </c>
      <c r="AG308" s="12" t="e">
        <f>AVERAGE('Raw Data'!AH308:AH314)</f>
        <v>#DIV/0!</v>
      </c>
      <c r="AH308" s="12" t="e">
        <f>AVERAGE('Raw Data'!AI308:AI314)</f>
        <v>#DIV/0!</v>
      </c>
      <c r="AI308" s="12" t="e">
        <f>AVERAGE('Raw Data'!AJ308:AJ314)</f>
        <v>#DIV/0!</v>
      </c>
      <c r="AJ308" s="12" t="e">
        <f>AVERAGE('Raw Data'!AK308:AK314)</f>
        <v>#DIV/0!</v>
      </c>
      <c r="AK308" s="12" t="e">
        <f>AVERAGE('Raw Data'!AL308:AL314)</f>
        <v>#DIV/0!</v>
      </c>
      <c r="AL308" s="12" t="e">
        <f>AVERAGE('Raw Data'!AM308:AM314)</f>
        <v>#DIV/0!</v>
      </c>
      <c r="AM308" s="12" t="e">
        <f>AVERAGE('Raw Data'!AN308:AN314)</f>
        <v>#DIV/0!</v>
      </c>
      <c r="AN308" s="12" t="e">
        <f>AVERAGE('Raw Data'!AO308:AO314)</f>
        <v>#DIV/0!</v>
      </c>
      <c r="AO308" s="12" t="e">
        <f>AVERAGE('Raw Data'!AP308:AP314)</f>
        <v>#DIV/0!</v>
      </c>
      <c r="AP308" s="12" t="e">
        <f>AVERAGE('Raw Data'!AQ308:AQ314)</f>
        <v>#DIV/0!</v>
      </c>
      <c r="AQ308" s="12" t="e">
        <f>AVERAGE('Raw Data'!AR308:AR314)</f>
        <v>#DIV/0!</v>
      </c>
      <c r="AR308" s="12" t="e">
        <f>AVERAGE('Raw Data'!AS308:AS314)</f>
        <v>#DIV/0!</v>
      </c>
      <c r="AS308" s="12" t="e">
        <f>AVERAGE('Raw Data'!AT308:AT314)</f>
        <v>#DIV/0!</v>
      </c>
      <c r="AT308" s="12" t="e">
        <f>AVERAGE('Raw Data'!AU308:AU314)</f>
        <v>#DIV/0!</v>
      </c>
      <c r="AU308" s="12" t="e">
        <f>AVERAGE('Raw Data'!AV308:AV314)</f>
        <v>#DIV/0!</v>
      </c>
      <c r="AV308" s="12" t="e">
        <f>AVERAGE('Raw Data'!AW308:AW314)</f>
        <v>#DIV/0!</v>
      </c>
      <c r="AW308" s="12" t="e">
        <f>AVERAGE('Raw Data'!AX308:AX314)</f>
        <v>#DIV/0!</v>
      </c>
      <c r="AX308" s="12" t="e">
        <f>AVERAGE('Raw Data'!AY308:AY314)</f>
        <v>#DIV/0!</v>
      </c>
      <c r="AY308" s="12" t="e">
        <f>AVERAGE('Raw Data'!AZ308:AZ314)</f>
        <v>#DIV/0!</v>
      </c>
      <c r="AZ308" s="12" t="e">
        <f>AVERAGE('Raw Data'!BA308:BA314)</f>
        <v>#DIV/0!</v>
      </c>
      <c r="BA308" s="12" t="e">
        <f>AVERAGE('Raw Data'!BB308:BB314)</f>
        <v>#DIV/0!</v>
      </c>
      <c r="BB308" s="12" t="e">
        <f>AVERAGE('Raw Data'!BC308:BC314)</f>
        <v>#DIV/0!</v>
      </c>
      <c r="BC308" t="e">
        <f>AVERAGE('Raw Data'!AV308:AV314)</f>
        <v>#DIV/0!</v>
      </c>
      <c r="BD308" t="e">
        <f>AVERAGE('Raw Data'!AW308:AW314)</f>
        <v>#DIV/0!</v>
      </c>
      <c r="BE308" t="e">
        <f>AVERAGE('Raw Data'!AX308:AX314)</f>
        <v>#DIV/0!</v>
      </c>
      <c r="BF308" t="e">
        <f>AVERAGE('Raw Data'!AY308:AY314)</f>
        <v>#DIV/0!</v>
      </c>
    </row>
    <row r="309" spans="1:58" x14ac:dyDescent="0.3">
      <c r="A309">
        <f>'Raw Data'!A309</f>
        <v>308</v>
      </c>
      <c r="B309" s="12">
        <f>AVERAGE('Raw Data'!C309:C315)</f>
        <v>0.71001198500000007</v>
      </c>
      <c r="C309" s="12">
        <f>AVERAGE('Raw Data'!D309:D315)</f>
        <v>0.70964235157142852</v>
      </c>
      <c r="D309" s="12">
        <f>AVERAGE('Raw Data'!E309:E315)</f>
        <v>0.70944419628571431</v>
      </c>
      <c r="E309" s="12" t="e">
        <f>AVERAGE('Raw Data'!F309:F315)</f>
        <v>#DIV/0!</v>
      </c>
      <c r="F309" s="12">
        <f>AVERAGE('Raw Data'!G309:G315)</f>
        <v>0.70927237414285715</v>
      </c>
      <c r="G309" s="12">
        <f>AVERAGE('Raw Data'!H309:H315)</f>
        <v>0.71016379185714296</v>
      </c>
      <c r="H309" s="12" t="e">
        <f>AVERAGE('Raw Data'!I309:I315)</f>
        <v>#DIV/0!</v>
      </c>
      <c r="I309" s="12" t="e">
        <f>AVERAGE('Raw Data'!J309:J315)</f>
        <v>#DIV/0!</v>
      </c>
      <c r="J309" s="12" t="e">
        <f>AVERAGE('Raw Data'!K309:K315)</f>
        <v>#DIV/0!</v>
      </c>
      <c r="K309" s="12">
        <f>AVERAGE('Raw Data'!L309:L315)</f>
        <v>0.70892012828571438</v>
      </c>
      <c r="L309" s="12">
        <f>AVERAGE('Raw Data'!M309:M315)</f>
        <v>0.70895359971428562</v>
      </c>
      <c r="M309" s="12">
        <f>AVERAGE('Raw Data'!N309:N315)</f>
        <v>0.70939034214285723</v>
      </c>
      <c r="N309" s="12">
        <f>AVERAGE('Raw Data'!O309:O315)</f>
        <v>0.70911606428571428</v>
      </c>
      <c r="O309" s="12">
        <f>AVERAGE('Raw Data'!P309:P315)</f>
        <v>0.70713224166666666</v>
      </c>
      <c r="P309" s="12">
        <f>AVERAGE('Raw Data'!Q309:Q315)</f>
        <v>0.70934370228571431</v>
      </c>
      <c r="Q309" s="12" t="e">
        <f>AVERAGE('Raw Data'!R309:R315)</f>
        <v>#DIV/0!</v>
      </c>
      <c r="R309" s="12">
        <f>AVERAGE('Raw Data'!S309:S315)</f>
        <v>0.70873521785714289</v>
      </c>
      <c r="S309" s="12">
        <f>AVERAGE('Raw Data'!T309:T315)</f>
        <v>0.71024628571428561</v>
      </c>
      <c r="T309" s="12" t="e">
        <f>AVERAGE('Raw Data'!U309:U315)</f>
        <v>#DIV/0!</v>
      </c>
      <c r="U309" s="12" t="e">
        <f>AVERAGE('Raw Data'!V309:V315)</f>
        <v>#DIV/0!</v>
      </c>
      <c r="V309" s="12">
        <f>AVERAGE('Raw Data'!W309:W315)</f>
        <v>0.70919723142857138</v>
      </c>
      <c r="W309" s="12">
        <f>AVERAGE('Raw Data'!X309:X315)</f>
        <v>0.71026347266666667</v>
      </c>
      <c r="X309" s="12" t="e">
        <f>AVERAGE('Raw Data'!Y309:Y315)</f>
        <v>#DIV/0!</v>
      </c>
      <c r="Y309" s="12">
        <f>AVERAGE('Raw Data'!Z309:Z315)</f>
        <v>0.70903268828571431</v>
      </c>
      <c r="Z309" s="12">
        <f>AVERAGE('Raw Data'!AA309:AA315)</f>
        <v>0.71174700742857133</v>
      </c>
      <c r="AA309" s="12" t="e">
        <f>AVERAGE('Raw Data'!AB309:AB315)</f>
        <v>#DIV/0!</v>
      </c>
      <c r="AB309" s="12">
        <f>AVERAGE('Raw Data'!AC309:AC315)</f>
        <v>0.7092677188571429</v>
      </c>
      <c r="AC309" s="12" t="e">
        <f>AVERAGE('Raw Data'!AD309:AD315)</f>
        <v>#DIV/0!</v>
      </c>
      <c r="AD309" s="12" t="e">
        <f>AVERAGE('Raw Data'!AE309:AE315)</f>
        <v>#DIV/0!</v>
      </c>
      <c r="AE309" s="12" t="e">
        <f>AVERAGE('Raw Data'!AF309:AF315)</f>
        <v>#DIV/0!</v>
      </c>
      <c r="AF309" s="12" t="e">
        <f>AVERAGE('Raw Data'!AG309:AG315)</f>
        <v>#DIV/0!</v>
      </c>
      <c r="AG309" s="12" t="e">
        <f>AVERAGE('Raw Data'!AH309:AH315)</f>
        <v>#DIV/0!</v>
      </c>
      <c r="AH309" s="12" t="e">
        <f>AVERAGE('Raw Data'!AI309:AI315)</f>
        <v>#DIV/0!</v>
      </c>
      <c r="AI309" s="12" t="e">
        <f>AVERAGE('Raw Data'!AJ309:AJ315)</f>
        <v>#DIV/0!</v>
      </c>
      <c r="AJ309" s="12" t="e">
        <f>AVERAGE('Raw Data'!AK309:AK315)</f>
        <v>#DIV/0!</v>
      </c>
      <c r="AK309" s="12" t="e">
        <f>AVERAGE('Raw Data'!AL309:AL315)</f>
        <v>#DIV/0!</v>
      </c>
      <c r="AL309" s="12" t="e">
        <f>AVERAGE('Raw Data'!AM309:AM315)</f>
        <v>#DIV/0!</v>
      </c>
      <c r="AM309" s="12" t="e">
        <f>AVERAGE('Raw Data'!AN309:AN315)</f>
        <v>#DIV/0!</v>
      </c>
      <c r="AN309" s="12" t="e">
        <f>AVERAGE('Raw Data'!AO309:AO315)</f>
        <v>#DIV/0!</v>
      </c>
      <c r="AO309" s="12" t="e">
        <f>AVERAGE('Raw Data'!AP309:AP315)</f>
        <v>#DIV/0!</v>
      </c>
      <c r="AP309" s="12" t="e">
        <f>AVERAGE('Raw Data'!AQ309:AQ315)</f>
        <v>#DIV/0!</v>
      </c>
      <c r="AQ309" s="12" t="e">
        <f>AVERAGE('Raw Data'!AR309:AR315)</f>
        <v>#DIV/0!</v>
      </c>
      <c r="AR309" s="12" t="e">
        <f>AVERAGE('Raw Data'!AS309:AS315)</f>
        <v>#DIV/0!</v>
      </c>
      <c r="AS309" s="12" t="e">
        <f>AVERAGE('Raw Data'!AT309:AT315)</f>
        <v>#DIV/0!</v>
      </c>
      <c r="AT309" s="12" t="e">
        <f>AVERAGE('Raw Data'!AU309:AU315)</f>
        <v>#DIV/0!</v>
      </c>
      <c r="AU309" s="12" t="e">
        <f>AVERAGE('Raw Data'!AV309:AV315)</f>
        <v>#DIV/0!</v>
      </c>
      <c r="AV309" s="12" t="e">
        <f>AVERAGE('Raw Data'!AW309:AW315)</f>
        <v>#DIV/0!</v>
      </c>
      <c r="AW309" s="12" t="e">
        <f>AVERAGE('Raw Data'!AX309:AX315)</f>
        <v>#DIV/0!</v>
      </c>
      <c r="AX309" s="12" t="e">
        <f>AVERAGE('Raw Data'!AY309:AY315)</f>
        <v>#DIV/0!</v>
      </c>
      <c r="AY309" s="12" t="e">
        <f>AVERAGE('Raw Data'!AZ309:AZ315)</f>
        <v>#DIV/0!</v>
      </c>
      <c r="AZ309" s="12" t="e">
        <f>AVERAGE('Raw Data'!BA309:BA315)</f>
        <v>#DIV/0!</v>
      </c>
      <c r="BA309" s="12" t="e">
        <f>AVERAGE('Raw Data'!BB309:BB315)</f>
        <v>#DIV/0!</v>
      </c>
      <c r="BB309" s="12" t="e">
        <f>AVERAGE('Raw Data'!BC309:BC315)</f>
        <v>#DIV/0!</v>
      </c>
      <c r="BC309" t="e">
        <f>AVERAGE('Raw Data'!AV309:AV315)</f>
        <v>#DIV/0!</v>
      </c>
      <c r="BD309" t="e">
        <f>AVERAGE('Raw Data'!AW309:AW315)</f>
        <v>#DIV/0!</v>
      </c>
      <c r="BE309" t="e">
        <f>AVERAGE('Raw Data'!AX309:AX315)</f>
        <v>#DIV/0!</v>
      </c>
      <c r="BF309" t="e">
        <f>AVERAGE('Raw Data'!AY309:AY315)</f>
        <v>#DIV/0!</v>
      </c>
    </row>
    <row r="310" spans="1:58" x14ac:dyDescent="0.3">
      <c r="A310">
        <f>'Raw Data'!A310</f>
        <v>309</v>
      </c>
      <c r="B310" s="12">
        <f>AVERAGE('Raw Data'!C310:C316)</f>
        <v>0.71013317714285706</v>
      </c>
      <c r="C310" s="12">
        <f>AVERAGE('Raw Data'!D310:D316)</f>
        <v>0.70963314242857145</v>
      </c>
      <c r="D310" s="12">
        <f>AVERAGE('Raw Data'!E310:E316)</f>
        <v>0.70944483800000013</v>
      </c>
      <c r="E310" s="12" t="e">
        <f>AVERAGE('Raw Data'!F310:F316)</f>
        <v>#DIV/0!</v>
      </c>
      <c r="F310" s="12">
        <f>AVERAGE('Raw Data'!G310:G316)</f>
        <v>0.70936296585714287</v>
      </c>
      <c r="G310" s="12">
        <f>AVERAGE('Raw Data'!H310:H316)</f>
        <v>0.70961131100000008</v>
      </c>
      <c r="H310" s="12" t="e">
        <f>AVERAGE('Raw Data'!I310:I316)</f>
        <v>#DIV/0!</v>
      </c>
      <c r="I310" s="12" t="e">
        <f>AVERAGE('Raw Data'!J310:J316)</f>
        <v>#DIV/0!</v>
      </c>
      <c r="J310" s="12" t="e">
        <f>AVERAGE('Raw Data'!K310:K316)</f>
        <v>#DIV/0!</v>
      </c>
      <c r="K310" s="12">
        <f>AVERAGE('Raw Data'!L310:L316)</f>
        <v>0.7088423852857143</v>
      </c>
      <c r="L310" s="12">
        <f>AVERAGE('Raw Data'!M310:M316)</f>
        <v>0.70904489785714286</v>
      </c>
      <c r="M310" s="12">
        <f>AVERAGE('Raw Data'!N310:N316)</f>
        <v>0.70937797000000002</v>
      </c>
      <c r="N310" s="12">
        <f>AVERAGE('Raw Data'!O310:O316)</f>
        <v>0.70901911328571432</v>
      </c>
      <c r="O310" s="12">
        <f>AVERAGE('Raw Data'!P310:P316)</f>
        <v>0.7065596449999999</v>
      </c>
      <c r="P310" s="12">
        <f>AVERAGE('Raw Data'!Q310:Q316)</f>
        <v>0.70906324442857138</v>
      </c>
      <c r="Q310" s="12" t="e">
        <f>AVERAGE('Raw Data'!R310:R316)</f>
        <v>#DIV/0!</v>
      </c>
      <c r="R310" s="12">
        <f>AVERAGE('Raw Data'!S310:S316)</f>
        <v>0.70884092557142853</v>
      </c>
      <c r="S310" s="12">
        <f>AVERAGE('Raw Data'!T310:T316)</f>
        <v>0.71006669828571434</v>
      </c>
      <c r="T310" s="12" t="e">
        <f>AVERAGE('Raw Data'!U310:U316)</f>
        <v>#DIV/0!</v>
      </c>
      <c r="U310" s="12" t="e">
        <f>AVERAGE('Raw Data'!V310:V316)</f>
        <v>#DIV/0!</v>
      </c>
      <c r="V310" s="12">
        <f>AVERAGE('Raw Data'!W310:W316)</f>
        <v>0.70921822785714284</v>
      </c>
      <c r="W310" s="12">
        <f>AVERAGE('Raw Data'!X310:X316)</f>
        <v>0.70719584699999993</v>
      </c>
      <c r="X310" s="12" t="e">
        <f>AVERAGE('Raw Data'!Y310:Y316)</f>
        <v>#DIV/0!</v>
      </c>
      <c r="Y310" s="12">
        <f>AVERAGE('Raw Data'!Z310:Z316)</f>
        <v>0.70905318014285712</v>
      </c>
      <c r="Z310" s="12">
        <f>AVERAGE('Raw Data'!AA310:AA316)</f>
        <v>0.71179701214285707</v>
      </c>
      <c r="AA310" s="12" t="e">
        <f>AVERAGE('Raw Data'!AB310:AB316)</f>
        <v>#DIV/0!</v>
      </c>
      <c r="AB310" s="12">
        <f>AVERAGE('Raw Data'!AC310:AC316)</f>
        <v>0.70865440028571425</v>
      </c>
      <c r="AC310" s="12" t="e">
        <f>AVERAGE('Raw Data'!AD310:AD316)</f>
        <v>#DIV/0!</v>
      </c>
      <c r="AD310" s="12" t="e">
        <f>AVERAGE('Raw Data'!AE310:AE316)</f>
        <v>#DIV/0!</v>
      </c>
      <c r="AE310" s="12" t="e">
        <f>AVERAGE('Raw Data'!AF310:AF316)</f>
        <v>#DIV/0!</v>
      </c>
      <c r="AF310" s="12" t="e">
        <f>AVERAGE('Raw Data'!AG310:AG316)</f>
        <v>#DIV/0!</v>
      </c>
      <c r="AG310" s="12" t="e">
        <f>AVERAGE('Raw Data'!AH310:AH316)</f>
        <v>#DIV/0!</v>
      </c>
      <c r="AH310" s="12" t="e">
        <f>AVERAGE('Raw Data'!AI310:AI316)</f>
        <v>#DIV/0!</v>
      </c>
      <c r="AI310" s="12" t="e">
        <f>AVERAGE('Raw Data'!AJ310:AJ316)</f>
        <v>#DIV/0!</v>
      </c>
      <c r="AJ310" s="12" t="e">
        <f>AVERAGE('Raw Data'!AK310:AK316)</f>
        <v>#DIV/0!</v>
      </c>
      <c r="AK310" s="12" t="e">
        <f>AVERAGE('Raw Data'!AL310:AL316)</f>
        <v>#DIV/0!</v>
      </c>
      <c r="AL310" s="12" t="e">
        <f>AVERAGE('Raw Data'!AM310:AM316)</f>
        <v>#DIV/0!</v>
      </c>
      <c r="AM310" s="12" t="e">
        <f>AVERAGE('Raw Data'!AN310:AN316)</f>
        <v>#DIV/0!</v>
      </c>
      <c r="AN310" s="12" t="e">
        <f>AVERAGE('Raw Data'!AO310:AO316)</f>
        <v>#DIV/0!</v>
      </c>
      <c r="AO310" s="12" t="e">
        <f>AVERAGE('Raw Data'!AP310:AP316)</f>
        <v>#DIV/0!</v>
      </c>
      <c r="AP310" s="12" t="e">
        <f>AVERAGE('Raw Data'!AQ310:AQ316)</f>
        <v>#DIV/0!</v>
      </c>
      <c r="AQ310" s="12" t="e">
        <f>AVERAGE('Raw Data'!AR310:AR316)</f>
        <v>#DIV/0!</v>
      </c>
      <c r="AR310" s="12" t="e">
        <f>AVERAGE('Raw Data'!AS310:AS316)</f>
        <v>#DIV/0!</v>
      </c>
      <c r="AS310" s="12" t="e">
        <f>AVERAGE('Raw Data'!AT310:AT316)</f>
        <v>#DIV/0!</v>
      </c>
      <c r="AT310" s="12" t="e">
        <f>AVERAGE('Raw Data'!AU310:AU316)</f>
        <v>#DIV/0!</v>
      </c>
      <c r="AU310" s="12" t="e">
        <f>AVERAGE('Raw Data'!AV310:AV316)</f>
        <v>#DIV/0!</v>
      </c>
      <c r="AV310" s="12" t="e">
        <f>AVERAGE('Raw Data'!AW310:AW316)</f>
        <v>#DIV/0!</v>
      </c>
      <c r="AW310" s="12" t="e">
        <f>AVERAGE('Raw Data'!AX310:AX316)</f>
        <v>#DIV/0!</v>
      </c>
      <c r="AX310" s="12" t="e">
        <f>AVERAGE('Raw Data'!AY310:AY316)</f>
        <v>#DIV/0!</v>
      </c>
      <c r="AY310" s="12" t="e">
        <f>AVERAGE('Raw Data'!AZ310:AZ316)</f>
        <v>#DIV/0!</v>
      </c>
      <c r="AZ310" s="12" t="e">
        <f>AVERAGE('Raw Data'!BA310:BA316)</f>
        <v>#DIV/0!</v>
      </c>
      <c r="BA310" s="12" t="e">
        <f>AVERAGE('Raw Data'!BB310:BB316)</f>
        <v>#DIV/0!</v>
      </c>
      <c r="BB310" s="12" t="e">
        <f>AVERAGE('Raw Data'!BC310:BC316)</f>
        <v>#DIV/0!</v>
      </c>
      <c r="BC310" t="e">
        <f>AVERAGE('Raw Data'!AV310:AV316)</f>
        <v>#DIV/0!</v>
      </c>
      <c r="BD310" t="e">
        <f>AVERAGE('Raw Data'!AW310:AW316)</f>
        <v>#DIV/0!</v>
      </c>
      <c r="BE310" t="e">
        <f>AVERAGE('Raw Data'!AX310:AX316)</f>
        <v>#DIV/0!</v>
      </c>
      <c r="BF310" t="e">
        <f>AVERAGE('Raw Data'!AY310:AY316)</f>
        <v>#DIV/0!</v>
      </c>
    </row>
    <row r="311" spans="1:58" x14ac:dyDescent="0.3">
      <c r="A311">
        <f>'Raw Data'!A311</f>
        <v>310</v>
      </c>
      <c r="B311" s="12">
        <f>AVERAGE('Raw Data'!C311:C317)</f>
        <v>0.71007563542857144</v>
      </c>
      <c r="C311" s="12">
        <f>AVERAGE('Raw Data'!D311:D317)</f>
        <v>0.70956425514285715</v>
      </c>
      <c r="D311" s="12">
        <f>AVERAGE('Raw Data'!E311:E317)</f>
        <v>0.70939929057142848</v>
      </c>
      <c r="E311" s="12" t="e">
        <f>AVERAGE('Raw Data'!F311:F317)</f>
        <v>#DIV/0!</v>
      </c>
      <c r="F311" s="12">
        <f>AVERAGE('Raw Data'!G311:G317)</f>
        <v>0.70931448085714277</v>
      </c>
      <c r="G311" s="12">
        <f>AVERAGE('Raw Data'!H311:H317)</f>
        <v>0.7093461322857143</v>
      </c>
      <c r="H311" s="12" t="e">
        <f>AVERAGE('Raw Data'!I311:I317)</f>
        <v>#DIV/0!</v>
      </c>
      <c r="I311" s="12" t="e">
        <f>AVERAGE('Raw Data'!J311:J317)</f>
        <v>#DIV/0!</v>
      </c>
      <c r="J311" s="12" t="e">
        <f>AVERAGE('Raw Data'!K311:K317)</f>
        <v>#DIV/0!</v>
      </c>
      <c r="K311" s="12">
        <f>AVERAGE('Raw Data'!L311:L317)</f>
        <v>0.70889295628571425</v>
      </c>
      <c r="L311" s="12">
        <f>AVERAGE('Raw Data'!M311:M317)</f>
        <v>0.70913369742857146</v>
      </c>
      <c r="M311" s="12">
        <f>AVERAGE('Raw Data'!N311:N317)</f>
        <v>0.7093740902857143</v>
      </c>
      <c r="N311" s="12">
        <f>AVERAGE('Raw Data'!O311:O317)</f>
        <v>0.70904681442857143</v>
      </c>
      <c r="O311" s="12">
        <f>AVERAGE('Raw Data'!P311:P317)</f>
        <v>0.7052132767499999</v>
      </c>
      <c r="P311" s="12">
        <f>AVERAGE('Raw Data'!Q311:Q317)</f>
        <v>0.70831394100000011</v>
      </c>
      <c r="Q311" s="12" t="e">
        <f>AVERAGE('Raw Data'!R311:R317)</f>
        <v>#DIV/0!</v>
      </c>
      <c r="R311" s="12">
        <f>AVERAGE('Raw Data'!S311:S317)</f>
        <v>0.70886474428571422</v>
      </c>
      <c r="S311" s="12">
        <f>AVERAGE('Raw Data'!T311:T317)</f>
        <v>0.71149653328571438</v>
      </c>
      <c r="T311" s="12" t="e">
        <f>AVERAGE('Raw Data'!U311:U317)</f>
        <v>#DIV/0!</v>
      </c>
      <c r="U311" s="12" t="e">
        <f>AVERAGE('Raw Data'!V311:V317)</f>
        <v>#DIV/0!</v>
      </c>
      <c r="V311" s="12">
        <f>AVERAGE('Raw Data'!W311:W317)</f>
        <v>0.70917512185714293</v>
      </c>
      <c r="W311" s="12">
        <f>AVERAGE('Raw Data'!X311:X317)</f>
        <v>0.70999945799999997</v>
      </c>
      <c r="X311" s="12" t="e">
        <f>AVERAGE('Raw Data'!Y311:Y317)</f>
        <v>#DIV/0!</v>
      </c>
      <c r="Y311" s="12">
        <f>AVERAGE('Raw Data'!Z311:Z317)</f>
        <v>0.70911795985714288</v>
      </c>
      <c r="Z311" s="12">
        <f>AVERAGE('Raw Data'!AA311:AA317)</f>
        <v>0.71143663185714279</v>
      </c>
      <c r="AA311" s="12" t="e">
        <f>AVERAGE('Raw Data'!AB311:AB317)</f>
        <v>#DIV/0!</v>
      </c>
      <c r="AB311" s="12">
        <f>AVERAGE('Raw Data'!AC311:AC317)</f>
        <v>0.70862494857142855</v>
      </c>
      <c r="AC311" s="12" t="e">
        <f>AVERAGE('Raw Data'!AD311:AD317)</f>
        <v>#DIV/0!</v>
      </c>
      <c r="AD311" s="12" t="e">
        <f>AVERAGE('Raw Data'!AE311:AE317)</f>
        <v>#DIV/0!</v>
      </c>
      <c r="AE311" s="12" t="e">
        <f>AVERAGE('Raw Data'!AF311:AF317)</f>
        <v>#DIV/0!</v>
      </c>
      <c r="AF311" s="12" t="e">
        <f>AVERAGE('Raw Data'!AG311:AG317)</f>
        <v>#DIV/0!</v>
      </c>
      <c r="AG311" s="12" t="e">
        <f>AVERAGE('Raw Data'!AH311:AH317)</f>
        <v>#DIV/0!</v>
      </c>
      <c r="AH311" s="12" t="e">
        <f>AVERAGE('Raw Data'!AI311:AI317)</f>
        <v>#DIV/0!</v>
      </c>
      <c r="AI311" s="12" t="e">
        <f>AVERAGE('Raw Data'!AJ311:AJ317)</f>
        <v>#DIV/0!</v>
      </c>
      <c r="AJ311" s="12" t="e">
        <f>AVERAGE('Raw Data'!AK311:AK317)</f>
        <v>#DIV/0!</v>
      </c>
      <c r="AK311" s="12" t="e">
        <f>AVERAGE('Raw Data'!AL311:AL317)</f>
        <v>#DIV/0!</v>
      </c>
      <c r="AL311" s="12" t="e">
        <f>AVERAGE('Raw Data'!AM311:AM317)</f>
        <v>#DIV/0!</v>
      </c>
      <c r="AM311" s="12" t="e">
        <f>AVERAGE('Raw Data'!AN311:AN317)</f>
        <v>#DIV/0!</v>
      </c>
      <c r="AN311" s="12" t="e">
        <f>AVERAGE('Raw Data'!AO311:AO317)</f>
        <v>#DIV/0!</v>
      </c>
      <c r="AO311" s="12" t="e">
        <f>AVERAGE('Raw Data'!AP311:AP317)</f>
        <v>#DIV/0!</v>
      </c>
      <c r="AP311" s="12" t="e">
        <f>AVERAGE('Raw Data'!AQ311:AQ317)</f>
        <v>#DIV/0!</v>
      </c>
      <c r="AQ311" s="12" t="e">
        <f>AVERAGE('Raw Data'!AR311:AR317)</f>
        <v>#DIV/0!</v>
      </c>
      <c r="AR311" s="12" t="e">
        <f>AVERAGE('Raw Data'!AS311:AS317)</f>
        <v>#DIV/0!</v>
      </c>
      <c r="AS311" s="12" t="e">
        <f>AVERAGE('Raw Data'!AT311:AT317)</f>
        <v>#DIV/0!</v>
      </c>
      <c r="AT311" s="12" t="e">
        <f>AVERAGE('Raw Data'!AU311:AU317)</f>
        <v>#DIV/0!</v>
      </c>
      <c r="AU311" s="12" t="e">
        <f>AVERAGE('Raw Data'!AV311:AV317)</f>
        <v>#DIV/0!</v>
      </c>
      <c r="AV311" s="12" t="e">
        <f>AVERAGE('Raw Data'!AW311:AW317)</f>
        <v>#DIV/0!</v>
      </c>
      <c r="AW311" s="12" t="e">
        <f>AVERAGE('Raw Data'!AX311:AX317)</f>
        <v>#DIV/0!</v>
      </c>
      <c r="AX311" s="12" t="e">
        <f>AVERAGE('Raw Data'!AY311:AY317)</f>
        <v>#DIV/0!</v>
      </c>
      <c r="AY311" s="12" t="e">
        <f>AVERAGE('Raw Data'!AZ311:AZ317)</f>
        <v>#DIV/0!</v>
      </c>
      <c r="AZ311" s="12" t="e">
        <f>AVERAGE('Raw Data'!BA311:BA317)</f>
        <v>#DIV/0!</v>
      </c>
      <c r="BA311" s="12" t="e">
        <f>AVERAGE('Raw Data'!BB311:BB317)</f>
        <v>#DIV/0!</v>
      </c>
      <c r="BB311" s="12" t="e">
        <f>AVERAGE('Raw Data'!BC311:BC317)</f>
        <v>#DIV/0!</v>
      </c>
      <c r="BC311" t="e">
        <f>AVERAGE('Raw Data'!AV311:AV317)</f>
        <v>#DIV/0!</v>
      </c>
      <c r="BD311" t="e">
        <f>AVERAGE('Raw Data'!AW311:AW317)</f>
        <v>#DIV/0!</v>
      </c>
      <c r="BE311" t="e">
        <f>AVERAGE('Raw Data'!AX311:AX317)</f>
        <v>#DIV/0!</v>
      </c>
      <c r="BF311" t="e">
        <f>AVERAGE('Raw Data'!AY311:AY317)</f>
        <v>#DIV/0!</v>
      </c>
    </row>
    <row r="312" spans="1:58" x14ac:dyDescent="0.3">
      <c r="A312">
        <f>'Raw Data'!A312</f>
        <v>311</v>
      </c>
      <c r="B312" s="12">
        <f>AVERAGE('Raw Data'!C312:C318)</f>
        <v>0.71012737957142857</v>
      </c>
      <c r="C312" s="12">
        <f>AVERAGE('Raw Data'!D312:D318)</f>
        <v>0.70953252414285728</v>
      </c>
      <c r="D312" s="12">
        <f>AVERAGE('Raw Data'!E312:E318)</f>
        <v>0.70946338014285704</v>
      </c>
      <c r="E312" s="12" t="e">
        <f>AVERAGE('Raw Data'!F312:F318)</f>
        <v>#DIV/0!</v>
      </c>
      <c r="F312" s="12">
        <f>AVERAGE('Raw Data'!G312:G318)</f>
        <v>0.70943014228571422</v>
      </c>
      <c r="G312" s="12">
        <f>AVERAGE('Raw Data'!H312:H318)</f>
        <v>0.7092832052857142</v>
      </c>
      <c r="H312" s="12" t="e">
        <f>AVERAGE('Raw Data'!I312:I318)</f>
        <v>#DIV/0!</v>
      </c>
      <c r="I312" s="12" t="e">
        <f>AVERAGE('Raw Data'!J312:J318)</f>
        <v>#DIV/0!</v>
      </c>
      <c r="J312" s="12" t="e">
        <f>AVERAGE('Raw Data'!K312:K318)</f>
        <v>#DIV/0!</v>
      </c>
      <c r="K312" s="12">
        <f>AVERAGE('Raw Data'!L312:L318)</f>
        <v>0.70887784071428572</v>
      </c>
      <c r="L312" s="12">
        <f>AVERAGE('Raw Data'!M312:M318)</f>
        <v>0.70920268285714283</v>
      </c>
      <c r="M312" s="12">
        <f>AVERAGE('Raw Data'!N312:N318)</f>
        <v>0.7096497441428572</v>
      </c>
      <c r="N312" s="12">
        <f>AVERAGE('Raw Data'!O312:O318)</f>
        <v>0.70912560014285719</v>
      </c>
      <c r="O312" s="12">
        <f>AVERAGE('Raw Data'!P312:P318)</f>
        <v>0.70321760866666649</v>
      </c>
      <c r="P312" s="12">
        <f>AVERAGE('Raw Data'!Q312:Q318)</f>
        <v>0.70847456828571431</v>
      </c>
      <c r="Q312" s="12" t="e">
        <f>AVERAGE('Raw Data'!R312:R318)</f>
        <v>#DIV/0!</v>
      </c>
      <c r="R312" s="12">
        <f>AVERAGE('Raw Data'!S312:S318)</f>
        <v>0.7089306110000001</v>
      </c>
      <c r="S312" s="12">
        <f>AVERAGE('Raw Data'!T312:T318)</f>
        <v>0.71053303685714297</v>
      </c>
      <c r="T312" s="12" t="e">
        <f>AVERAGE('Raw Data'!U312:U318)</f>
        <v>#DIV/0!</v>
      </c>
      <c r="U312" s="12" t="e">
        <f>AVERAGE('Raw Data'!V312:V318)</f>
        <v>#DIV/0!</v>
      </c>
      <c r="V312" s="12">
        <f>AVERAGE('Raw Data'!W312:W318)</f>
        <v>0.70913124957142859</v>
      </c>
      <c r="W312" s="12" t="e">
        <f>AVERAGE('Raw Data'!X312:X318)</f>
        <v>#DIV/0!</v>
      </c>
      <c r="X312" s="12" t="e">
        <f>AVERAGE('Raw Data'!Y312:Y318)</f>
        <v>#DIV/0!</v>
      </c>
      <c r="Y312" s="12">
        <f>AVERAGE('Raw Data'!Z312:Z318)</f>
        <v>0.70929669357142866</v>
      </c>
      <c r="Z312" s="12">
        <f>AVERAGE('Raw Data'!AA312:AA318)</f>
        <v>0.71099316342857144</v>
      </c>
      <c r="AA312" s="12" t="e">
        <f>AVERAGE('Raw Data'!AB312:AB318)</f>
        <v>#DIV/0!</v>
      </c>
      <c r="AB312" s="12">
        <f>AVERAGE('Raw Data'!AC312:AC318)</f>
        <v>0.70835777442857129</v>
      </c>
      <c r="AC312" s="12" t="e">
        <f>AVERAGE('Raw Data'!AD312:AD318)</f>
        <v>#DIV/0!</v>
      </c>
      <c r="AD312" s="12" t="e">
        <f>AVERAGE('Raw Data'!AE312:AE318)</f>
        <v>#DIV/0!</v>
      </c>
      <c r="AE312" s="12" t="e">
        <f>AVERAGE('Raw Data'!AF312:AF318)</f>
        <v>#DIV/0!</v>
      </c>
      <c r="AF312" s="12" t="e">
        <f>AVERAGE('Raw Data'!AG312:AG318)</f>
        <v>#DIV/0!</v>
      </c>
      <c r="AG312" s="12" t="e">
        <f>AVERAGE('Raw Data'!AH312:AH318)</f>
        <v>#DIV/0!</v>
      </c>
      <c r="AH312" s="12" t="e">
        <f>AVERAGE('Raw Data'!AI312:AI318)</f>
        <v>#DIV/0!</v>
      </c>
      <c r="AI312" s="12" t="e">
        <f>AVERAGE('Raw Data'!AJ312:AJ318)</f>
        <v>#DIV/0!</v>
      </c>
      <c r="AJ312" s="12" t="e">
        <f>AVERAGE('Raw Data'!AK312:AK318)</f>
        <v>#DIV/0!</v>
      </c>
      <c r="AK312" s="12" t="e">
        <f>AVERAGE('Raw Data'!AL312:AL318)</f>
        <v>#DIV/0!</v>
      </c>
      <c r="AL312" s="12" t="e">
        <f>AVERAGE('Raw Data'!AM312:AM318)</f>
        <v>#DIV/0!</v>
      </c>
      <c r="AM312" s="12" t="e">
        <f>AVERAGE('Raw Data'!AN312:AN318)</f>
        <v>#DIV/0!</v>
      </c>
      <c r="AN312" s="12" t="e">
        <f>AVERAGE('Raw Data'!AO312:AO318)</f>
        <v>#DIV/0!</v>
      </c>
      <c r="AO312" s="12" t="e">
        <f>AVERAGE('Raw Data'!AP312:AP318)</f>
        <v>#DIV/0!</v>
      </c>
      <c r="AP312" s="12" t="e">
        <f>AVERAGE('Raw Data'!AQ312:AQ318)</f>
        <v>#DIV/0!</v>
      </c>
      <c r="AQ312" s="12" t="e">
        <f>AVERAGE('Raw Data'!AR312:AR318)</f>
        <v>#DIV/0!</v>
      </c>
      <c r="AR312" s="12" t="e">
        <f>AVERAGE('Raw Data'!AS312:AS318)</f>
        <v>#DIV/0!</v>
      </c>
      <c r="AS312" s="12" t="e">
        <f>AVERAGE('Raw Data'!AT312:AT318)</f>
        <v>#DIV/0!</v>
      </c>
      <c r="AT312" s="12" t="e">
        <f>AVERAGE('Raw Data'!AU312:AU318)</f>
        <v>#DIV/0!</v>
      </c>
      <c r="AU312" s="12" t="e">
        <f>AVERAGE('Raw Data'!AV312:AV318)</f>
        <v>#DIV/0!</v>
      </c>
      <c r="AV312" s="12" t="e">
        <f>AVERAGE('Raw Data'!AW312:AW318)</f>
        <v>#DIV/0!</v>
      </c>
      <c r="AW312" s="12" t="e">
        <f>AVERAGE('Raw Data'!AX312:AX318)</f>
        <v>#DIV/0!</v>
      </c>
      <c r="AX312" s="12" t="e">
        <f>AVERAGE('Raw Data'!AY312:AY318)</f>
        <v>#DIV/0!</v>
      </c>
      <c r="AY312" s="12" t="e">
        <f>AVERAGE('Raw Data'!AZ312:AZ318)</f>
        <v>#DIV/0!</v>
      </c>
      <c r="AZ312" s="12" t="e">
        <f>AVERAGE('Raw Data'!BA312:BA318)</f>
        <v>#DIV/0!</v>
      </c>
      <c r="BA312" s="12" t="e">
        <f>AVERAGE('Raw Data'!BB312:BB318)</f>
        <v>#DIV/0!</v>
      </c>
      <c r="BB312" s="12" t="e">
        <f>AVERAGE('Raw Data'!BC312:BC318)</f>
        <v>#DIV/0!</v>
      </c>
      <c r="BC312" t="e">
        <f>AVERAGE('Raw Data'!AV312:AV318)</f>
        <v>#DIV/0!</v>
      </c>
      <c r="BD312" t="e">
        <f>AVERAGE('Raw Data'!AW312:AW318)</f>
        <v>#DIV/0!</v>
      </c>
      <c r="BE312" t="e">
        <f>AVERAGE('Raw Data'!AX312:AX318)</f>
        <v>#DIV/0!</v>
      </c>
      <c r="BF312" t="e">
        <f>AVERAGE('Raw Data'!AY312:AY318)</f>
        <v>#DIV/0!</v>
      </c>
    </row>
    <row r="313" spans="1:58" x14ac:dyDescent="0.3">
      <c r="A313">
        <f>'Raw Data'!A313</f>
        <v>312</v>
      </c>
      <c r="B313" s="12">
        <f>AVERAGE('Raw Data'!C313:C319)</f>
        <v>0.71006615642857152</v>
      </c>
      <c r="C313" s="12">
        <f>AVERAGE('Raw Data'!D313:D319)</f>
        <v>0.70969408028571423</v>
      </c>
      <c r="D313" s="12">
        <f>AVERAGE('Raw Data'!E313:E319)</f>
        <v>0.70942701057142865</v>
      </c>
      <c r="E313" s="12" t="e">
        <f>AVERAGE('Raw Data'!F313:F319)</f>
        <v>#DIV/0!</v>
      </c>
      <c r="F313" s="12">
        <f>AVERAGE('Raw Data'!G313:G319)</f>
        <v>0.70940761900000004</v>
      </c>
      <c r="G313" s="12">
        <f>AVERAGE('Raw Data'!H313:H319)</f>
        <v>0.7091194171428572</v>
      </c>
      <c r="H313" s="12" t="e">
        <f>AVERAGE('Raw Data'!I313:I319)</f>
        <v>#DIV/0!</v>
      </c>
      <c r="I313" s="12" t="e">
        <f>AVERAGE('Raw Data'!J313:J319)</f>
        <v>#DIV/0!</v>
      </c>
      <c r="J313" s="12" t="e">
        <f>AVERAGE('Raw Data'!K313:K319)</f>
        <v>#DIV/0!</v>
      </c>
      <c r="K313" s="12">
        <f>AVERAGE('Raw Data'!L313:L319)</f>
        <v>0.70894106842857141</v>
      </c>
      <c r="L313" s="12">
        <f>AVERAGE('Raw Data'!M313:M319)</f>
        <v>0.70925847399999997</v>
      </c>
      <c r="M313" s="12">
        <f>AVERAGE('Raw Data'!N313:N319)</f>
        <v>0.70972284971428579</v>
      </c>
      <c r="N313" s="12">
        <f>AVERAGE('Raw Data'!O313:O319)</f>
        <v>0.70894488857142857</v>
      </c>
      <c r="O313" s="12">
        <f>AVERAGE('Raw Data'!P313:P319)</f>
        <v>0.70419775299999998</v>
      </c>
      <c r="P313" s="12">
        <f>AVERAGE('Raw Data'!Q313:Q319)</f>
        <v>0.70825701857142853</v>
      </c>
      <c r="Q313" s="12" t="e">
        <f>AVERAGE('Raw Data'!R313:R319)</f>
        <v>#DIV/0!</v>
      </c>
      <c r="R313" s="12">
        <f>AVERAGE('Raw Data'!S313:S319)</f>
        <v>0.70903868185714281</v>
      </c>
      <c r="S313" s="12">
        <f>AVERAGE('Raw Data'!T313:T319)</f>
        <v>0.7110709361428571</v>
      </c>
      <c r="T313" s="12" t="e">
        <f>AVERAGE('Raw Data'!U313:U319)</f>
        <v>#DIV/0!</v>
      </c>
      <c r="U313" s="12" t="e">
        <f>AVERAGE('Raw Data'!V313:V319)</f>
        <v>#DIV/0!</v>
      </c>
      <c r="V313" s="12">
        <f>AVERAGE('Raw Data'!W313:W319)</f>
        <v>0.7092029415714286</v>
      </c>
      <c r="W313" s="12" t="e">
        <f>AVERAGE('Raw Data'!X313:X319)</f>
        <v>#DIV/0!</v>
      </c>
      <c r="X313" s="12" t="e">
        <f>AVERAGE('Raw Data'!Y313:Y319)</f>
        <v>#DIV/0!</v>
      </c>
      <c r="Y313" s="12">
        <f>AVERAGE('Raw Data'!Z313:Z319)</f>
        <v>0.70919899157142852</v>
      </c>
      <c r="Z313" s="12">
        <f>AVERAGE('Raw Data'!AA313:AA319)</f>
        <v>0.71066828171428564</v>
      </c>
      <c r="AA313" s="12" t="e">
        <f>AVERAGE('Raw Data'!AB313:AB319)</f>
        <v>#DIV/0!</v>
      </c>
      <c r="AB313" s="12">
        <f>AVERAGE('Raw Data'!AC313:AC319)</f>
        <v>0.708750359142857</v>
      </c>
      <c r="AC313" s="12" t="e">
        <f>AVERAGE('Raw Data'!AD313:AD319)</f>
        <v>#DIV/0!</v>
      </c>
      <c r="AD313" s="12" t="e">
        <f>AVERAGE('Raw Data'!AE313:AE319)</f>
        <v>#DIV/0!</v>
      </c>
      <c r="AE313" s="12" t="e">
        <f>AVERAGE('Raw Data'!AF313:AF319)</f>
        <v>#DIV/0!</v>
      </c>
      <c r="AF313" s="12" t="e">
        <f>AVERAGE('Raw Data'!AG313:AG319)</f>
        <v>#DIV/0!</v>
      </c>
      <c r="AG313" s="12" t="e">
        <f>AVERAGE('Raw Data'!AH313:AH319)</f>
        <v>#DIV/0!</v>
      </c>
      <c r="AH313" s="12" t="e">
        <f>AVERAGE('Raw Data'!AI313:AI319)</f>
        <v>#DIV/0!</v>
      </c>
      <c r="AI313" s="12" t="e">
        <f>AVERAGE('Raw Data'!AJ313:AJ319)</f>
        <v>#DIV/0!</v>
      </c>
      <c r="AJ313" s="12" t="e">
        <f>AVERAGE('Raw Data'!AK313:AK319)</f>
        <v>#DIV/0!</v>
      </c>
      <c r="AK313" s="12" t="e">
        <f>AVERAGE('Raw Data'!AL313:AL319)</f>
        <v>#DIV/0!</v>
      </c>
      <c r="AL313" s="12" t="e">
        <f>AVERAGE('Raw Data'!AM313:AM319)</f>
        <v>#DIV/0!</v>
      </c>
      <c r="AM313" s="12" t="e">
        <f>AVERAGE('Raw Data'!AN313:AN319)</f>
        <v>#DIV/0!</v>
      </c>
      <c r="AN313" s="12" t="e">
        <f>AVERAGE('Raw Data'!AO313:AO319)</f>
        <v>#DIV/0!</v>
      </c>
      <c r="AO313" s="12" t="e">
        <f>AVERAGE('Raw Data'!AP313:AP319)</f>
        <v>#DIV/0!</v>
      </c>
      <c r="AP313" s="12" t="e">
        <f>AVERAGE('Raw Data'!AQ313:AQ319)</f>
        <v>#DIV/0!</v>
      </c>
      <c r="AQ313" s="12" t="e">
        <f>AVERAGE('Raw Data'!AR313:AR319)</f>
        <v>#DIV/0!</v>
      </c>
      <c r="AR313" s="12" t="e">
        <f>AVERAGE('Raw Data'!AS313:AS319)</f>
        <v>#DIV/0!</v>
      </c>
      <c r="AS313" s="12" t="e">
        <f>AVERAGE('Raw Data'!AT313:AT319)</f>
        <v>#DIV/0!</v>
      </c>
      <c r="AT313" s="12" t="e">
        <f>AVERAGE('Raw Data'!AU313:AU319)</f>
        <v>#DIV/0!</v>
      </c>
      <c r="AU313" s="12" t="e">
        <f>AVERAGE('Raw Data'!AV313:AV319)</f>
        <v>#DIV/0!</v>
      </c>
      <c r="AV313" s="12" t="e">
        <f>AVERAGE('Raw Data'!AW313:AW319)</f>
        <v>#DIV/0!</v>
      </c>
      <c r="AW313" s="12" t="e">
        <f>AVERAGE('Raw Data'!AX313:AX319)</f>
        <v>#DIV/0!</v>
      </c>
      <c r="AX313" s="12" t="e">
        <f>AVERAGE('Raw Data'!AY313:AY319)</f>
        <v>#DIV/0!</v>
      </c>
      <c r="AY313" s="12" t="e">
        <f>AVERAGE('Raw Data'!AZ313:AZ319)</f>
        <v>#DIV/0!</v>
      </c>
      <c r="AZ313" s="12" t="e">
        <f>AVERAGE('Raw Data'!BA313:BA319)</f>
        <v>#DIV/0!</v>
      </c>
      <c r="BA313" s="12" t="e">
        <f>AVERAGE('Raw Data'!BB313:BB319)</f>
        <v>#DIV/0!</v>
      </c>
      <c r="BB313" s="12" t="e">
        <f>AVERAGE('Raw Data'!BC313:BC319)</f>
        <v>#DIV/0!</v>
      </c>
      <c r="BC313" t="e">
        <f>AVERAGE('Raw Data'!AV313:AV319)</f>
        <v>#DIV/0!</v>
      </c>
      <c r="BD313" t="e">
        <f>AVERAGE('Raw Data'!AW313:AW319)</f>
        <v>#DIV/0!</v>
      </c>
      <c r="BE313" t="e">
        <f>AVERAGE('Raw Data'!AX313:AX319)</f>
        <v>#DIV/0!</v>
      </c>
      <c r="BF313" t="e">
        <f>AVERAGE('Raw Data'!AY313:AY319)</f>
        <v>#DIV/0!</v>
      </c>
    </row>
    <row r="314" spans="1:58" x14ac:dyDescent="0.3">
      <c r="A314">
        <f>'Raw Data'!A314</f>
        <v>313</v>
      </c>
      <c r="B314" s="12">
        <f>AVERAGE('Raw Data'!C314:C320)</f>
        <v>0.7099077134285714</v>
      </c>
      <c r="C314" s="12">
        <f>AVERAGE('Raw Data'!D314:D320)</f>
        <v>0.70962311771428566</v>
      </c>
      <c r="D314" s="12">
        <f>AVERAGE('Raw Data'!E314:E320)</f>
        <v>0.70956416385714294</v>
      </c>
      <c r="E314" s="12" t="e">
        <f>AVERAGE('Raw Data'!F314:F320)</f>
        <v>#DIV/0!</v>
      </c>
      <c r="F314" s="12">
        <f>AVERAGE('Raw Data'!G314:G320)</f>
        <v>0.70928562242857141</v>
      </c>
      <c r="G314" s="12">
        <f>AVERAGE('Raw Data'!H314:H320)</f>
        <v>0.70926448928571428</v>
      </c>
      <c r="H314" s="12" t="e">
        <f>AVERAGE('Raw Data'!I314:I320)</f>
        <v>#DIV/0!</v>
      </c>
      <c r="I314" s="12" t="e">
        <f>AVERAGE('Raw Data'!J314:J320)</f>
        <v>#DIV/0!</v>
      </c>
      <c r="J314" s="12" t="e">
        <f>AVERAGE('Raw Data'!K314:K320)</f>
        <v>#DIV/0!</v>
      </c>
      <c r="K314" s="12">
        <f>AVERAGE('Raw Data'!L314:L320)</f>
        <v>0.70887758757142849</v>
      </c>
      <c r="L314" s="12">
        <f>AVERAGE('Raw Data'!M314:M320)</f>
        <v>0.70915135671428575</v>
      </c>
      <c r="M314" s="12">
        <f>AVERAGE('Raw Data'!N314:N320)</f>
        <v>0.7100270038571429</v>
      </c>
      <c r="N314" s="12">
        <f>AVERAGE('Raw Data'!O314:O320)</f>
        <v>0.70912744514285719</v>
      </c>
      <c r="O314" s="12">
        <f>AVERAGE('Raw Data'!P314:P320)</f>
        <v>0.70178593499999997</v>
      </c>
      <c r="P314" s="12">
        <f>AVERAGE('Raw Data'!Q314:Q320)</f>
        <v>0.7083644625714286</v>
      </c>
      <c r="Q314" s="12" t="e">
        <f>AVERAGE('Raw Data'!R314:R320)</f>
        <v>#DIV/0!</v>
      </c>
      <c r="R314" s="12">
        <f>AVERAGE('Raw Data'!S314:S320)</f>
        <v>0.70913631814285705</v>
      </c>
      <c r="S314" s="12">
        <f>AVERAGE('Raw Data'!T314:T320)</f>
        <v>0.71163828200000001</v>
      </c>
      <c r="T314" s="12" t="e">
        <f>AVERAGE('Raw Data'!U314:U320)</f>
        <v>#DIV/0!</v>
      </c>
      <c r="U314" s="12" t="e">
        <f>AVERAGE('Raw Data'!V314:V320)</f>
        <v>#DIV/0!</v>
      </c>
      <c r="V314" s="12">
        <f>AVERAGE('Raw Data'!W314:W320)</f>
        <v>0.70917955385714293</v>
      </c>
      <c r="W314" s="12" t="e">
        <f>AVERAGE('Raw Data'!X314:X320)</f>
        <v>#DIV/0!</v>
      </c>
      <c r="X314" s="12" t="e">
        <f>AVERAGE('Raw Data'!Y314:Y320)</f>
        <v>#DIV/0!</v>
      </c>
      <c r="Y314" s="12">
        <f>AVERAGE('Raw Data'!Z314:Z320)</f>
        <v>0.70915712242857143</v>
      </c>
      <c r="Z314" s="12">
        <f>AVERAGE('Raw Data'!AA314:AA320)</f>
        <v>0.70995518585714279</v>
      </c>
      <c r="AA314" s="12" t="e">
        <f>AVERAGE('Raw Data'!AB314:AB320)</f>
        <v>#DIV/0!</v>
      </c>
      <c r="AB314" s="12">
        <f>AVERAGE('Raw Data'!AC314:AC320)</f>
        <v>0.70724900000000002</v>
      </c>
      <c r="AC314" s="12" t="e">
        <f>AVERAGE('Raw Data'!AD314:AD320)</f>
        <v>#DIV/0!</v>
      </c>
      <c r="AD314" s="12" t="e">
        <f>AVERAGE('Raw Data'!AE314:AE320)</f>
        <v>#DIV/0!</v>
      </c>
      <c r="AE314" s="12" t="e">
        <f>AVERAGE('Raw Data'!AF314:AF320)</f>
        <v>#DIV/0!</v>
      </c>
      <c r="AF314" s="12" t="e">
        <f>AVERAGE('Raw Data'!AG314:AG320)</f>
        <v>#DIV/0!</v>
      </c>
      <c r="AG314" s="12" t="e">
        <f>AVERAGE('Raw Data'!AH314:AH320)</f>
        <v>#DIV/0!</v>
      </c>
      <c r="AH314" s="12" t="e">
        <f>AVERAGE('Raw Data'!AI314:AI320)</f>
        <v>#DIV/0!</v>
      </c>
      <c r="AI314" s="12" t="e">
        <f>AVERAGE('Raw Data'!AJ314:AJ320)</f>
        <v>#DIV/0!</v>
      </c>
      <c r="AJ314" s="12" t="e">
        <f>AVERAGE('Raw Data'!AK314:AK320)</f>
        <v>#DIV/0!</v>
      </c>
      <c r="AK314" s="12" t="e">
        <f>AVERAGE('Raw Data'!AL314:AL320)</f>
        <v>#DIV/0!</v>
      </c>
      <c r="AL314" s="12" t="e">
        <f>AVERAGE('Raw Data'!AM314:AM320)</f>
        <v>#DIV/0!</v>
      </c>
      <c r="AM314" s="12" t="e">
        <f>AVERAGE('Raw Data'!AN314:AN320)</f>
        <v>#DIV/0!</v>
      </c>
      <c r="AN314" s="12" t="e">
        <f>AVERAGE('Raw Data'!AO314:AO320)</f>
        <v>#DIV/0!</v>
      </c>
      <c r="AO314" s="12" t="e">
        <f>AVERAGE('Raw Data'!AP314:AP320)</f>
        <v>#DIV/0!</v>
      </c>
      <c r="AP314" s="12" t="e">
        <f>AVERAGE('Raw Data'!AQ314:AQ320)</f>
        <v>#DIV/0!</v>
      </c>
      <c r="AQ314" s="12" t="e">
        <f>AVERAGE('Raw Data'!AR314:AR320)</f>
        <v>#DIV/0!</v>
      </c>
      <c r="AR314" s="12" t="e">
        <f>AVERAGE('Raw Data'!AS314:AS320)</f>
        <v>#DIV/0!</v>
      </c>
      <c r="AS314" s="12" t="e">
        <f>AVERAGE('Raw Data'!AT314:AT320)</f>
        <v>#DIV/0!</v>
      </c>
      <c r="AT314" s="12" t="e">
        <f>AVERAGE('Raw Data'!AU314:AU320)</f>
        <v>#DIV/0!</v>
      </c>
      <c r="AU314" s="12" t="e">
        <f>AVERAGE('Raw Data'!AV314:AV320)</f>
        <v>#DIV/0!</v>
      </c>
      <c r="AV314" s="12" t="e">
        <f>AVERAGE('Raw Data'!AW314:AW320)</f>
        <v>#DIV/0!</v>
      </c>
      <c r="AW314" s="12" t="e">
        <f>AVERAGE('Raw Data'!AX314:AX320)</f>
        <v>#DIV/0!</v>
      </c>
      <c r="AX314" s="12" t="e">
        <f>AVERAGE('Raw Data'!AY314:AY320)</f>
        <v>#DIV/0!</v>
      </c>
      <c r="AY314" s="12" t="e">
        <f>AVERAGE('Raw Data'!AZ314:AZ320)</f>
        <v>#DIV/0!</v>
      </c>
      <c r="AZ314" s="12" t="e">
        <f>AVERAGE('Raw Data'!BA314:BA320)</f>
        <v>#DIV/0!</v>
      </c>
      <c r="BA314" s="12" t="e">
        <f>AVERAGE('Raw Data'!BB314:BB320)</f>
        <v>#DIV/0!</v>
      </c>
      <c r="BB314" s="12" t="e">
        <f>AVERAGE('Raw Data'!BC314:BC320)</f>
        <v>#DIV/0!</v>
      </c>
      <c r="BC314" t="e">
        <f>AVERAGE('Raw Data'!AV314:AV320)</f>
        <v>#DIV/0!</v>
      </c>
      <c r="BD314" t="e">
        <f>AVERAGE('Raw Data'!AW314:AW320)</f>
        <v>#DIV/0!</v>
      </c>
      <c r="BE314" t="e">
        <f>AVERAGE('Raw Data'!AX314:AX320)</f>
        <v>#DIV/0!</v>
      </c>
      <c r="BF314" t="e">
        <f>AVERAGE('Raw Data'!AY314:AY320)</f>
        <v>#DIV/0!</v>
      </c>
    </row>
    <row r="315" spans="1:58" x14ac:dyDescent="0.3">
      <c r="A315">
        <f>'Raw Data'!A315</f>
        <v>314</v>
      </c>
      <c r="B315" s="12">
        <f>AVERAGE('Raw Data'!C315:C321)</f>
        <v>0.70987384214285709</v>
      </c>
      <c r="C315" s="12">
        <f>AVERAGE('Raw Data'!D315:D321)</f>
        <v>0.70959707357142865</v>
      </c>
      <c r="D315" s="12">
        <f>AVERAGE('Raw Data'!E315:E321)</f>
        <v>0.7095173115714285</v>
      </c>
      <c r="E315" s="12" t="e">
        <f>AVERAGE('Raw Data'!F315:F321)</f>
        <v>#DIV/0!</v>
      </c>
      <c r="F315" s="12">
        <f>AVERAGE('Raw Data'!G315:G321)</f>
        <v>0.70940695200000004</v>
      </c>
      <c r="G315" s="12">
        <f>AVERAGE('Raw Data'!H315:H321)</f>
        <v>0.70956228100000018</v>
      </c>
      <c r="H315" s="12" t="e">
        <f>AVERAGE('Raw Data'!I315:I321)</f>
        <v>#DIV/0!</v>
      </c>
      <c r="I315" s="12" t="e">
        <f>AVERAGE('Raw Data'!J315:J321)</f>
        <v>#DIV/0!</v>
      </c>
      <c r="J315" s="12" t="e">
        <f>AVERAGE('Raw Data'!K315:K321)</f>
        <v>#DIV/0!</v>
      </c>
      <c r="K315" s="12">
        <f>AVERAGE('Raw Data'!L315:L321)</f>
        <v>0.70897734542857138</v>
      </c>
      <c r="L315" s="12">
        <f>AVERAGE('Raw Data'!M315:M321)</f>
        <v>0.70929983414285724</v>
      </c>
      <c r="M315" s="12">
        <f>AVERAGE('Raw Data'!N315:N321)</f>
        <v>0.71016511942857152</v>
      </c>
      <c r="N315" s="12">
        <f>AVERAGE('Raw Data'!O315:O321)</f>
        <v>0.70916657371428571</v>
      </c>
      <c r="O315" s="12" t="e">
        <f>AVERAGE('Raw Data'!P315:P321)</f>
        <v>#DIV/0!</v>
      </c>
      <c r="P315" s="12">
        <f>AVERAGE('Raw Data'!Q315:Q321)</f>
        <v>0.70872317285714281</v>
      </c>
      <c r="Q315" s="12" t="e">
        <f>AVERAGE('Raw Data'!R315:R321)</f>
        <v>#DIV/0!</v>
      </c>
      <c r="R315" s="12">
        <f>AVERAGE('Raw Data'!S315:S321)</f>
        <v>0.70914077457142866</v>
      </c>
      <c r="S315" s="12">
        <f>AVERAGE('Raw Data'!T315:T321)</f>
        <v>0.71176564800000008</v>
      </c>
      <c r="T315" s="12" t="e">
        <f>AVERAGE('Raw Data'!U315:U321)</f>
        <v>#DIV/0!</v>
      </c>
      <c r="U315" s="12" t="e">
        <f>AVERAGE('Raw Data'!V315:V321)</f>
        <v>#DIV/0!</v>
      </c>
      <c r="V315" s="12">
        <f>AVERAGE('Raw Data'!W315:W321)</f>
        <v>0.70925889757142868</v>
      </c>
      <c r="W315" s="12" t="e">
        <f>AVERAGE('Raw Data'!X315:X321)</f>
        <v>#DIV/0!</v>
      </c>
      <c r="X315" s="12" t="e">
        <f>AVERAGE('Raw Data'!Y315:Y321)</f>
        <v>#DIV/0!</v>
      </c>
      <c r="Y315" s="12">
        <f>AVERAGE('Raw Data'!Z315:Z321)</f>
        <v>0.70930775171428573</v>
      </c>
      <c r="Z315" s="12">
        <f>AVERAGE('Raw Data'!AA315:AA321)</f>
        <v>0.70934541699999987</v>
      </c>
      <c r="AA315" s="12" t="e">
        <f>AVERAGE('Raw Data'!AB315:AB321)</f>
        <v>#DIV/0!</v>
      </c>
      <c r="AB315" s="12">
        <f>AVERAGE('Raw Data'!AC315:AC321)</f>
        <v>0.70739731383333337</v>
      </c>
      <c r="AC315" s="12" t="e">
        <f>AVERAGE('Raw Data'!AD315:AD321)</f>
        <v>#DIV/0!</v>
      </c>
      <c r="AD315" s="12" t="e">
        <f>AVERAGE('Raw Data'!AE315:AE321)</f>
        <v>#DIV/0!</v>
      </c>
      <c r="AE315" s="12" t="e">
        <f>AVERAGE('Raw Data'!AF315:AF321)</f>
        <v>#DIV/0!</v>
      </c>
      <c r="AF315" s="12" t="e">
        <f>AVERAGE('Raw Data'!AG315:AG321)</f>
        <v>#DIV/0!</v>
      </c>
      <c r="AG315" s="12" t="e">
        <f>AVERAGE('Raw Data'!AH315:AH321)</f>
        <v>#DIV/0!</v>
      </c>
      <c r="AH315" s="12" t="e">
        <f>AVERAGE('Raw Data'!AI315:AI321)</f>
        <v>#DIV/0!</v>
      </c>
      <c r="AI315" s="12" t="e">
        <f>AVERAGE('Raw Data'!AJ315:AJ321)</f>
        <v>#DIV/0!</v>
      </c>
      <c r="AJ315" s="12" t="e">
        <f>AVERAGE('Raw Data'!AK315:AK321)</f>
        <v>#DIV/0!</v>
      </c>
      <c r="AK315" s="12" t="e">
        <f>AVERAGE('Raw Data'!AL315:AL321)</f>
        <v>#DIV/0!</v>
      </c>
      <c r="AL315" s="12" t="e">
        <f>AVERAGE('Raw Data'!AM315:AM321)</f>
        <v>#DIV/0!</v>
      </c>
      <c r="AM315" s="12" t="e">
        <f>AVERAGE('Raw Data'!AN315:AN321)</f>
        <v>#DIV/0!</v>
      </c>
      <c r="AN315" s="12" t="e">
        <f>AVERAGE('Raw Data'!AO315:AO321)</f>
        <v>#DIV/0!</v>
      </c>
      <c r="AO315" s="12" t="e">
        <f>AVERAGE('Raw Data'!AP315:AP321)</f>
        <v>#DIV/0!</v>
      </c>
      <c r="AP315" s="12" t="e">
        <f>AVERAGE('Raw Data'!AQ315:AQ321)</f>
        <v>#DIV/0!</v>
      </c>
      <c r="AQ315" s="12" t="e">
        <f>AVERAGE('Raw Data'!AR315:AR321)</f>
        <v>#DIV/0!</v>
      </c>
      <c r="AR315" s="12" t="e">
        <f>AVERAGE('Raw Data'!AS315:AS321)</f>
        <v>#DIV/0!</v>
      </c>
      <c r="AS315" s="12" t="e">
        <f>AVERAGE('Raw Data'!AT315:AT321)</f>
        <v>#DIV/0!</v>
      </c>
      <c r="AT315" s="12" t="e">
        <f>AVERAGE('Raw Data'!AU315:AU321)</f>
        <v>#DIV/0!</v>
      </c>
      <c r="AU315" s="12" t="e">
        <f>AVERAGE('Raw Data'!AV315:AV321)</f>
        <v>#DIV/0!</v>
      </c>
      <c r="AV315" s="12" t="e">
        <f>AVERAGE('Raw Data'!AW315:AW321)</f>
        <v>#DIV/0!</v>
      </c>
      <c r="AW315" s="12" t="e">
        <f>AVERAGE('Raw Data'!AX315:AX321)</f>
        <v>#DIV/0!</v>
      </c>
      <c r="AX315" s="12" t="e">
        <f>AVERAGE('Raw Data'!AY315:AY321)</f>
        <v>#DIV/0!</v>
      </c>
      <c r="AY315" s="12" t="e">
        <f>AVERAGE('Raw Data'!AZ315:AZ321)</f>
        <v>#DIV/0!</v>
      </c>
      <c r="AZ315" s="12" t="e">
        <f>AVERAGE('Raw Data'!BA315:BA321)</f>
        <v>#DIV/0!</v>
      </c>
      <c r="BA315" s="12" t="e">
        <f>AVERAGE('Raw Data'!BB315:BB321)</f>
        <v>#DIV/0!</v>
      </c>
      <c r="BB315" s="12" t="e">
        <f>AVERAGE('Raw Data'!BC315:BC321)</f>
        <v>#DIV/0!</v>
      </c>
      <c r="BC315" t="e">
        <f>AVERAGE('Raw Data'!AV315:AV321)</f>
        <v>#DIV/0!</v>
      </c>
      <c r="BD315" t="e">
        <f>AVERAGE('Raw Data'!AW315:AW321)</f>
        <v>#DIV/0!</v>
      </c>
      <c r="BE315" t="e">
        <f>AVERAGE('Raw Data'!AX315:AX321)</f>
        <v>#DIV/0!</v>
      </c>
      <c r="BF315" t="e">
        <f>AVERAGE('Raw Data'!AY315:AY321)</f>
        <v>#DIV/0!</v>
      </c>
    </row>
    <row r="316" spans="1:58" x14ac:dyDescent="0.3">
      <c r="A316">
        <f>'Raw Data'!A316</f>
        <v>315</v>
      </c>
      <c r="B316" s="12">
        <f>AVERAGE('Raw Data'!C316:C322)</f>
        <v>0.70996984614285708</v>
      </c>
      <c r="C316" s="12">
        <f>AVERAGE('Raw Data'!D316:D322)</f>
        <v>0.70979547428571432</v>
      </c>
      <c r="D316" s="12">
        <f>AVERAGE('Raw Data'!E316:E322)</f>
        <v>0.70947400914285708</v>
      </c>
      <c r="E316" s="12" t="e">
        <f>AVERAGE('Raw Data'!F316:F322)</f>
        <v>#DIV/0!</v>
      </c>
      <c r="F316" s="12">
        <f>AVERAGE('Raw Data'!G316:G322)</f>
        <v>0.70950034299999998</v>
      </c>
      <c r="G316" s="12">
        <f>AVERAGE('Raw Data'!H316:H322)</f>
        <v>0.70954214171428576</v>
      </c>
      <c r="H316" s="12" t="e">
        <f>AVERAGE('Raw Data'!I316:I322)</f>
        <v>#DIV/0!</v>
      </c>
      <c r="I316" s="12" t="e">
        <f>AVERAGE('Raw Data'!J316:J322)</f>
        <v>#DIV/0!</v>
      </c>
      <c r="J316" s="12" t="e">
        <f>AVERAGE('Raw Data'!K316:K322)</f>
        <v>#DIV/0!</v>
      </c>
      <c r="K316" s="12">
        <f>AVERAGE('Raw Data'!L316:L322)</f>
        <v>0.7091047125714286</v>
      </c>
      <c r="L316" s="12">
        <f>AVERAGE('Raw Data'!M316:M322)</f>
        <v>0.70908225457142848</v>
      </c>
      <c r="M316" s="12">
        <f>AVERAGE('Raw Data'!N316:N322)</f>
        <v>0.71170250657142853</v>
      </c>
      <c r="N316" s="12">
        <f>AVERAGE('Raw Data'!O316:O322)</f>
        <v>0.7091409304285714</v>
      </c>
      <c r="O316" s="12" t="e">
        <f>AVERAGE('Raw Data'!P316:P322)</f>
        <v>#DIV/0!</v>
      </c>
      <c r="P316" s="12">
        <f>AVERAGE('Raw Data'!Q316:Q322)</f>
        <v>0.70838671557142852</v>
      </c>
      <c r="Q316" s="12" t="e">
        <f>AVERAGE('Raw Data'!R316:R322)</f>
        <v>#DIV/0!</v>
      </c>
      <c r="R316" s="12">
        <f>AVERAGE('Raw Data'!S316:S322)</f>
        <v>0.70925897528571424</v>
      </c>
      <c r="S316" s="12">
        <f>AVERAGE('Raw Data'!T316:T322)</f>
        <v>0.71163017185714295</v>
      </c>
      <c r="T316" s="12" t="e">
        <f>AVERAGE('Raw Data'!U316:U322)</f>
        <v>#DIV/0!</v>
      </c>
      <c r="U316" s="12" t="e">
        <f>AVERAGE('Raw Data'!V316:V322)</f>
        <v>#DIV/0!</v>
      </c>
      <c r="V316" s="12">
        <f>AVERAGE('Raw Data'!W316:W322)</f>
        <v>0.70914622300000008</v>
      </c>
      <c r="W316" s="12" t="e">
        <f>AVERAGE('Raw Data'!X316:X322)</f>
        <v>#DIV/0!</v>
      </c>
      <c r="X316" s="12" t="e">
        <f>AVERAGE('Raw Data'!Y316:Y322)</f>
        <v>#DIV/0!</v>
      </c>
      <c r="Y316" s="12">
        <f>AVERAGE('Raw Data'!Z316:Z322)</f>
        <v>0.70926248871428577</v>
      </c>
      <c r="Z316" s="12">
        <f>AVERAGE('Raw Data'!AA316:AA322)</f>
        <v>0.70838281780000001</v>
      </c>
      <c r="AA316" s="12" t="e">
        <f>AVERAGE('Raw Data'!AB316:AB322)</f>
        <v>#DIV/0!</v>
      </c>
      <c r="AB316" s="12">
        <f>AVERAGE('Raw Data'!AC316:AC322)</f>
        <v>0.70724235940000002</v>
      </c>
      <c r="AC316" s="12" t="e">
        <f>AVERAGE('Raw Data'!AD316:AD322)</f>
        <v>#DIV/0!</v>
      </c>
      <c r="AD316" s="12" t="e">
        <f>AVERAGE('Raw Data'!AE316:AE322)</f>
        <v>#DIV/0!</v>
      </c>
      <c r="AE316" s="12" t="e">
        <f>AVERAGE('Raw Data'!AF316:AF322)</f>
        <v>#DIV/0!</v>
      </c>
      <c r="AF316" s="12" t="e">
        <f>AVERAGE('Raw Data'!AG316:AG322)</f>
        <v>#DIV/0!</v>
      </c>
      <c r="AG316" s="12" t="e">
        <f>AVERAGE('Raw Data'!AH316:AH322)</f>
        <v>#DIV/0!</v>
      </c>
      <c r="AH316" s="12" t="e">
        <f>AVERAGE('Raw Data'!AI316:AI322)</f>
        <v>#DIV/0!</v>
      </c>
      <c r="AI316" s="12" t="e">
        <f>AVERAGE('Raw Data'!AJ316:AJ322)</f>
        <v>#DIV/0!</v>
      </c>
      <c r="AJ316" s="12" t="e">
        <f>AVERAGE('Raw Data'!AK316:AK322)</f>
        <v>#DIV/0!</v>
      </c>
      <c r="AK316" s="12" t="e">
        <f>AVERAGE('Raw Data'!AL316:AL322)</f>
        <v>#DIV/0!</v>
      </c>
      <c r="AL316" s="12" t="e">
        <f>AVERAGE('Raw Data'!AM316:AM322)</f>
        <v>#DIV/0!</v>
      </c>
      <c r="AM316" s="12" t="e">
        <f>AVERAGE('Raw Data'!AN316:AN322)</f>
        <v>#DIV/0!</v>
      </c>
      <c r="AN316" s="12" t="e">
        <f>AVERAGE('Raw Data'!AO316:AO322)</f>
        <v>#DIV/0!</v>
      </c>
      <c r="AO316" s="12" t="e">
        <f>AVERAGE('Raw Data'!AP316:AP322)</f>
        <v>#DIV/0!</v>
      </c>
      <c r="AP316" s="12" t="e">
        <f>AVERAGE('Raw Data'!AQ316:AQ322)</f>
        <v>#DIV/0!</v>
      </c>
      <c r="AQ316" s="12" t="e">
        <f>AVERAGE('Raw Data'!AR316:AR322)</f>
        <v>#DIV/0!</v>
      </c>
      <c r="AR316" s="12" t="e">
        <f>AVERAGE('Raw Data'!AS316:AS322)</f>
        <v>#DIV/0!</v>
      </c>
      <c r="AS316" s="12" t="e">
        <f>AVERAGE('Raw Data'!AT316:AT322)</f>
        <v>#DIV/0!</v>
      </c>
      <c r="AT316" s="12" t="e">
        <f>AVERAGE('Raw Data'!AU316:AU322)</f>
        <v>#DIV/0!</v>
      </c>
      <c r="AU316" s="12" t="e">
        <f>AVERAGE('Raw Data'!AV316:AV322)</f>
        <v>#DIV/0!</v>
      </c>
      <c r="AV316" s="12" t="e">
        <f>AVERAGE('Raw Data'!AW316:AW322)</f>
        <v>#DIV/0!</v>
      </c>
      <c r="AW316" s="12" t="e">
        <f>AVERAGE('Raw Data'!AX316:AX322)</f>
        <v>#DIV/0!</v>
      </c>
      <c r="AX316" s="12" t="e">
        <f>AVERAGE('Raw Data'!AY316:AY322)</f>
        <v>#DIV/0!</v>
      </c>
      <c r="AY316" s="12" t="e">
        <f>AVERAGE('Raw Data'!AZ316:AZ322)</f>
        <v>#DIV/0!</v>
      </c>
      <c r="AZ316" s="12" t="e">
        <f>AVERAGE('Raw Data'!BA316:BA322)</f>
        <v>#DIV/0!</v>
      </c>
      <c r="BA316" s="12" t="e">
        <f>AVERAGE('Raw Data'!BB316:BB322)</f>
        <v>#DIV/0!</v>
      </c>
      <c r="BB316" s="12" t="e">
        <f>AVERAGE('Raw Data'!BC316:BC322)</f>
        <v>#DIV/0!</v>
      </c>
      <c r="BC316" t="e">
        <f>AVERAGE('Raw Data'!AV316:AV322)</f>
        <v>#DIV/0!</v>
      </c>
      <c r="BD316" t="e">
        <f>AVERAGE('Raw Data'!AW316:AW322)</f>
        <v>#DIV/0!</v>
      </c>
      <c r="BE316" t="e">
        <f>AVERAGE('Raw Data'!AX316:AX322)</f>
        <v>#DIV/0!</v>
      </c>
      <c r="BF316" t="e">
        <f>AVERAGE('Raw Data'!AY316:AY322)</f>
        <v>#DIV/0!</v>
      </c>
    </row>
    <row r="317" spans="1:58" x14ac:dyDescent="0.3">
      <c r="A317">
        <f>'Raw Data'!A317</f>
        <v>316</v>
      </c>
      <c r="B317" s="12">
        <f>AVERAGE('Raw Data'!C317:C323)</f>
        <v>0.70996989371428565</v>
      </c>
      <c r="C317" s="12">
        <f>AVERAGE('Raw Data'!D317:D323)</f>
        <v>0.70998383871428572</v>
      </c>
      <c r="D317" s="12">
        <f>AVERAGE('Raw Data'!E317:E323)</f>
        <v>0.70956998071428579</v>
      </c>
      <c r="E317" s="12" t="e">
        <f>AVERAGE('Raw Data'!F317:F323)</f>
        <v>#DIV/0!</v>
      </c>
      <c r="F317" s="12">
        <f>AVERAGE('Raw Data'!G317:G323)</f>
        <v>0.70933014299999997</v>
      </c>
      <c r="G317" s="12">
        <f>AVERAGE('Raw Data'!H317:H323)</f>
        <v>0.70948601928571431</v>
      </c>
      <c r="H317" s="12" t="e">
        <f>AVERAGE('Raw Data'!I317:I323)</f>
        <v>#DIV/0!</v>
      </c>
      <c r="I317" s="12" t="e">
        <f>AVERAGE('Raw Data'!J317:J323)</f>
        <v>#DIV/0!</v>
      </c>
      <c r="J317" s="12" t="e">
        <f>AVERAGE('Raw Data'!K317:K323)</f>
        <v>#DIV/0!</v>
      </c>
      <c r="K317" s="12">
        <f>AVERAGE('Raw Data'!L317:L323)</f>
        <v>0.70893701571428569</v>
      </c>
      <c r="L317" s="12">
        <f>AVERAGE('Raw Data'!M317:M323)</f>
        <v>0.70899107685714291</v>
      </c>
      <c r="M317" s="12">
        <f>AVERAGE('Raw Data'!N317:N323)</f>
        <v>0.71203718816666672</v>
      </c>
      <c r="N317" s="12">
        <f>AVERAGE('Raw Data'!O317:O323)</f>
        <v>0.70915661242857131</v>
      </c>
      <c r="O317" s="12" t="e">
        <f>AVERAGE('Raw Data'!P317:P323)</f>
        <v>#DIV/0!</v>
      </c>
      <c r="P317" s="12">
        <f>AVERAGE('Raw Data'!Q317:Q323)</f>
        <v>0.70839446799999994</v>
      </c>
      <c r="Q317" s="12" t="e">
        <f>AVERAGE('Raw Data'!R317:R323)</f>
        <v>#DIV/0!</v>
      </c>
      <c r="R317" s="12">
        <f>AVERAGE('Raw Data'!S317:S323)</f>
        <v>0.7092402061428571</v>
      </c>
      <c r="S317" s="12">
        <f>AVERAGE('Raw Data'!T317:T323)</f>
        <v>0.7108058260000002</v>
      </c>
      <c r="T317" s="12" t="e">
        <f>AVERAGE('Raw Data'!U317:U323)</f>
        <v>#DIV/0!</v>
      </c>
      <c r="U317" s="12" t="e">
        <f>AVERAGE('Raw Data'!V317:V323)</f>
        <v>#DIV/0!</v>
      </c>
      <c r="V317" s="12">
        <f>AVERAGE('Raw Data'!W317:W323)</f>
        <v>0.70911197971428563</v>
      </c>
      <c r="W317" s="12" t="e">
        <f>AVERAGE('Raw Data'!X317:X323)</f>
        <v>#DIV/0!</v>
      </c>
      <c r="X317" s="12" t="e">
        <f>AVERAGE('Raw Data'!Y317:Y323)</f>
        <v>#DIV/0!</v>
      </c>
      <c r="Y317" s="12">
        <f>AVERAGE('Raw Data'!Z317:Z323)</f>
        <v>0.70929649271428574</v>
      </c>
      <c r="Z317" s="12">
        <f>AVERAGE('Raw Data'!AA317:AA323)</f>
        <v>0.70806138000000007</v>
      </c>
      <c r="AA317" s="12" t="e">
        <f>AVERAGE('Raw Data'!AB317:AB323)</f>
        <v>#DIV/0!</v>
      </c>
      <c r="AB317" s="12">
        <f>AVERAGE('Raw Data'!AC317:AC323)</f>
        <v>0.70700930400000006</v>
      </c>
      <c r="AC317" s="12" t="e">
        <f>AVERAGE('Raw Data'!AD317:AD323)</f>
        <v>#DIV/0!</v>
      </c>
      <c r="AD317" s="12" t="e">
        <f>AVERAGE('Raw Data'!AE317:AE323)</f>
        <v>#DIV/0!</v>
      </c>
      <c r="AE317" s="12" t="e">
        <f>AVERAGE('Raw Data'!AF317:AF323)</f>
        <v>#DIV/0!</v>
      </c>
      <c r="AF317" s="12" t="e">
        <f>AVERAGE('Raw Data'!AG317:AG323)</f>
        <v>#DIV/0!</v>
      </c>
      <c r="AG317" s="12" t="e">
        <f>AVERAGE('Raw Data'!AH317:AH323)</f>
        <v>#DIV/0!</v>
      </c>
      <c r="AH317" s="12" t="e">
        <f>AVERAGE('Raw Data'!AI317:AI323)</f>
        <v>#DIV/0!</v>
      </c>
      <c r="AI317" s="12" t="e">
        <f>AVERAGE('Raw Data'!AJ317:AJ323)</f>
        <v>#DIV/0!</v>
      </c>
      <c r="AJ317" s="12" t="e">
        <f>AVERAGE('Raw Data'!AK317:AK323)</f>
        <v>#DIV/0!</v>
      </c>
      <c r="AK317" s="12" t="e">
        <f>AVERAGE('Raw Data'!AL317:AL323)</f>
        <v>#DIV/0!</v>
      </c>
      <c r="AL317" s="12" t="e">
        <f>AVERAGE('Raw Data'!AM317:AM323)</f>
        <v>#DIV/0!</v>
      </c>
      <c r="AM317" s="12" t="e">
        <f>AVERAGE('Raw Data'!AN317:AN323)</f>
        <v>#DIV/0!</v>
      </c>
      <c r="AN317" s="12" t="e">
        <f>AVERAGE('Raw Data'!AO317:AO323)</f>
        <v>#DIV/0!</v>
      </c>
      <c r="AO317" s="12" t="e">
        <f>AVERAGE('Raw Data'!AP317:AP323)</f>
        <v>#DIV/0!</v>
      </c>
      <c r="AP317" s="12" t="e">
        <f>AVERAGE('Raw Data'!AQ317:AQ323)</f>
        <v>#DIV/0!</v>
      </c>
      <c r="AQ317" s="12" t="e">
        <f>AVERAGE('Raw Data'!AR317:AR323)</f>
        <v>#DIV/0!</v>
      </c>
      <c r="AR317" s="12" t="e">
        <f>AVERAGE('Raw Data'!AS317:AS323)</f>
        <v>#DIV/0!</v>
      </c>
      <c r="AS317" s="12" t="e">
        <f>AVERAGE('Raw Data'!AT317:AT323)</f>
        <v>#DIV/0!</v>
      </c>
      <c r="AT317" s="12" t="e">
        <f>AVERAGE('Raw Data'!AU317:AU323)</f>
        <v>#DIV/0!</v>
      </c>
      <c r="AU317" s="12" t="e">
        <f>AVERAGE('Raw Data'!AV317:AV323)</f>
        <v>#DIV/0!</v>
      </c>
      <c r="AV317" s="12" t="e">
        <f>AVERAGE('Raw Data'!AW317:AW323)</f>
        <v>#DIV/0!</v>
      </c>
      <c r="AW317" s="12" t="e">
        <f>AVERAGE('Raw Data'!AX317:AX323)</f>
        <v>#DIV/0!</v>
      </c>
      <c r="AX317" s="12" t="e">
        <f>AVERAGE('Raw Data'!AY317:AY323)</f>
        <v>#DIV/0!</v>
      </c>
      <c r="AY317" s="12" t="e">
        <f>AVERAGE('Raw Data'!AZ317:AZ323)</f>
        <v>#DIV/0!</v>
      </c>
      <c r="AZ317" s="12" t="e">
        <f>AVERAGE('Raw Data'!BA317:BA323)</f>
        <v>#DIV/0!</v>
      </c>
      <c r="BA317" s="12" t="e">
        <f>AVERAGE('Raw Data'!BB317:BB323)</f>
        <v>#DIV/0!</v>
      </c>
      <c r="BB317" s="12" t="e">
        <f>AVERAGE('Raw Data'!BC317:BC323)</f>
        <v>#DIV/0!</v>
      </c>
      <c r="BC317" t="e">
        <f>AVERAGE('Raw Data'!AV317:AV323)</f>
        <v>#DIV/0!</v>
      </c>
      <c r="BD317" t="e">
        <f>AVERAGE('Raw Data'!AW317:AW323)</f>
        <v>#DIV/0!</v>
      </c>
      <c r="BE317" t="e">
        <f>AVERAGE('Raw Data'!AX317:AX323)</f>
        <v>#DIV/0!</v>
      </c>
      <c r="BF317" t="e">
        <f>AVERAGE('Raw Data'!AY317:AY323)</f>
        <v>#DIV/0!</v>
      </c>
    </row>
    <row r="318" spans="1:58" x14ac:dyDescent="0.3">
      <c r="A318">
        <f>'Raw Data'!A318</f>
        <v>317</v>
      </c>
      <c r="B318" s="12">
        <f>AVERAGE('Raw Data'!C318:C324)</f>
        <v>0.70990345214285711</v>
      </c>
      <c r="C318" s="12">
        <f>AVERAGE('Raw Data'!D318:D324)</f>
        <v>0.71006468314285709</v>
      </c>
      <c r="D318" s="12">
        <f>AVERAGE('Raw Data'!E318:E324)</f>
        <v>0.70947498228571415</v>
      </c>
      <c r="E318" s="12" t="e">
        <f>AVERAGE('Raw Data'!F318:F324)</f>
        <v>#DIV/0!</v>
      </c>
      <c r="F318" s="12">
        <f>AVERAGE('Raw Data'!G318:G324)</f>
        <v>0.70942403114285724</v>
      </c>
      <c r="G318" s="12">
        <f>AVERAGE('Raw Data'!H318:H324)</f>
        <v>0.70941779614285727</v>
      </c>
      <c r="H318" s="12" t="e">
        <f>AVERAGE('Raw Data'!I318:I324)</f>
        <v>#DIV/0!</v>
      </c>
      <c r="I318" s="12" t="e">
        <f>AVERAGE('Raw Data'!J318:J324)</f>
        <v>#DIV/0!</v>
      </c>
      <c r="J318" s="12" t="e">
        <f>AVERAGE('Raw Data'!K318:K324)</f>
        <v>#DIV/0!</v>
      </c>
      <c r="K318" s="12">
        <f>AVERAGE('Raw Data'!L318:L324)</f>
        <v>0.70897706671428573</v>
      </c>
      <c r="L318" s="12">
        <f>AVERAGE('Raw Data'!M318:M324)</f>
        <v>0.70895910399999995</v>
      </c>
      <c r="M318" s="12">
        <f>AVERAGE('Raw Data'!N318:N324)</f>
        <v>0.71276233820000001</v>
      </c>
      <c r="N318" s="12">
        <f>AVERAGE('Raw Data'!O318:O324)</f>
        <v>0.70911347214285703</v>
      </c>
      <c r="O318" s="12" t="e">
        <f>AVERAGE('Raw Data'!P318:P324)</f>
        <v>#DIV/0!</v>
      </c>
      <c r="P318" s="12">
        <f>AVERAGE('Raw Data'!Q318:Q324)</f>
        <v>0.70931784757142857</v>
      </c>
      <c r="Q318" s="12" t="e">
        <f>AVERAGE('Raw Data'!R318:R324)</f>
        <v>#DIV/0!</v>
      </c>
      <c r="R318" s="12">
        <f>AVERAGE('Raw Data'!S318:S324)</f>
        <v>0.70926397671428576</v>
      </c>
      <c r="S318" s="12">
        <f>AVERAGE('Raw Data'!T318:T324)</f>
        <v>0.70992870299999988</v>
      </c>
      <c r="T318" s="12" t="e">
        <f>AVERAGE('Raw Data'!U318:U324)</f>
        <v>#DIV/0!</v>
      </c>
      <c r="U318" s="12" t="e">
        <f>AVERAGE('Raw Data'!V318:V324)</f>
        <v>#DIV/0!</v>
      </c>
      <c r="V318" s="12">
        <f>AVERAGE('Raw Data'!W318:W324)</f>
        <v>0.70893735557142856</v>
      </c>
      <c r="W318" s="12" t="e">
        <f>AVERAGE('Raw Data'!X318:X324)</f>
        <v>#DIV/0!</v>
      </c>
      <c r="X318" s="12" t="e">
        <f>AVERAGE('Raw Data'!Y318:Y324)</f>
        <v>#DIV/0!</v>
      </c>
      <c r="Y318" s="12">
        <f>AVERAGE('Raw Data'!Z318:Z324)</f>
        <v>0.70915368771428555</v>
      </c>
      <c r="Z318" s="12">
        <f>AVERAGE('Raw Data'!AA318:AA324)</f>
        <v>0.70690987666666671</v>
      </c>
      <c r="AA318" s="12" t="e">
        <f>AVERAGE('Raw Data'!AB318:AB324)</f>
        <v>#DIV/0!</v>
      </c>
      <c r="AB318" s="12">
        <f>AVERAGE('Raw Data'!AC318:AC324)</f>
        <v>0.70616892533333342</v>
      </c>
      <c r="AC318" s="12" t="e">
        <f>AVERAGE('Raw Data'!AD318:AD324)</f>
        <v>#DIV/0!</v>
      </c>
      <c r="AD318" s="12" t="e">
        <f>AVERAGE('Raw Data'!AE318:AE324)</f>
        <v>#DIV/0!</v>
      </c>
      <c r="AE318" s="12" t="e">
        <f>AVERAGE('Raw Data'!AF318:AF324)</f>
        <v>#DIV/0!</v>
      </c>
      <c r="AF318" s="12" t="e">
        <f>AVERAGE('Raw Data'!AG318:AG324)</f>
        <v>#DIV/0!</v>
      </c>
      <c r="AG318" s="12" t="e">
        <f>AVERAGE('Raw Data'!AH318:AH324)</f>
        <v>#DIV/0!</v>
      </c>
      <c r="AH318" s="12" t="e">
        <f>AVERAGE('Raw Data'!AI318:AI324)</f>
        <v>#DIV/0!</v>
      </c>
      <c r="AI318" s="12" t="e">
        <f>AVERAGE('Raw Data'!AJ318:AJ324)</f>
        <v>#DIV/0!</v>
      </c>
      <c r="AJ318" s="12" t="e">
        <f>AVERAGE('Raw Data'!AK318:AK324)</f>
        <v>#DIV/0!</v>
      </c>
      <c r="AK318" s="12" t="e">
        <f>AVERAGE('Raw Data'!AL318:AL324)</f>
        <v>#DIV/0!</v>
      </c>
      <c r="AL318" s="12" t="e">
        <f>AVERAGE('Raw Data'!AM318:AM324)</f>
        <v>#DIV/0!</v>
      </c>
      <c r="AM318" s="12" t="e">
        <f>AVERAGE('Raw Data'!AN318:AN324)</f>
        <v>#DIV/0!</v>
      </c>
      <c r="AN318" s="12" t="e">
        <f>AVERAGE('Raw Data'!AO318:AO324)</f>
        <v>#DIV/0!</v>
      </c>
      <c r="AO318" s="12" t="e">
        <f>AVERAGE('Raw Data'!AP318:AP324)</f>
        <v>#DIV/0!</v>
      </c>
      <c r="AP318" s="12" t="e">
        <f>AVERAGE('Raw Data'!AQ318:AQ324)</f>
        <v>#DIV/0!</v>
      </c>
      <c r="AQ318" s="12" t="e">
        <f>AVERAGE('Raw Data'!AR318:AR324)</f>
        <v>#DIV/0!</v>
      </c>
      <c r="AR318" s="12" t="e">
        <f>AVERAGE('Raw Data'!AS318:AS324)</f>
        <v>#DIV/0!</v>
      </c>
      <c r="AS318" s="12" t="e">
        <f>AVERAGE('Raw Data'!AT318:AT324)</f>
        <v>#DIV/0!</v>
      </c>
      <c r="AT318" s="12" t="e">
        <f>AVERAGE('Raw Data'!AU318:AU324)</f>
        <v>#DIV/0!</v>
      </c>
      <c r="AU318" s="12" t="e">
        <f>AVERAGE('Raw Data'!AV318:AV324)</f>
        <v>#DIV/0!</v>
      </c>
      <c r="AV318" s="12" t="e">
        <f>AVERAGE('Raw Data'!AW318:AW324)</f>
        <v>#DIV/0!</v>
      </c>
      <c r="AW318" s="12" t="e">
        <f>AVERAGE('Raw Data'!AX318:AX324)</f>
        <v>#DIV/0!</v>
      </c>
      <c r="AX318" s="12" t="e">
        <f>AVERAGE('Raw Data'!AY318:AY324)</f>
        <v>#DIV/0!</v>
      </c>
      <c r="AY318" s="12" t="e">
        <f>AVERAGE('Raw Data'!AZ318:AZ324)</f>
        <v>#DIV/0!</v>
      </c>
      <c r="AZ318" s="12" t="e">
        <f>AVERAGE('Raw Data'!BA318:BA324)</f>
        <v>#DIV/0!</v>
      </c>
      <c r="BA318" s="12" t="e">
        <f>AVERAGE('Raw Data'!BB318:BB324)</f>
        <v>#DIV/0!</v>
      </c>
      <c r="BB318" s="12" t="e">
        <f>AVERAGE('Raw Data'!BC318:BC324)</f>
        <v>#DIV/0!</v>
      </c>
      <c r="BC318" t="e">
        <f>AVERAGE('Raw Data'!AV318:AV324)</f>
        <v>#DIV/0!</v>
      </c>
      <c r="BD318" t="e">
        <f>AVERAGE('Raw Data'!AW318:AW324)</f>
        <v>#DIV/0!</v>
      </c>
      <c r="BE318" t="e">
        <f>AVERAGE('Raw Data'!AX318:AX324)</f>
        <v>#DIV/0!</v>
      </c>
      <c r="BF318" t="e">
        <f>AVERAGE('Raw Data'!AY318:AY324)</f>
        <v>#DIV/0!</v>
      </c>
    </row>
    <row r="319" spans="1:58" x14ac:dyDescent="0.3">
      <c r="A319">
        <f>'Raw Data'!A319</f>
        <v>318</v>
      </c>
      <c r="B319" s="12">
        <f>AVERAGE('Raw Data'!C319:C325)</f>
        <v>0.70990340428571419</v>
      </c>
      <c r="C319" s="12">
        <f>AVERAGE('Raw Data'!D319:D325)</f>
        <v>0.71018388471428573</v>
      </c>
      <c r="D319" s="12">
        <f>AVERAGE('Raw Data'!E319:E325)</f>
        <v>0.70948932371428575</v>
      </c>
      <c r="E319" s="12" t="e">
        <f>AVERAGE('Raw Data'!F319:F325)</f>
        <v>#DIV/0!</v>
      </c>
      <c r="F319" s="12">
        <f>AVERAGE('Raw Data'!G319:G325)</f>
        <v>0.70936173085714294</v>
      </c>
      <c r="G319" s="12">
        <f>AVERAGE('Raw Data'!H319:H325)</f>
        <v>0.70989647257142863</v>
      </c>
      <c r="H319" s="12" t="e">
        <f>AVERAGE('Raw Data'!I319:I325)</f>
        <v>#DIV/0!</v>
      </c>
      <c r="I319" s="12" t="e">
        <f>AVERAGE('Raw Data'!J319:J325)</f>
        <v>#DIV/0!</v>
      </c>
      <c r="J319" s="12" t="e">
        <f>AVERAGE('Raw Data'!K319:K325)</f>
        <v>#DIV/0!</v>
      </c>
      <c r="K319" s="12">
        <f>AVERAGE('Raw Data'!L319:L325)</f>
        <v>0.70898115471428569</v>
      </c>
      <c r="L319" s="12">
        <f>AVERAGE('Raw Data'!M319:M325)</f>
        <v>0.70917488042857146</v>
      </c>
      <c r="M319" s="12">
        <f>AVERAGE('Raw Data'!N319:N325)</f>
        <v>0.71261935325000003</v>
      </c>
      <c r="N319" s="12">
        <f>AVERAGE('Raw Data'!O319:O325)</f>
        <v>0.70900040799999997</v>
      </c>
      <c r="O319" s="12" t="e">
        <f>AVERAGE('Raw Data'!P319:P325)</f>
        <v>#DIV/0!</v>
      </c>
      <c r="P319" s="12">
        <f>AVERAGE('Raw Data'!Q319:Q325)</f>
        <v>0.70962260785714282</v>
      </c>
      <c r="Q319" s="12" t="e">
        <f>AVERAGE('Raw Data'!R319:R325)</f>
        <v>#DIV/0!</v>
      </c>
      <c r="R319" s="12">
        <f>AVERAGE('Raw Data'!S319:S325)</f>
        <v>0.70927377114285728</v>
      </c>
      <c r="S319" s="12">
        <f>AVERAGE('Raw Data'!T319:T325)</f>
        <v>0.710631183142857</v>
      </c>
      <c r="T319" s="12" t="e">
        <f>AVERAGE('Raw Data'!U319:U325)</f>
        <v>#DIV/0!</v>
      </c>
      <c r="U319" s="12" t="e">
        <f>AVERAGE('Raw Data'!V319:V325)</f>
        <v>#DIV/0!</v>
      </c>
      <c r="V319" s="12">
        <f>AVERAGE('Raw Data'!W319:W325)</f>
        <v>0.70889410528571428</v>
      </c>
      <c r="W319" s="12" t="e">
        <f>AVERAGE('Raw Data'!X319:X325)</f>
        <v>#DIV/0!</v>
      </c>
      <c r="X319" s="12" t="e">
        <f>AVERAGE('Raw Data'!Y319:Y325)</f>
        <v>#DIV/0!</v>
      </c>
      <c r="Y319" s="12">
        <f>AVERAGE('Raw Data'!Z319:Z325)</f>
        <v>0.70912247842857135</v>
      </c>
      <c r="Z319" s="12">
        <f>AVERAGE('Raw Data'!AA319:AA325)</f>
        <v>0.70747109549999998</v>
      </c>
      <c r="AA319" s="12" t="e">
        <f>AVERAGE('Raw Data'!AB319:AB325)</f>
        <v>#DIV/0!</v>
      </c>
      <c r="AB319" s="12">
        <f>AVERAGE('Raw Data'!AC319:AC325)</f>
        <v>0.70424671899999991</v>
      </c>
      <c r="AC319" s="12" t="e">
        <f>AVERAGE('Raw Data'!AD319:AD325)</f>
        <v>#DIV/0!</v>
      </c>
      <c r="AD319" s="12" t="e">
        <f>AVERAGE('Raw Data'!AE319:AE325)</f>
        <v>#DIV/0!</v>
      </c>
      <c r="AE319" s="12" t="e">
        <f>AVERAGE('Raw Data'!AF319:AF325)</f>
        <v>#DIV/0!</v>
      </c>
      <c r="AF319" s="12" t="e">
        <f>AVERAGE('Raw Data'!AG319:AG325)</f>
        <v>#DIV/0!</v>
      </c>
      <c r="AG319" s="12" t="e">
        <f>AVERAGE('Raw Data'!AH319:AH325)</f>
        <v>#DIV/0!</v>
      </c>
      <c r="AH319" s="12" t="e">
        <f>AVERAGE('Raw Data'!AI319:AI325)</f>
        <v>#DIV/0!</v>
      </c>
      <c r="AI319" s="12" t="e">
        <f>AVERAGE('Raw Data'!AJ319:AJ325)</f>
        <v>#DIV/0!</v>
      </c>
      <c r="AJ319" s="12" t="e">
        <f>AVERAGE('Raw Data'!AK319:AK325)</f>
        <v>#DIV/0!</v>
      </c>
      <c r="AK319" s="12" t="e">
        <f>AVERAGE('Raw Data'!AL319:AL325)</f>
        <v>#DIV/0!</v>
      </c>
      <c r="AL319" s="12" t="e">
        <f>AVERAGE('Raw Data'!AM319:AM325)</f>
        <v>#DIV/0!</v>
      </c>
      <c r="AM319" s="12" t="e">
        <f>AVERAGE('Raw Data'!AN319:AN325)</f>
        <v>#DIV/0!</v>
      </c>
      <c r="AN319" s="12" t="e">
        <f>AVERAGE('Raw Data'!AO319:AO325)</f>
        <v>#DIV/0!</v>
      </c>
      <c r="AO319" s="12" t="e">
        <f>AVERAGE('Raw Data'!AP319:AP325)</f>
        <v>#DIV/0!</v>
      </c>
      <c r="AP319" s="12" t="e">
        <f>AVERAGE('Raw Data'!AQ319:AQ325)</f>
        <v>#DIV/0!</v>
      </c>
      <c r="AQ319" s="12" t="e">
        <f>AVERAGE('Raw Data'!AR319:AR325)</f>
        <v>#DIV/0!</v>
      </c>
      <c r="AR319" s="12" t="e">
        <f>AVERAGE('Raw Data'!AS319:AS325)</f>
        <v>#DIV/0!</v>
      </c>
      <c r="AS319" s="12" t="e">
        <f>AVERAGE('Raw Data'!AT319:AT325)</f>
        <v>#DIV/0!</v>
      </c>
      <c r="AT319" s="12" t="e">
        <f>AVERAGE('Raw Data'!AU319:AU325)</f>
        <v>#DIV/0!</v>
      </c>
      <c r="AU319" s="12" t="e">
        <f>AVERAGE('Raw Data'!AV319:AV325)</f>
        <v>#DIV/0!</v>
      </c>
      <c r="AV319" s="12" t="e">
        <f>AVERAGE('Raw Data'!AW319:AW325)</f>
        <v>#DIV/0!</v>
      </c>
      <c r="AW319" s="12" t="e">
        <f>AVERAGE('Raw Data'!AX319:AX325)</f>
        <v>#DIV/0!</v>
      </c>
      <c r="AX319" s="12" t="e">
        <f>AVERAGE('Raw Data'!AY319:AY325)</f>
        <v>#DIV/0!</v>
      </c>
      <c r="AY319" s="12" t="e">
        <f>AVERAGE('Raw Data'!AZ319:AZ325)</f>
        <v>#DIV/0!</v>
      </c>
      <c r="AZ319" s="12" t="e">
        <f>AVERAGE('Raw Data'!BA319:BA325)</f>
        <v>#DIV/0!</v>
      </c>
      <c r="BA319" s="12" t="e">
        <f>AVERAGE('Raw Data'!BB319:BB325)</f>
        <v>#DIV/0!</v>
      </c>
      <c r="BB319" s="12" t="e">
        <f>AVERAGE('Raw Data'!BC319:BC325)</f>
        <v>#DIV/0!</v>
      </c>
      <c r="BC319" t="e">
        <f>AVERAGE('Raw Data'!AV319:AV325)</f>
        <v>#DIV/0!</v>
      </c>
      <c r="BD319" t="e">
        <f>AVERAGE('Raw Data'!AW319:AW325)</f>
        <v>#DIV/0!</v>
      </c>
      <c r="BE319" t="e">
        <f>AVERAGE('Raw Data'!AX319:AX325)</f>
        <v>#DIV/0!</v>
      </c>
      <c r="BF319" t="e">
        <f>AVERAGE('Raw Data'!AY319:AY325)</f>
        <v>#DIV/0!</v>
      </c>
    </row>
    <row r="320" spans="1:58" x14ac:dyDescent="0.3">
      <c r="A320">
        <f>'Raw Data'!A320</f>
        <v>319</v>
      </c>
      <c r="B320" s="12">
        <f>AVERAGE('Raw Data'!C320:C326)</f>
        <v>0.70995837400000006</v>
      </c>
      <c r="C320" s="12">
        <f>AVERAGE('Raw Data'!D320:D326)</f>
        <v>0.70985420471428562</v>
      </c>
      <c r="D320" s="12">
        <f>AVERAGE('Raw Data'!E320:E326)</f>
        <v>0.70957403999999991</v>
      </c>
      <c r="E320" s="12" t="e">
        <f>AVERAGE('Raw Data'!F320:F326)</f>
        <v>#DIV/0!</v>
      </c>
      <c r="F320" s="12">
        <f>AVERAGE('Raw Data'!G320:G326)</f>
        <v>0.70936053757142847</v>
      </c>
      <c r="G320" s="12">
        <f>AVERAGE('Raw Data'!H320:H326)</f>
        <v>0.70968046271428575</v>
      </c>
      <c r="H320" s="12" t="e">
        <f>AVERAGE('Raw Data'!I320:I326)</f>
        <v>#DIV/0!</v>
      </c>
      <c r="I320" s="12" t="e">
        <f>AVERAGE('Raw Data'!J320:J326)</f>
        <v>#DIV/0!</v>
      </c>
      <c r="J320" s="12" t="e">
        <f>AVERAGE('Raw Data'!K320:K326)</f>
        <v>#DIV/0!</v>
      </c>
      <c r="K320" s="12">
        <f>AVERAGE('Raw Data'!L320:L326)</f>
        <v>0.70892591571428576</v>
      </c>
      <c r="L320" s="12">
        <f>AVERAGE('Raw Data'!M320:M326)</f>
        <v>0.70930706828571422</v>
      </c>
      <c r="M320" s="12">
        <f>AVERAGE('Raw Data'!N320:N326)</f>
        <v>0.71433977333333332</v>
      </c>
      <c r="N320" s="12">
        <f>AVERAGE('Raw Data'!O320:O326)</f>
        <v>0.70914387057142858</v>
      </c>
      <c r="O320" s="12" t="e">
        <f>AVERAGE('Raw Data'!P320:P326)</f>
        <v>#DIV/0!</v>
      </c>
      <c r="P320" s="12">
        <f>AVERAGE('Raw Data'!Q320:Q326)</f>
        <v>0.70965732042857144</v>
      </c>
      <c r="Q320" s="12" t="e">
        <f>AVERAGE('Raw Data'!R320:R326)</f>
        <v>#DIV/0!</v>
      </c>
      <c r="R320" s="12">
        <f>AVERAGE('Raw Data'!S320:S326)</f>
        <v>0.70925605257142865</v>
      </c>
      <c r="S320" s="12">
        <f>AVERAGE('Raw Data'!T320:T326)</f>
        <v>0.71108393057142849</v>
      </c>
      <c r="T320" s="12" t="e">
        <f>AVERAGE('Raw Data'!U320:U326)</f>
        <v>#DIV/0!</v>
      </c>
      <c r="U320" s="12" t="e">
        <f>AVERAGE('Raw Data'!V320:V326)</f>
        <v>#DIV/0!</v>
      </c>
      <c r="V320" s="12">
        <f>AVERAGE('Raw Data'!W320:W326)</f>
        <v>0.70896199785714287</v>
      </c>
      <c r="W320" s="12" t="e">
        <f>AVERAGE('Raw Data'!X320:X326)</f>
        <v>#DIV/0!</v>
      </c>
      <c r="X320" s="12" t="e">
        <f>AVERAGE('Raw Data'!Y320:Y326)</f>
        <v>#DIV/0!</v>
      </c>
      <c r="Y320" s="12">
        <f>AVERAGE('Raw Data'!Z320:Z326)</f>
        <v>0.7092762705714285</v>
      </c>
      <c r="Z320" s="12">
        <f>AVERAGE('Raw Data'!AA320:AA326)</f>
        <v>0.70362332999999999</v>
      </c>
      <c r="AA320" s="12" t="e">
        <f>AVERAGE('Raw Data'!AB320:AB326)</f>
        <v>#DIV/0!</v>
      </c>
      <c r="AB320" s="12">
        <f>AVERAGE('Raw Data'!AC320:AC326)</f>
        <v>0.69955347599999995</v>
      </c>
      <c r="AC320" s="12" t="e">
        <f>AVERAGE('Raw Data'!AD320:AD326)</f>
        <v>#DIV/0!</v>
      </c>
      <c r="AD320" s="12" t="e">
        <f>AVERAGE('Raw Data'!AE320:AE326)</f>
        <v>#DIV/0!</v>
      </c>
      <c r="AE320" s="12" t="e">
        <f>AVERAGE('Raw Data'!AF320:AF326)</f>
        <v>#DIV/0!</v>
      </c>
      <c r="AF320" s="12" t="e">
        <f>AVERAGE('Raw Data'!AG320:AG326)</f>
        <v>#DIV/0!</v>
      </c>
      <c r="AG320" s="12" t="e">
        <f>AVERAGE('Raw Data'!AH320:AH326)</f>
        <v>#DIV/0!</v>
      </c>
      <c r="AH320" s="12" t="e">
        <f>AVERAGE('Raw Data'!AI320:AI326)</f>
        <v>#DIV/0!</v>
      </c>
      <c r="AI320" s="12" t="e">
        <f>AVERAGE('Raw Data'!AJ320:AJ326)</f>
        <v>#DIV/0!</v>
      </c>
      <c r="AJ320" s="12" t="e">
        <f>AVERAGE('Raw Data'!AK320:AK326)</f>
        <v>#DIV/0!</v>
      </c>
      <c r="AK320" s="12" t="e">
        <f>AVERAGE('Raw Data'!AL320:AL326)</f>
        <v>#DIV/0!</v>
      </c>
      <c r="AL320" s="12" t="e">
        <f>AVERAGE('Raw Data'!AM320:AM326)</f>
        <v>#DIV/0!</v>
      </c>
      <c r="AM320" s="12" t="e">
        <f>AVERAGE('Raw Data'!AN320:AN326)</f>
        <v>#DIV/0!</v>
      </c>
      <c r="AN320" s="12" t="e">
        <f>AVERAGE('Raw Data'!AO320:AO326)</f>
        <v>#DIV/0!</v>
      </c>
      <c r="AO320" s="12" t="e">
        <f>AVERAGE('Raw Data'!AP320:AP326)</f>
        <v>#DIV/0!</v>
      </c>
      <c r="AP320" s="12" t="e">
        <f>AVERAGE('Raw Data'!AQ320:AQ326)</f>
        <v>#DIV/0!</v>
      </c>
      <c r="AQ320" s="12" t="e">
        <f>AVERAGE('Raw Data'!AR320:AR326)</f>
        <v>#DIV/0!</v>
      </c>
      <c r="AR320" s="12" t="e">
        <f>AVERAGE('Raw Data'!AS320:AS326)</f>
        <v>#DIV/0!</v>
      </c>
      <c r="AS320" s="12" t="e">
        <f>AVERAGE('Raw Data'!AT320:AT326)</f>
        <v>#DIV/0!</v>
      </c>
      <c r="AT320" s="12" t="e">
        <f>AVERAGE('Raw Data'!AU320:AU326)</f>
        <v>#DIV/0!</v>
      </c>
      <c r="AU320" s="12" t="e">
        <f>AVERAGE('Raw Data'!AV320:AV326)</f>
        <v>#DIV/0!</v>
      </c>
      <c r="AV320" s="12" t="e">
        <f>AVERAGE('Raw Data'!AW320:AW326)</f>
        <v>#DIV/0!</v>
      </c>
      <c r="AW320" s="12" t="e">
        <f>AVERAGE('Raw Data'!AX320:AX326)</f>
        <v>#DIV/0!</v>
      </c>
      <c r="AX320" s="12" t="e">
        <f>AVERAGE('Raw Data'!AY320:AY326)</f>
        <v>#DIV/0!</v>
      </c>
      <c r="AY320" s="12" t="e">
        <f>AVERAGE('Raw Data'!AZ320:AZ326)</f>
        <v>#DIV/0!</v>
      </c>
      <c r="AZ320" s="12" t="e">
        <f>AVERAGE('Raw Data'!BA320:BA326)</f>
        <v>#DIV/0!</v>
      </c>
      <c r="BA320" s="12" t="e">
        <f>AVERAGE('Raw Data'!BB320:BB326)</f>
        <v>#DIV/0!</v>
      </c>
      <c r="BB320" s="12" t="e">
        <f>AVERAGE('Raw Data'!BC320:BC326)</f>
        <v>#DIV/0!</v>
      </c>
      <c r="BC320" t="e">
        <f>AVERAGE('Raw Data'!AV320:AV326)</f>
        <v>#DIV/0!</v>
      </c>
      <c r="BD320" t="e">
        <f>AVERAGE('Raw Data'!AW320:AW326)</f>
        <v>#DIV/0!</v>
      </c>
      <c r="BE320" t="e">
        <f>AVERAGE('Raw Data'!AX320:AX326)</f>
        <v>#DIV/0!</v>
      </c>
      <c r="BF320" t="e">
        <f>AVERAGE('Raw Data'!AY320:AY326)</f>
        <v>#DIV/0!</v>
      </c>
    </row>
    <row r="321" spans="1:58" x14ac:dyDescent="0.3">
      <c r="A321">
        <f>'Raw Data'!A321</f>
        <v>320</v>
      </c>
      <c r="B321" s="12">
        <f>AVERAGE('Raw Data'!C321:C327)</f>
        <v>0.70992531085714294</v>
      </c>
      <c r="C321" s="12">
        <f>AVERAGE('Raw Data'!D321:D327)</f>
        <v>0.70989506814285708</v>
      </c>
      <c r="D321" s="12">
        <f>AVERAGE('Raw Data'!E321:E327)</f>
        <v>0.70950085271428553</v>
      </c>
      <c r="E321" s="12" t="e">
        <f>AVERAGE('Raw Data'!F321:F327)</f>
        <v>#DIV/0!</v>
      </c>
      <c r="F321" s="12">
        <f>AVERAGE('Raw Data'!G321:G327)</f>
        <v>0.70942057957142868</v>
      </c>
      <c r="G321" s="12">
        <f>AVERAGE('Raw Data'!H321:H327)</f>
        <v>0.70936338057142856</v>
      </c>
      <c r="H321" s="12" t="e">
        <f>AVERAGE('Raw Data'!I321:I327)</f>
        <v>#DIV/0!</v>
      </c>
      <c r="I321" s="12" t="e">
        <f>AVERAGE('Raw Data'!J321:J327)</f>
        <v>#DIV/0!</v>
      </c>
      <c r="J321" s="12" t="e">
        <f>AVERAGE('Raw Data'!K321:K327)</f>
        <v>#DIV/0!</v>
      </c>
      <c r="K321" s="12">
        <f>AVERAGE('Raw Data'!L321:L327)</f>
        <v>0.70890616928571426</v>
      </c>
      <c r="L321" s="12">
        <f>AVERAGE('Raw Data'!M321:M327)</f>
        <v>0.71002299714285699</v>
      </c>
      <c r="M321" s="12">
        <f>AVERAGE('Raw Data'!N321:N327)</f>
        <v>0.71497799650000005</v>
      </c>
      <c r="N321" s="12">
        <f>AVERAGE('Raw Data'!O321:O327)</f>
        <v>0.70914831800000011</v>
      </c>
      <c r="O321" s="12" t="e">
        <f>AVERAGE('Raw Data'!P321:P327)</f>
        <v>#DIV/0!</v>
      </c>
      <c r="P321" s="12">
        <f>AVERAGE('Raw Data'!Q321:Q327)</f>
        <v>0.70976175299999988</v>
      </c>
      <c r="Q321" s="12" t="e">
        <f>AVERAGE('Raw Data'!R321:R327)</f>
        <v>#DIV/0!</v>
      </c>
      <c r="R321" s="12">
        <f>AVERAGE('Raw Data'!S321:S327)</f>
        <v>0.70921428071428583</v>
      </c>
      <c r="S321" s="12">
        <f>AVERAGE('Raw Data'!T321:T327)</f>
        <v>0.71105185114285707</v>
      </c>
      <c r="T321" s="12" t="e">
        <f>AVERAGE('Raw Data'!U321:U327)</f>
        <v>#DIV/0!</v>
      </c>
      <c r="U321" s="12" t="e">
        <f>AVERAGE('Raw Data'!V321:V327)</f>
        <v>#DIV/0!</v>
      </c>
      <c r="V321" s="12">
        <f>AVERAGE('Raw Data'!W321:W327)</f>
        <v>0.70903101842857141</v>
      </c>
      <c r="W321" s="12" t="e">
        <f>AVERAGE('Raw Data'!X321:X327)</f>
        <v>#DIV/0!</v>
      </c>
      <c r="X321" s="12" t="e">
        <f>AVERAGE('Raw Data'!Y321:Y327)</f>
        <v>#DIV/0!</v>
      </c>
      <c r="Y321" s="12">
        <f>AVERAGE('Raw Data'!Z321:Z327)</f>
        <v>0.70933294385714285</v>
      </c>
      <c r="Z321" s="12" t="e">
        <f>AVERAGE('Raw Data'!AA321:AA327)</f>
        <v>#DIV/0!</v>
      </c>
      <c r="AA321" s="12" t="e">
        <f>AVERAGE('Raw Data'!AB321:AB327)</f>
        <v>#DIV/0!</v>
      </c>
      <c r="AB321" s="12" t="e">
        <f>AVERAGE('Raw Data'!AC321:AC327)</f>
        <v>#DIV/0!</v>
      </c>
      <c r="AC321" s="12" t="e">
        <f>AVERAGE('Raw Data'!AD321:AD327)</f>
        <v>#DIV/0!</v>
      </c>
      <c r="AD321" s="12" t="e">
        <f>AVERAGE('Raw Data'!AE321:AE327)</f>
        <v>#DIV/0!</v>
      </c>
      <c r="AE321" s="12" t="e">
        <f>AVERAGE('Raw Data'!AF321:AF327)</f>
        <v>#DIV/0!</v>
      </c>
      <c r="AF321" s="12" t="e">
        <f>AVERAGE('Raw Data'!AG321:AG327)</f>
        <v>#DIV/0!</v>
      </c>
      <c r="AG321" s="12" t="e">
        <f>AVERAGE('Raw Data'!AH321:AH327)</f>
        <v>#DIV/0!</v>
      </c>
      <c r="AH321" s="12" t="e">
        <f>AVERAGE('Raw Data'!AI321:AI327)</f>
        <v>#DIV/0!</v>
      </c>
      <c r="AI321" s="12" t="e">
        <f>AVERAGE('Raw Data'!AJ321:AJ327)</f>
        <v>#DIV/0!</v>
      </c>
      <c r="AJ321" s="12" t="e">
        <f>AVERAGE('Raw Data'!AK321:AK327)</f>
        <v>#DIV/0!</v>
      </c>
      <c r="AK321" s="12" t="e">
        <f>AVERAGE('Raw Data'!AL321:AL327)</f>
        <v>#DIV/0!</v>
      </c>
      <c r="AL321" s="12" t="e">
        <f>AVERAGE('Raw Data'!AM321:AM327)</f>
        <v>#DIV/0!</v>
      </c>
      <c r="AM321" s="12" t="e">
        <f>AVERAGE('Raw Data'!AN321:AN327)</f>
        <v>#DIV/0!</v>
      </c>
      <c r="AN321" s="12" t="e">
        <f>AVERAGE('Raw Data'!AO321:AO327)</f>
        <v>#DIV/0!</v>
      </c>
      <c r="AO321" s="12" t="e">
        <f>AVERAGE('Raw Data'!AP321:AP327)</f>
        <v>#DIV/0!</v>
      </c>
      <c r="AP321" s="12" t="e">
        <f>AVERAGE('Raw Data'!AQ321:AQ327)</f>
        <v>#DIV/0!</v>
      </c>
      <c r="AQ321" s="12" t="e">
        <f>AVERAGE('Raw Data'!AR321:AR327)</f>
        <v>#DIV/0!</v>
      </c>
      <c r="AR321" s="12" t="e">
        <f>AVERAGE('Raw Data'!AS321:AS327)</f>
        <v>#DIV/0!</v>
      </c>
      <c r="AS321" s="12" t="e">
        <f>AVERAGE('Raw Data'!AT321:AT327)</f>
        <v>#DIV/0!</v>
      </c>
      <c r="AT321" s="12" t="e">
        <f>AVERAGE('Raw Data'!AU321:AU327)</f>
        <v>#DIV/0!</v>
      </c>
      <c r="AU321" s="12" t="e">
        <f>AVERAGE('Raw Data'!AV321:AV327)</f>
        <v>#DIV/0!</v>
      </c>
      <c r="AV321" s="12" t="e">
        <f>AVERAGE('Raw Data'!AW321:AW327)</f>
        <v>#DIV/0!</v>
      </c>
      <c r="AW321" s="12" t="e">
        <f>AVERAGE('Raw Data'!AX321:AX327)</f>
        <v>#DIV/0!</v>
      </c>
      <c r="AX321" s="12" t="e">
        <f>AVERAGE('Raw Data'!AY321:AY327)</f>
        <v>#DIV/0!</v>
      </c>
      <c r="AY321" s="12" t="e">
        <f>AVERAGE('Raw Data'!AZ321:AZ327)</f>
        <v>#DIV/0!</v>
      </c>
      <c r="AZ321" s="12" t="e">
        <f>AVERAGE('Raw Data'!BA321:BA327)</f>
        <v>#DIV/0!</v>
      </c>
      <c r="BA321" s="12" t="e">
        <f>AVERAGE('Raw Data'!BB321:BB327)</f>
        <v>#DIV/0!</v>
      </c>
      <c r="BB321" s="12" t="e">
        <f>AVERAGE('Raw Data'!BC321:BC327)</f>
        <v>#DIV/0!</v>
      </c>
      <c r="BC321" t="e">
        <f>AVERAGE('Raw Data'!AV321:AV327)</f>
        <v>#DIV/0!</v>
      </c>
      <c r="BD321" t="e">
        <f>AVERAGE('Raw Data'!AW321:AW327)</f>
        <v>#DIV/0!</v>
      </c>
      <c r="BE321" t="e">
        <f>AVERAGE('Raw Data'!AX321:AX327)</f>
        <v>#DIV/0!</v>
      </c>
      <c r="BF321" t="e">
        <f>AVERAGE('Raw Data'!AY321:AY327)</f>
        <v>#DIV/0!</v>
      </c>
    </row>
    <row r="322" spans="1:58" x14ac:dyDescent="0.3">
      <c r="A322">
        <f>'Raw Data'!A322</f>
        <v>321</v>
      </c>
      <c r="B322" s="12">
        <f>AVERAGE('Raw Data'!C322:C328)</f>
        <v>0.7099079338571429</v>
      </c>
      <c r="C322" s="12">
        <f>AVERAGE('Raw Data'!D322:D328)</f>
        <v>0.70993358942857143</v>
      </c>
      <c r="D322" s="12">
        <f>AVERAGE('Raw Data'!E322:E328)</f>
        <v>0.70949948842857147</v>
      </c>
      <c r="E322" s="12" t="e">
        <f>AVERAGE('Raw Data'!F322:F328)</f>
        <v>#DIV/0!</v>
      </c>
      <c r="F322" s="12">
        <f>AVERAGE('Raw Data'!G322:G328)</f>
        <v>0.70933116228571436</v>
      </c>
      <c r="G322" s="12">
        <f>AVERAGE('Raw Data'!H322:H328)</f>
        <v>0.70878321857142856</v>
      </c>
      <c r="H322" s="12" t="e">
        <f>AVERAGE('Raw Data'!I322:I328)</f>
        <v>#DIV/0!</v>
      </c>
      <c r="I322" s="12" t="e">
        <f>AVERAGE('Raw Data'!J322:J328)</f>
        <v>#DIV/0!</v>
      </c>
      <c r="J322" s="12" t="e">
        <f>AVERAGE('Raw Data'!K322:K328)</f>
        <v>#DIV/0!</v>
      </c>
      <c r="K322" s="12">
        <f>AVERAGE('Raw Data'!L322:L328)</f>
        <v>0.70880045242857137</v>
      </c>
      <c r="L322" s="12">
        <f>AVERAGE('Raw Data'!M322:M328)</f>
        <v>0.7093894312857143</v>
      </c>
      <c r="M322" s="12">
        <f>AVERAGE('Raw Data'!N322:N328)</f>
        <v>0.72018723500000004</v>
      </c>
      <c r="N322" s="12">
        <f>AVERAGE('Raw Data'!O322:O328)</f>
        <v>0.70913595657142869</v>
      </c>
      <c r="O322" s="12" t="e">
        <f>AVERAGE('Raw Data'!P322:P328)</f>
        <v>#DIV/0!</v>
      </c>
      <c r="P322" s="12">
        <f>AVERAGE('Raw Data'!Q322:Q328)</f>
        <v>0.70914066599999992</v>
      </c>
      <c r="Q322" s="12" t="e">
        <f>AVERAGE('Raw Data'!R322:R328)</f>
        <v>#DIV/0!</v>
      </c>
      <c r="R322" s="12">
        <f>AVERAGE('Raw Data'!S322:S328)</f>
        <v>0.70932594928571435</v>
      </c>
      <c r="S322" s="12">
        <f>AVERAGE('Raw Data'!T322:T328)</f>
        <v>0.71048929885714274</v>
      </c>
      <c r="T322" s="12" t="e">
        <f>AVERAGE('Raw Data'!U322:U328)</f>
        <v>#DIV/0!</v>
      </c>
      <c r="U322" s="12" t="e">
        <f>AVERAGE('Raw Data'!V322:V328)</f>
        <v>#DIV/0!</v>
      </c>
      <c r="V322" s="12">
        <f>AVERAGE('Raw Data'!W322:W328)</f>
        <v>0.70885951757142862</v>
      </c>
      <c r="W322" s="12" t="e">
        <f>AVERAGE('Raw Data'!X322:X328)</f>
        <v>#DIV/0!</v>
      </c>
      <c r="X322" s="12" t="e">
        <f>AVERAGE('Raw Data'!Y322:Y328)</f>
        <v>#DIV/0!</v>
      </c>
      <c r="Y322" s="12">
        <f>AVERAGE('Raw Data'!Z322:Z328)</f>
        <v>0.7092377531428572</v>
      </c>
      <c r="Z322" s="12" t="e">
        <f>AVERAGE('Raw Data'!AA322:AA328)</f>
        <v>#DIV/0!</v>
      </c>
      <c r="AA322" s="12" t="e">
        <f>AVERAGE('Raw Data'!AB322:AB328)</f>
        <v>#DIV/0!</v>
      </c>
      <c r="AB322" s="12" t="e">
        <f>AVERAGE('Raw Data'!AC322:AC328)</f>
        <v>#DIV/0!</v>
      </c>
      <c r="AC322" s="12" t="e">
        <f>AVERAGE('Raw Data'!AD322:AD328)</f>
        <v>#DIV/0!</v>
      </c>
      <c r="AD322" s="12" t="e">
        <f>AVERAGE('Raw Data'!AE322:AE328)</f>
        <v>#DIV/0!</v>
      </c>
      <c r="AE322" s="12" t="e">
        <f>AVERAGE('Raw Data'!AF322:AF328)</f>
        <v>#DIV/0!</v>
      </c>
      <c r="AF322" s="12" t="e">
        <f>AVERAGE('Raw Data'!AG322:AG328)</f>
        <v>#DIV/0!</v>
      </c>
      <c r="AG322" s="12" t="e">
        <f>AVERAGE('Raw Data'!AH322:AH328)</f>
        <v>#DIV/0!</v>
      </c>
      <c r="AH322" s="12" t="e">
        <f>AVERAGE('Raw Data'!AI322:AI328)</f>
        <v>#DIV/0!</v>
      </c>
      <c r="AI322" s="12" t="e">
        <f>AVERAGE('Raw Data'!AJ322:AJ328)</f>
        <v>#DIV/0!</v>
      </c>
      <c r="AJ322" s="12" t="e">
        <f>AVERAGE('Raw Data'!AK322:AK328)</f>
        <v>#DIV/0!</v>
      </c>
      <c r="AK322" s="12" t="e">
        <f>AVERAGE('Raw Data'!AL322:AL328)</f>
        <v>#DIV/0!</v>
      </c>
      <c r="AL322" s="12" t="e">
        <f>AVERAGE('Raw Data'!AM322:AM328)</f>
        <v>#DIV/0!</v>
      </c>
      <c r="AM322" s="12" t="e">
        <f>AVERAGE('Raw Data'!AN322:AN328)</f>
        <v>#DIV/0!</v>
      </c>
      <c r="AN322" s="12" t="e">
        <f>AVERAGE('Raw Data'!AO322:AO328)</f>
        <v>#DIV/0!</v>
      </c>
      <c r="AO322" s="12" t="e">
        <f>AVERAGE('Raw Data'!AP322:AP328)</f>
        <v>#DIV/0!</v>
      </c>
      <c r="AP322" s="12" t="e">
        <f>AVERAGE('Raw Data'!AQ322:AQ328)</f>
        <v>#DIV/0!</v>
      </c>
      <c r="AQ322" s="12" t="e">
        <f>AVERAGE('Raw Data'!AR322:AR328)</f>
        <v>#DIV/0!</v>
      </c>
      <c r="AR322" s="12" t="e">
        <f>AVERAGE('Raw Data'!AS322:AS328)</f>
        <v>#DIV/0!</v>
      </c>
      <c r="AS322" s="12" t="e">
        <f>AVERAGE('Raw Data'!AT322:AT328)</f>
        <v>#DIV/0!</v>
      </c>
      <c r="AT322" s="12" t="e">
        <f>AVERAGE('Raw Data'!AU322:AU328)</f>
        <v>#DIV/0!</v>
      </c>
      <c r="AU322" s="12" t="e">
        <f>AVERAGE('Raw Data'!AV322:AV328)</f>
        <v>#DIV/0!</v>
      </c>
      <c r="AV322" s="12" t="e">
        <f>AVERAGE('Raw Data'!AW322:AW328)</f>
        <v>#DIV/0!</v>
      </c>
      <c r="AW322" s="12" t="e">
        <f>AVERAGE('Raw Data'!AX322:AX328)</f>
        <v>#DIV/0!</v>
      </c>
      <c r="AX322" s="12" t="e">
        <f>AVERAGE('Raw Data'!AY322:AY328)</f>
        <v>#DIV/0!</v>
      </c>
      <c r="AY322" s="12" t="e">
        <f>AVERAGE('Raw Data'!AZ322:AZ328)</f>
        <v>#DIV/0!</v>
      </c>
      <c r="AZ322" s="12" t="e">
        <f>AVERAGE('Raw Data'!BA322:BA328)</f>
        <v>#DIV/0!</v>
      </c>
      <c r="BA322" s="12" t="e">
        <f>AVERAGE('Raw Data'!BB322:BB328)</f>
        <v>#DIV/0!</v>
      </c>
      <c r="BB322" s="12" t="e">
        <f>AVERAGE('Raw Data'!BC322:BC328)</f>
        <v>#DIV/0!</v>
      </c>
      <c r="BC322" t="e">
        <f>AVERAGE('Raw Data'!AV322:AV328)</f>
        <v>#DIV/0!</v>
      </c>
      <c r="BD322" t="e">
        <f>AVERAGE('Raw Data'!AW322:AW328)</f>
        <v>#DIV/0!</v>
      </c>
      <c r="BE322" t="e">
        <f>AVERAGE('Raw Data'!AX322:AX328)</f>
        <v>#DIV/0!</v>
      </c>
      <c r="BF322" t="e">
        <f>AVERAGE('Raw Data'!AY322:AY328)</f>
        <v>#DIV/0!</v>
      </c>
    </row>
    <row r="323" spans="1:58" x14ac:dyDescent="0.3">
      <c r="A323">
        <f>'Raw Data'!A323</f>
        <v>322</v>
      </c>
      <c r="B323" s="12">
        <f>AVERAGE('Raw Data'!C323:C329)</f>
        <v>0.70975629271428586</v>
      </c>
      <c r="C323" s="12">
        <f>AVERAGE('Raw Data'!D323:D329)</f>
        <v>0.70978002542857133</v>
      </c>
      <c r="D323" s="12">
        <f>AVERAGE('Raw Data'!E323:E329)</f>
        <v>0.70953549914285718</v>
      </c>
      <c r="E323" s="12" t="e">
        <f>AVERAGE('Raw Data'!F323:F329)</f>
        <v>#DIV/0!</v>
      </c>
      <c r="F323" s="12">
        <f>AVERAGE('Raw Data'!G323:G329)</f>
        <v>0.70951656442857136</v>
      </c>
      <c r="G323" s="12">
        <f>AVERAGE('Raw Data'!H323:H329)</f>
        <v>0.70869504014285722</v>
      </c>
      <c r="H323" s="12" t="e">
        <f>AVERAGE('Raw Data'!I323:I329)</f>
        <v>#DIV/0!</v>
      </c>
      <c r="I323" s="12" t="e">
        <f>AVERAGE('Raw Data'!J323:J329)</f>
        <v>#DIV/0!</v>
      </c>
      <c r="J323" s="12" t="e">
        <f>AVERAGE('Raw Data'!K323:K329)</f>
        <v>#DIV/0!</v>
      </c>
      <c r="K323" s="12">
        <f>AVERAGE('Raw Data'!L323:L329)</f>
        <v>0.70862360728571427</v>
      </c>
      <c r="L323" s="12">
        <f>AVERAGE('Raw Data'!M323:M329)</f>
        <v>0.70962735871428573</v>
      </c>
      <c r="M323" s="12" t="e">
        <f>AVERAGE('Raw Data'!N323:N329)</f>
        <v>#DIV/0!</v>
      </c>
      <c r="N323" s="12">
        <f>AVERAGE('Raw Data'!O323:O329)</f>
        <v>0.70894333499999995</v>
      </c>
      <c r="O323" s="12" t="e">
        <f>AVERAGE('Raw Data'!P323:P329)</f>
        <v>#DIV/0!</v>
      </c>
      <c r="P323" s="12">
        <f>AVERAGE('Raw Data'!Q323:Q329)</f>
        <v>0.70952865942857135</v>
      </c>
      <c r="Q323" s="12" t="e">
        <f>AVERAGE('Raw Data'!R323:R329)</f>
        <v>#DIV/0!</v>
      </c>
      <c r="R323" s="12">
        <f>AVERAGE('Raw Data'!S323:S329)</f>
        <v>0.70927804885714296</v>
      </c>
      <c r="S323" s="12">
        <f>AVERAGE('Raw Data'!T323:T329)</f>
        <v>0.7109780217142857</v>
      </c>
      <c r="T323" s="12" t="e">
        <f>AVERAGE('Raw Data'!U323:U329)</f>
        <v>#DIV/0!</v>
      </c>
      <c r="U323" s="12" t="e">
        <f>AVERAGE('Raw Data'!V323:V329)</f>
        <v>#DIV/0!</v>
      </c>
      <c r="V323" s="12">
        <f>AVERAGE('Raw Data'!W323:W329)</f>
        <v>0.70895612914285711</v>
      </c>
      <c r="W323" s="12" t="e">
        <f>AVERAGE('Raw Data'!X323:X329)</f>
        <v>#DIV/0!</v>
      </c>
      <c r="X323" s="12" t="e">
        <f>AVERAGE('Raw Data'!Y323:Y329)</f>
        <v>#DIV/0!</v>
      </c>
      <c r="Y323" s="12">
        <f>AVERAGE('Raw Data'!Z323:Z329)</f>
        <v>0.70922354700000001</v>
      </c>
      <c r="Z323" s="12" t="e">
        <f>AVERAGE('Raw Data'!AA323:AA329)</f>
        <v>#DIV/0!</v>
      </c>
      <c r="AA323" s="12" t="e">
        <f>AVERAGE('Raw Data'!AB323:AB329)</f>
        <v>#DIV/0!</v>
      </c>
      <c r="AB323" s="12" t="e">
        <f>AVERAGE('Raw Data'!AC323:AC329)</f>
        <v>#DIV/0!</v>
      </c>
      <c r="AC323" s="12" t="e">
        <f>AVERAGE('Raw Data'!AD323:AD329)</f>
        <v>#DIV/0!</v>
      </c>
      <c r="AD323" s="12" t="e">
        <f>AVERAGE('Raw Data'!AE323:AE329)</f>
        <v>#DIV/0!</v>
      </c>
      <c r="AE323" s="12" t="e">
        <f>AVERAGE('Raw Data'!AF323:AF329)</f>
        <v>#DIV/0!</v>
      </c>
      <c r="AF323" s="12" t="e">
        <f>AVERAGE('Raw Data'!AG323:AG329)</f>
        <v>#DIV/0!</v>
      </c>
      <c r="AG323" s="12" t="e">
        <f>AVERAGE('Raw Data'!AH323:AH329)</f>
        <v>#DIV/0!</v>
      </c>
      <c r="AH323" s="12" t="e">
        <f>AVERAGE('Raw Data'!AI323:AI329)</f>
        <v>#DIV/0!</v>
      </c>
      <c r="AI323" s="12" t="e">
        <f>AVERAGE('Raw Data'!AJ323:AJ329)</f>
        <v>#DIV/0!</v>
      </c>
      <c r="AJ323" s="12" t="e">
        <f>AVERAGE('Raw Data'!AK323:AK329)</f>
        <v>#DIV/0!</v>
      </c>
      <c r="AK323" s="12" t="e">
        <f>AVERAGE('Raw Data'!AL323:AL329)</f>
        <v>#DIV/0!</v>
      </c>
      <c r="AL323" s="12" t="e">
        <f>AVERAGE('Raw Data'!AM323:AM329)</f>
        <v>#DIV/0!</v>
      </c>
      <c r="AM323" s="12" t="e">
        <f>AVERAGE('Raw Data'!AN323:AN329)</f>
        <v>#DIV/0!</v>
      </c>
      <c r="AN323" s="12" t="e">
        <f>AVERAGE('Raw Data'!AO323:AO329)</f>
        <v>#DIV/0!</v>
      </c>
      <c r="AO323" s="12" t="e">
        <f>AVERAGE('Raw Data'!AP323:AP329)</f>
        <v>#DIV/0!</v>
      </c>
      <c r="AP323" s="12" t="e">
        <f>AVERAGE('Raw Data'!AQ323:AQ329)</f>
        <v>#DIV/0!</v>
      </c>
      <c r="AQ323" s="12" t="e">
        <f>AVERAGE('Raw Data'!AR323:AR329)</f>
        <v>#DIV/0!</v>
      </c>
      <c r="AR323" s="12" t="e">
        <f>AVERAGE('Raw Data'!AS323:AS329)</f>
        <v>#DIV/0!</v>
      </c>
      <c r="AS323" s="12" t="e">
        <f>AVERAGE('Raw Data'!AT323:AT329)</f>
        <v>#DIV/0!</v>
      </c>
      <c r="AT323" s="12" t="e">
        <f>AVERAGE('Raw Data'!AU323:AU329)</f>
        <v>#DIV/0!</v>
      </c>
      <c r="AU323" s="12" t="e">
        <f>AVERAGE('Raw Data'!AV323:AV329)</f>
        <v>#DIV/0!</v>
      </c>
      <c r="AV323" s="12" t="e">
        <f>AVERAGE('Raw Data'!AW323:AW329)</f>
        <v>#DIV/0!</v>
      </c>
      <c r="AW323" s="12" t="e">
        <f>AVERAGE('Raw Data'!AX323:AX329)</f>
        <v>#DIV/0!</v>
      </c>
      <c r="AX323" s="12" t="e">
        <f>AVERAGE('Raw Data'!AY323:AY329)</f>
        <v>#DIV/0!</v>
      </c>
      <c r="AY323" s="12" t="e">
        <f>AVERAGE('Raw Data'!AZ323:AZ329)</f>
        <v>#DIV/0!</v>
      </c>
      <c r="AZ323" s="12" t="e">
        <f>AVERAGE('Raw Data'!BA323:BA329)</f>
        <v>#DIV/0!</v>
      </c>
      <c r="BA323" s="12" t="e">
        <f>AVERAGE('Raw Data'!BB323:BB329)</f>
        <v>#DIV/0!</v>
      </c>
      <c r="BB323" s="12" t="e">
        <f>AVERAGE('Raw Data'!BC323:BC329)</f>
        <v>#DIV/0!</v>
      </c>
      <c r="BC323" t="e">
        <f>AVERAGE('Raw Data'!AV323:AV329)</f>
        <v>#DIV/0!</v>
      </c>
      <c r="BD323" t="e">
        <f>AVERAGE('Raw Data'!AW323:AW329)</f>
        <v>#DIV/0!</v>
      </c>
      <c r="BE323" t="e">
        <f>AVERAGE('Raw Data'!AX323:AX329)</f>
        <v>#DIV/0!</v>
      </c>
      <c r="BF323" t="e">
        <f>AVERAGE('Raw Data'!AY323:AY329)</f>
        <v>#DIV/0!</v>
      </c>
    </row>
    <row r="324" spans="1:58" x14ac:dyDescent="0.3">
      <c r="A324">
        <f>'Raw Data'!A324</f>
        <v>323</v>
      </c>
      <c r="B324" s="12">
        <f>AVERAGE('Raw Data'!C324:C330)</f>
        <v>0.7097492455714286</v>
      </c>
      <c r="C324" s="12">
        <f>AVERAGE('Raw Data'!D324:D330)</f>
        <v>0.70977105099999993</v>
      </c>
      <c r="D324" s="12">
        <f>AVERAGE('Raw Data'!E324:E330)</f>
        <v>0.70942331357142863</v>
      </c>
      <c r="E324" s="12" t="e">
        <f>AVERAGE('Raw Data'!F324:F330)</f>
        <v>#DIV/0!</v>
      </c>
      <c r="F324" s="12">
        <f>AVERAGE('Raw Data'!G324:G330)</f>
        <v>0.70959412499999996</v>
      </c>
      <c r="G324" s="12">
        <f>AVERAGE('Raw Data'!H324:H330)</f>
        <v>0.70890989700000007</v>
      </c>
      <c r="H324" s="12" t="e">
        <f>AVERAGE('Raw Data'!I324:I330)</f>
        <v>#DIV/0!</v>
      </c>
      <c r="I324" s="12" t="e">
        <f>AVERAGE('Raw Data'!J324:J330)</f>
        <v>#DIV/0!</v>
      </c>
      <c r="J324" s="12" t="e">
        <f>AVERAGE('Raw Data'!K324:K330)</f>
        <v>#DIV/0!</v>
      </c>
      <c r="K324" s="12">
        <f>AVERAGE('Raw Data'!L324:L330)</f>
        <v>0.70885356099999997</v>
      </c>
      <c r="L324" s="12">
        <f>AVERAGE('Raw Data'!M324:M330)</f>
        <v>0.70943381442857145</v>
      </c>
      <c r="M324" s="12" t="e">
        <f>AVERAGE('Raw Data'!N324:N330)</f>
        <v>#DIV/0!</v>
      </c>
      <c r="N324" s="12">
        <f>AVERAGE('Raw Data'!O324:O330)</f>
        <v>0.70905748914285716</v>
      </c>
      <c r="O324" s="12" t="e">
        <f>AVERAGE('Raw Data'!P324:P330)</f>
        <v>#DIV/0!</v>
      </c>
      <c r="P324" s="12">
        <f>AVERAGE('Raw Data'!Q324:Q330)</f>
        <v>0.70883371371428561</v>
      </c>
      <c r="Q324" s="12" t="e">
        <f>AVERAGE('Raw Data'!R324:R330)</f>
        <v>#DIV/0!</v>
      </c>
      <c r="R324" s="12">
        <f>AVERAGE('Raw Data'!S324:S330)</f>
        <v>0.70928788571428569</v>
      </c>
      <c r="S324" s="12">
        <f>AVERAGE('Raw Data'!T324:T330)</f>
        <v>0.71133628114285707</v>
      </c>
      <c r="T324" s="12" t="e">
        <f>AVERAGE('Raw Data'!U324:U330)</f>
        <v>#DIV/0!</v>
      </c>
      <c r="U324" s="12" t="e">
        <f>AVERAGE('Raw Data'!V324:V330)</f>
        <v>#DIV/0!</v>
      </c>
      <c r="V324" s="12">
        <f>AVERAGE('Raw Data'!W324:W330)</f>
        <v>0.70898262242857146</v>
      </c>
      <c r="W324" s="12" t="e">
        <f>AVERAGE('Raw Data'!X324:X330)</f>
        <v>#DIV/0!</v>
      </c>
      <c r="X324" s="12" t="e">
        <f>AVERAGE('Raw Data'!Y324:Y330)</f>
        <v>#DIV/0!</v>
      </c>
      <c r="Y324" s="12">
        <f>AVERAGE('Raw Data'!Z324:Z330)</f>
        <v>0.70909613042857145</v>
      </c>
      <c r="Z324" s="12" t="e">
        <f>AVERAGE('Raw Data'!AA324:AA330)</f>
        <v>#DIV/0!</v>
      </c>
      <c r="AA324" s="12" t="e">
        <f>AVERAGE('Raw Data'!AB324:AB330)</f>
        <v>#DIV/0!</v>
      </c>
      <c r="AB324" s="12" t="e">
        <f>AVERAGE('Raw Data'!AC324:AC330)</f>
        <v>#DIV/0!</v>
      </c>
      <c r="AC324" s="12" t="e">
        <f>AVERAGE('Raw Data'!AD324:AD330)</f>
        <v>#DIV/0!</v>
      </c>
      <c r="AD324" s="12" t="e">
        <f>AVERAGE('Raw Data'!AE324:AE330)</f>
        <v>#DIV/0!</v>
      </c>
      <c r="AE324" s="12" t="e">
        <f>AVERAGE('Raw Data'!AF324:AF330)</f>
        <v>#DIV/0!</v>
      </c>
      <c r="AF324" s="12" t="e">
        <f>AVERAGE('Raw Data'!AG324:AG330)</f>
        <v>#DIV/0!</v>
      </c>
      <c r="AG324" s="12" t="e">
        <f>AVERAGE('Raw Data'!AH324:AH330)</f>
        <v>#DIV/0!</v>
      </c>
      <c r="AH324" s="12" t="e">
        <f>AVERAGE('Raw Data'!AI324:AI330)</f>
        <v>#DIV/0!</v>
      </c>
      <c r="AI324" s="12" t="e">
        <f>AVERAGE('Raw Data'!AJ324:AJ330)</f>
        <v>#DIV/0!</v>
      </c>
      <c r="AJ324" s="12" t="e">
        <f>AVERAGE('Raw Data'!AK324:AK330)</f>
        <v>#DIV/0!</v>
      </c>
      <c r="AK324" s="12" t="e">
        <f>AVERAGE('Raw Data'!AL324:AL330)</f>
        <v>#DIV/0!</v>
      </c>
      <c r="AL324" s="12" t="e">
        <f>AVERAGE('Raw Data'!AM324:AM330)</f>
        <v>#DIV/0!</v>
      </c>
      <c r="AM324" s="12" t="e">
        <f>AVERAGE('Raw Data'!AN324:AN330)</f>
        <v>#DIV/0!</v>
      </c>
      <c r="AN324" s="12" t="e">
        <f>AVERAGE('Raw Data'!AO324:AO330)</f>
        <v>#DIV/0!</v>
      </c>
      <c r="AO324" s="12" t="e">
        <f>AVERAGE('Raw Data'!AP324:AP330)</f>
        <v>#DIV/0!</v>
      </c>
      <c r="AP324" s="12" t="e">
        <f>AVERAGE('Raw Data'!AQ324:AQ330)</f>
        <v>#DIV/0!</v>
      </c>
      <c r="AQ324" s="12" t="e">
        <f>AVERAGE('Raw Data'!AR324:AR330)</f>
        <v>#DIV/0!</v>
      </c>
      <c r="AR324" s="12" t="e">
        <f>AVERAGE('Raw Data'!AS324:AS330)</f>
        <v>#DIV/0!</v>
      </c>
      <c r="AS324" s="12" t="e">
        <f>AVERAGE('Raw Data'!AT324:AT330)</f>
        <v>#DIV/0!</v>
      </c>
      <c r="AT324" s="12" t="e">
        <f>AVERAGE('Raw Data'!AU324:AU330)</f>
        <v>#DIV/0!</v>
      </c>
      <c r="AU324" s="12" t="e">
        <f>AVERAGE('Raw Data'!AV324:AV330)</f>
        <v>#DIV/0!</v>
      </c>
      <c r="AV324" s="12" t="e">
        <f>AVERAGE('Raw Data'!AW324:AW330)</f>
        <v>#DIV/0!</v>
      </c>
      <c r="AW324" s="12" t="e">
        <f>AVERAGE('Raw Data'!AX324:AX330)</f>
        <v>#DIV/0!</v>
      </c>
      <c r="AX324" s="12" t="e">
        <f>AVERAGE('Raw Data'!AY324:AY330)</f>
        <v>#DIV/0!</v>
      </c>
      <c r="AY324" s="12" t="e">
        <f>AVERAGE('Raw Data'!AZ324:AZ330)</f>
        <v>#DIV/0!</v>
      </c>
      <c r="AZ324" s="12" t="e">
        <f>AVERAGE('Raw Data'!BA324:BA330)</f>
        <v>#DIV/0!</v>
      </c>
      <c r="BA324" s="12" t="e">
        <f>AVERAGE('Raw Data'!BB324:BB330)</f>
        <v>#DIV/0!</v>
      </c>
      <c r="BB324" s="12" t="e">
        <f>AVERAGE('Raw Data'!BC324:BC330)</f>
        <v>#DIV/0!</v>
      </c>
      <c r="BC324" t="e">
        <f>AVERAGE('Raw Data'!AV324:AV330)</f>
        <v>#DIV/0!</v>
      </c>
      <c r="BD324" t="e">
        <f>AVERAGE('Raw Data'!AW324:AW330)</f>
        <v>#DIV/0!</v>
      </c>
      <c r="BE324" t="e">
        <f>AVERAGE('Raw Data'!AX324:AX330)</f>
        <v>#DIV/0!</v>
      </c>
      <c r="BF324" t="e">
        <f>AVERAGE('Raw Data'!AY324:AY330)</f>
        <v>#DIV/0!</v>
      </c>
    </row>
    <row r="325" spans="1:58" x14ac:dyDescent="0.3">
      <c r="A325">
        <f>'Raw Data'!A325</f>
        <v>324</v>
      </c>
      <c r="B325" s="12">
        <f>AVERAGE('Raw Data'!C325:C331)</f>
        <v>0.70978866685714281</v>
      </c>
      <c r="C325" s="12">
        <f>AVERAGE('Raw Data'!D325:D331)</f>
        <v>0.7103056314285715</v>
      </c>
      <c r="D325" s="12">
        <f>AVERAGE('Raw Data'!E325:E331)</f>
        <v>0.70956045185714278</v>
      </c>
      <c r="E325" s="12" t="e">
        <f>AVERAGE('Raw Data'!F325:F331)</f>
        <v>#DIV/0!</v>
      </c>
      <c r="F325" s="12">
        <f>AVERAGE('Raw Data'!G325:G331)</f>
        <v>0.70967311757142848</v>
      </c>
      <c r="G325" s="12">
        <f>AVERAGE('Raw Data'!H325:H331)</f>
        <v>0.70916743657142867</v>
      </c>
      <c r="H325" s="12" t="e">
        <f>AVERAGE('Raw Data'!I325:I331)</f>
        <v>#DIV/0!</v>
      </c>
      <c r="I325" s="12" t="e">
        <f>AVERAGE('Raw Data'!J325:J331)</f>
        <v>#DIV/0!</v>
      </c>
      <c r="J325" s="12" t="e">
        <f>AVERAGE('Raw Data'!K325:K331)</f>
        <v>#DIV/0!</v>
      </c>
      <c r="K325" s="12">
        <f>AVERAGE('Raw Data'!L325:L331)</f>
        <v>0.70883533028571422</v>
      </c>
      <c r="L325" s="12">
        <f>AVERAGE('Raw Data'!M325:M331)</f>
        <v>0.70853399499999992</v>
      </c>
      <c r="M325" s="12" t="e">
        <f>AVERAGE('Raw Data'!N325:N331)</f>
        <v>#DIV/0!</v>
      </c>
      <c r="N325" s="12">
        <f>AVERAGE('Raw Data'!O325:O331)</f>
        <v>0.70893925528571433</v>
      </c>
      <c r="O325" s="12" t="e">
        <f>AVERAGE('Raw Data'!P325:P331)</f>
        <v>#DIV/0!</v>
      </c>
      <c r="P325" s="12">
        <f>AVERAGE('Raw Data'!Q325:Q331)</f>
        <v>0.70830314457142851</v>
      </c>
      <c r="Q325" s="12" t="e">
        <f>AVERAGE('Raw Data'!R325:R331)</f>
        <v>#DIV/0!</v>
      </c>
      <c r="R325" s="12">
        <f>AVERAGE('Raw Data'!S325:S331)</f>
        <v>0.70929218742857125</v>
      </c>
      <c r="S325" s="12">
        <f>AVERAGE('Raw Data'!T325:T331)</f>
        <v>0.70994098999999988</v>
      </c>
      <c r="T325" s="12" t="e">
        <f>AVERAGE('Raw Data'!U325:U331)</f>
        <v>#DIV/0!</v>
      </c>
      <c r="U325" s="12" t="e">
        <f>AVERAGE('Raw Data'!V325:V331)</f>
        <v>#DIV/0!</v>
      </c>
      <c r="V325" s="12">
        <f>AVERAGE('Raw Data'!W325:W331)</f>
        <v>0.70923754814285711</v>
      </c>
      <c r="W325" s="12" t="e">
        <f>AVERAGE('Raw Data'!X325:X331)</f>
        <v>#DIV/0!</v>
      </c>
      <c r="X325" s="12" t="e">
        <f>AVERAGE('Raw Data'!Y325:Y331)</f>
        <v>#DIV/0!</v>
      </c>
      <c r="Y325" s="12">
        <f>AVERAGE('Raw Data'!Z325:Z331)</f>
        <v>0.7091858961428571</v>
      </c>
      <c r="Z325" s="12" t="e">
        <f>AVERAGE('Raw Data'!AA325:AA331)</f>
        <v>#DIV/0!</v>
      </c>
      <c r="AA325" s="12" t="e">
        <f>AVERAGE('Raw Data'!AB325:AB331)</f>
        <v>#DIV/0!</v>
      </c>
      <c r="AB325" s="12" t="e">
        <f>AVERAGE('Raw Data'!AC325:AC331)</f>
        <v>#DIV/0!</v>
      </c>
      <c r="AC325" s="12" t="e">
        <f>AVERAGE('Raw Data'!AD325:AD331)</f>
        <v>#DIV/0!</v>
      </c>
      <c r="AD325" s="12" t="e">
        <f>AVERAGE('Raw Data'!AE325:AE331)</f>
        <v>#DIV/0!</v>
      </c>
      <c r="AE325" s="12" t="e">
        <f>AVERAGE('Raw Data'!AF325:AF331)</f>
        <v>#DIV/0!</v>
      </c>
      <c r="AF325" s="12" t="e">
        <f>AVERAGE('Raw Data'!AG325:AG331)</f>
        <v>#DIV/0!</v>
      </c>
      <c r="AG325" s="12" t="e">
        <f>AVERAGE('Raw Data'!AH325:AH331)</f>
        <v>#DIV/0!</v>
      </c>
      <c r="AH325" s="12" t="e">
        <f>AVERAGE('Raw Data'!AI325:AI331)</f>
        <v>#DIV/0!</v>
      </c>
      <c r="AI325" s="12" t="e">
        <f>AVERAGE('Raw Data'!AJ325:AJ331)</f>
        <v>#DIV/0!</v>
      </c>
      <c r="AJ325" s="12" t="e">
        <f>AVERAGE('Raw Data'!AK325:AK331)</f>
        <v>#DIV/0!</v>
      </c>
      <c r="AK325" s="12" t="e">
        <f>AVERAGE('Raw Data'!AL325:AL331)</f>
        <v>#DIV/0!</v>
      </c>
      <c r="AL325" s="12" t="e">
        <f>AVERAGE('Raw Data'!AM325:AM331)</f>
        <v>#DIV/0!</v>
      </c>
      <c r="AM325" s="12" t="e">
        <f>AVERAGE('Raw Data'!AN325:AN331)</f>
        <v>#DIV/0!</v>
      </c>
      <c r="AN325" s="12" t="e">
        <f>AVERAGE('Raw Data'!AO325:AO331)</f>
        <v>#DIV/0!</v>
      </c>
      <c r="AO325" s="12" t="e">
        <f>AVERAGE('Raw Data'!AP325:AP331)</f>
        <v>#DIV/0!</v>
      </c>
      <c r="AP325" s="12" t="e">
        <f>AVERAGE('Raw Data'!AQ325:AQ331)</f>
        <v>#DIV/0!</v>
      </c>
      <c r="AQ325" s="12" t="e">
        <f>AVERAGE('Raw Data'!AR325:AR331)</f>
        <v>#DIV/0!</v>
      </c>
      <c r="AR325" s="12" t="e">
        <f>AVERAGE('Raw Data'!AS325:AS331)</f>
        <v>#DIV/0!</v>
      </c>
      <c r="AS325" s="12" t="e">
        <f>AVERAGE('Raw Data'!AT325:AT331)</f>
        <v>#DIV/0!</v>
      </c>
      <c r="AT325" s="12" t="e">
        <f>AVERAGE('Raw Data'!AU325:AU331)</f>
        <v>#DIV/0!</v>
      </c>
      <c r="AU325" s="12" t="e">
        <f>AVERAGE('Raw Data'!AV325:AV331)</f>
        <v>#DIV/0!</v>
      </c>
      <c r="AV325" s="12" t="e">
        <f>AVERAGE('Raw Data'!AW325:AW331)</f>
        <v>#DIV/0!</v>
      </c>
      <c r="AW325" s="12" t="e">
        <f>AVERAGE('Raw Data'!AX325:AX331)</f>
        <v>#DIV/0!</v>
      </c>
      <c r="AX325" s="12" t="e">
        <f>AVERAGE('Raw Data'!AY325:AY331)</f>
        <v>#DIV/0!</v>
      </c>
      <c r="AY325" s="12" t="e">
        <f>AVERAGE('Raw Data'!AZ325:AZ331)</f>
        <v>#DIV/0!</v>
      </c>
      <c r="AZ325" s="12" t="e">
        <f>AVERAGE('Raw Data'!BA325:BA331)</f>
        <v>#DIV/0!</v>
      </c>
      <c r="BA325" s="12" t="e">
        <f>AVERAGE('Raw Data'!BB325:BB331)</f>
        <v>#DIV/0!</v>
      </c>
      <c r="BB325" s="12" t="e">
        <f>AVERAGE('Raw Data'!BC325:BC331)</f>
        <v>#DIV/0!</v>
      </c>
      <c r="BC325" t="e">
        <f>AVERAGE('Raw Data'!AV325:AV331)</f>
        <v>#DIV/0!</v>
      </c>
      <c r="BD325" t="e">
        <f>AVERAGE('Raw Data'!AW325:AW331)</f>
        <v>#DIV/0!</v>
      </c>
      <c r="BE325" t="e">
        <f>AVERAGE('Raw Data'!AX325:AX331)</f>
        <v>#DIV/0!</v>
      </c>
      <c r="BF325" t="e">
        <f>AVERAGE('Raw Data'!AY325:AY331)</f>
        <v>#DIV/0!</v>
      </c>
    </row>
    <row r="326" spans="1:58" x14ac:dyDescent="0.3">
      <c r="A326">
        <f>'Raw Data'!A326</f>
        <v>325</v>
      </c>
      <c r="B326" s="12">
        <f>AVERAGE('Raw Data'!C326:C332)</f>
        <v>0.70965895357142872</v>
      </c>
      <c r="C326" s="12">
        <f>AVERAGE('Raw Data'!D326:D332)</f>
        <v>0.71041167071428568</v>
      </c>
      <c r="D326" s="12">
        <f>AVERAGE('Raw Data'!E326:E332)</f>
        <v>0.70955225485714279</v>
      </c>
      <c r="E326" s="12" t="e">
        <f>AVERAGE('Raw Data'!F326:F332)</f>
        <v>#DIV/0!</v>
      </c>
      <c r="F326" s="12">
        <f>AVERAGE('Raw Data'!G326:G332)</f>
        <v>0.70990836857142858</v>
      </c>
      <c r="G326" s="12">
        <f>AVERAGE('Raw Data'!H326:H332)</f>
        <v>0.70893242185714289</v>
      </c>
      <c r="H326" s="12" t="e">
        <f>AVERAGE('Raw Data'!I326:I332)</f>
        <v>#DIV/0!</v>
      </c>
      <c r="I326" s="12" t="e">
        <f>AVERAGE('Raw Data'!J326:J332)</f>
        <v>#DIV/0!</v>
      </c>
      <c r="J326" s="12" t="e">
        <f>AVERAGE('Raw Data'!K326:K332)</f>
        <v>#DIV/0!</v>
      </c>
      <c r="K326" s="12">
        <f>AVERAGE('Raw Data'!L326:L332)</f>
        <v>0.70875839785714301</v>
      </c>
      <c r="L326" s="12">
        <f>AVERAGE('Raw Data'!M326:M332)</f>
        <v>0.70793651114285716</v>
      </c>
      <c r="M326" s="12" t="e">
        <f>AVERAGE('Raw Data'!N326:N332)</f>
        <v>#DIV/0!</v>
      </c>
      <c r="N326" s="12">
        <f>AVERAGE('Raw Data'!O326:O332)</f>
        <v>0.70901715757142869</v>
      </c>
      <c r="O326" s="12" t="e">
        <f>AVERAGE('Raw Data'!P326:P332)</f>
        <v>#DIV/0!</v>
      </c>
      <c r="P326" s="12">
        <f>AVERAGE('Raw Data'!Q326:Q332)</f>
        <v>0.70763987949999996</v>
      </c>
      <c r="Q326" s="12" t="e">
        <f>AVERAGE('Raw Data'!R326:R332)</f>
        <v>#DIV/0!</v>
      </c>
      <c r="R326" s="12">
        <f>AVERAGE('Raw Data'!S326:S332)</f>
        <v>0.7093387842857144</v>
      </c>
      <c r="S326" s="12">
        <f>AVERAGE('Raw Data'!T326:T332)</f>
        <v>0.71074607128571443</v>
      </c>
      <c r="T326" s="12" t="e">
        <f>AVERAGE('Raw Data'!U326:U332)</f>
        <v>#DIV/0!</v>
      </c>
      <c r="U326" s="12" t="e">
        <f>AVERAGE('Raw Data'!V326:V332)</f>
        <v>#DIV/0!</v>
      </c>
      <c r="V326" s="12">
        <f>AVERAGE('Raw Data'!W326:W332)</f>
        <v>0.7092681007142857</v>
      </c>
      <c r="W326" s="12" t="e">
        <f>AVERAGE('Raw Data'!X326:X332)</f>
        <v>#DIV/0!</v>
      </c>
      <c r="X326" s="12" t="e">
        <f>AVERAGE('Raw Data'!Y326:Y332)</f>
        <v>#DIV/0!</v>
      </c>
      <c r="Y326" s="12">
        <f>AVERAGE('Raw Data'!Z326:Z332)</f>
        <v>0.7092078751428571</v>
      </c>
      <c r="Z326" s="12" t="e">
        <f>AVERAGE('Raw Data'!AA326:AA332)</f>
        <v>#DIV/0!</v>
      </c>
      <c r="AA326" s="12" t="e">
        <f>AVERAGE('Raw Data'!AB326:AB332)</f>
        <v>#DIV/0!</v>
      </c>
      <c r="AB326" s="12" t="e">
        <f>AVERAGE('Raw Data'!AC326:AC332)</f>
        <v>#DIV/0!</v>
      </c>
      <c r="AC326" s="12" t="e">
        <f>AVERAGE('Raw Data'!AD326:AD332)</f>
        <v>#DIV/0!</v>
      </c>
      <c r="AD326" s="12" t="e">
        <f>AVERAGE('Raw Data'!AE326:AE332)</f>
        <v>#DIV/0!</v>
      </c>
      <c r="AE326" s="12" t="e">
        <f>AVERAGE('Raw Data'!AF326:AF332)</f>
        <v>#DIV/0!</v>
      </c>
      <c r="AF326" s="12" t="e">
        <f>AVERAGE('Raw Data'!AG326:AG332)</f>
        <v>#DIV/0!</v>
      </c>
      <c r="AG326" s="12" t="e">
        <f>AVERAGE('Raw Data'!AH326:AH332)</f>
        <v>#DIV/0!</v>
      </c>
      <c r="AH326" s="12" t="e">
        <f>AVERAGE('Raw Data'!AI326:AI332)</f>
        <v>#DIV/0!</v>
      </c>
      <c r="AI326" s="12" t="e">
        <f>AVERAGE('Raw Data'!AJ326:AJ332)</f>
        <v>#DIV/0!</v>
      </c>
      <c r="AJ326" s="12" t="e">
        <f>AVERAGE('Raw Data'!AK326:AK332)</f>
        <v>#DIV/0!</v>
      </c>
      <c r="AK326" s="12" t="e">
        <f>AVERAGE('Raw Data'!AL326:AL332)</f>
        <v>#DIV/0!</v>
      </c>
      <c r="AL326" s="12" t="e">
        <f>AVERAGE('Raw Data'!AM326:AM332)</f>
        <v>#DIV/0!</v>
      </c>
      <c r="AM326" s="12" t="e">
        <f>AVERAGE('Raw Data'!AN326:AN332)</f>
        <v>#DIV/0!</v>
      </c>
      <c r="AN326" s="12" t="e">
        <f>AVERAGE('Raw Data'!AO326:AO332)</f>
        <v>#DIV/0!</v>
      </c>
      <c r="AO326" s="12" t="e">
        <f>AVERAGE('Raw Data'!AP326:AP332)</f>
        <v>#DIV/0!</v>
      </c>
      <c r="AP326" s="12" t="e">
        <f>AVERAGE('Raw Data'!AQ326:AQ332)</f>
        <v>#DIV/0!</v>
      </c>
      <c r="AQ326" s="12" t="e">
        <f>AVERAGE('Raw Data'!AR326:AR332)</f>
        <v>#DIV/0!</v>
      </c>
      <c r="AR326" s="12" t="e">
        <f>AVERAGE('Raw Data'!AS326:AS332)</f>
        <v>#DIV/0!</v>
      </c>
      <c r="AS326" s="12" t="e">
        <f>AVERAGE('Raw Data'!AT326:AT332)</f>
        <v>#DIV/0!</v>
      </c>
      <c r="AT326" s="12" t="e">
        <f>AVERAGE('Raw Data'!AU326:AU332)</f>
        <v>#DIV/0!</v>
      </c>
      <c r="AU326" s="12" t="e">
        <f>AVERAGE('Raw Data'!AV326:AV332)</f>
        <v>#DIV/0!</v>
      </c>
      <c r="AV326" s="12" t="e">
        <f>AVERAGE('Raw Data'!AW326:AW332)</f>
        <v>#DIV/0!</v>
      </c>
      <c r="AW326" s="12" t="e">
        <f>AVERAGE('Raw Data'!AX326:AX332)</f>
        <v>#DIV/0!</v>
      </c>
      <c r="AX326" s="12" t="e">
        <f>AVERAGE('Raw Data'!AY326:AY332)</f>
        <v>#DIV/0!</v>
      </c>
      <c r="AY326" s="12" t="e">
        <f>AVERAGE('Raw Data'!AZ326:AZ332)</f>
        <v>#DIV/0!</v>
      </c>
      <c r="AZ326" s="12" t="e">
        <f>AVERAGE('Raw Data'!BA326:BA332)</f>
        <v>#DIV/0!</v>
      </c>
      <c r="BA326" s="12" t="e">
        <f>AVERAGE('Raw Data'!BB326:BB332)</f>
        <v>#DIV/0!</v>
      </c>
      <c r="BB326" s="12" t="e">
        <f>AVERAGE('Raw Data'!BC326:BC332)</f>
        <v>#DIV/0!</v>
      </c>
      <c r="BC326" t="e">
        <f>AVERAGE('Raw Data'!AV326:AV332)</f>
        <v>#DIV/0!</v>
      </c>
      <c r="BD326" t="e">
        <f>AVERAGE('Raw Data'!AW326:AW332)</f>
        <v>#DIV/0!</v>
      </c>
      <c r="BE326" t="e">
        <f>AVERAGE('Raw Data'!AX326:AX332)</f>
        <v>#DIV/0!</v>
      </c>
      <c r="BF326" t="e">
        <f>AVERAGE('Raw Data'!AY326:AY332)</f>
        <v>#DIV/0!</v>
      </c>
    </row>
    <row r="327" spans="1:58" x14ac:dyDescent="0.3">
      <c r="A327">
        <f>'Raw Data'!A327</f>
        <v>326</v>
      </c>
      <c r="B327" s="12">
        <f>AVERAGE('Raw Data'!C327:C333)</f>
        <v>0.70962568128571424</v>
      </c>
      <c r="C327" s="12">
        <f>AVERAGE('Raw Data'!D327:D333)</f>
        <v>0.71081885271428569</v>
      </c>
      <c r="D327" s="12">
        <f>AVERAGE('Raw Data'!E327:E333)</f>
        <v>0.70960045385714288</v>
      </c>
      <c r="E327" s="12" t="e">
        <f>AVERAGE('Raw Data'!F327:F333)</f>
        <v>#DIV/0!</v>
      </c>
      <c r="F327" s="12">
        <f>AVERAGE('Raw Data'!G327:G333)</f>
        <v>0.71005618828571426</v>
      </c>
      <c r="G327" s="12">
        <f>AVERAGE('Raw Data'!H327:H333)</f>
        <v>0.70905895171428579</v>
      </c>
      <c r="H327" s="12" t="e">
        <f>AVERAGE('Raw Data'!I327:I333)</f>
        <v>#DIV/0!</v>
      </c>
      <c r="I327" s="12" t="e">
        <f>AVERAGE('Raw Data'!J327:J333)</f>
        <v>#DIV/0!</v>
      </c>
      <c r="J327" s="12" t="e">
        <f>AVERAGE('Raw Data'!K327:K333)</f>
        <v>#DIV/0!</v>
      </c>
      <c r="K327" s="12">
        <f>AVERAGE('Raw Data'!L327:L333)</f>
        <v>0.7089078851428573</v>
      </c>
      <c r="L327" s="12">
        <f>AVERAGE('Raw Data'!M327:M333)</f>
        <v>0.70769755471428575</v>
      </c>
      <c r="M327" s="12" t="e">
        <f>AVERAGE('Raw Data'!N327:N333)</f>
        <v>#DIV/0!</v>
      </c>
      <c r="N327" s="12">
        <f>AVERAGE('Raw Data'!O327:O333)</f>
        <v>0.7089965852857143</v>
      </c>
      <c r="O327" s="12" t="e">
        <f>AVERAGE('Raw Data'!P327:P333)</f>
        <v>#DIV/0!</v>
      </c>
      <c r="P327" s="12">
        <f>AVERAGE('Raw Data'!Q327:Q333)</f>
        <v>0.70748804259999998</v>
      </c>
      <c r="Q327" s="12" t="e">
        <f>AVERAGE('Raw Data'!R327:R333)</f>
        <v>#DIV/0!</v>
      </c>
      <c r="R327" s="12">
        <f>AVERAGE('Raw Data'!S327:S333)</f>
        <v>0.70935424214285725</v>
      </c>
      <c r="S327" s="12">
        <f>AVERAGE('Raw Data'!T327:T333)</f>
        <v>0.7099252077142858</v>
      </c>
      <c r="T327" s="12" t="e">
        <f>AVERAGE('Raw Data'!U327:U333)</f>
        <v>#DIV/0!</v>
      </c>
      <c r="U327" s="12" t="e">
        <f>AVERAGE('Raw Data'!V327:V333)</f>
        <v>#DIV/0!</v>
      </c>
      <c r="V327" s="12">
        <f>AVERAGE('Raw Data'!W327:W333)</f>
        <v>0.70918686642857143</v>
      </c>
      <c r="W327" s="12" t="e">
        <f>AVERAGE('Raw Data'!X327:X333)</f>
        <v>#DIV/0!</v>
      </c>
      <c r="X327" s="12" t="e">
        <f>AVERAGE('Raw Data'!Y327:Y333)</f>
        <v>#DIV/0!</v>
      </c>
      <c r="Y327" s="12">
        <f>AVERAGE('Raw Data'!Z327:Z333)</f>
        <v>0.70916071585714291</v>
      </c>
      <c r="Z327" s="12" t="e">
        <f>AVERAGE('Raw Data'!AA327:AA333)</f>
        <v>#DIV/0!</v>
      </c>
      <c r="AA327" s="12" t="e">
        <f>AVERAGE('Raw Data'!AB327:AB333)</f>
        <v>#DIV/0!</v>
      </c>
      <c r="AB327" s="12" t="e">
        <f>AVERAGE('Raw Data'!AC327:AC333)</f>
        <v>#DIV/0!</v>
      </c>
      <c r="AC327" s="12" t="e">
        <f>AVERAGE('Raw Data'!AD327:AD333)</f>
        <v>#DIV/0!</v>
      </c>
      <c r="AD327" s="12" t="e">
        <f>AVERAGE('Raw Data'!AE327:AE333)</f>
        <v>#DIV/0!</v>
      </c>
      <c r="AE327" s="12" t="e">
        <f>AVERAGE('Raw Data'!AF327:AF333)</f>
        <v>#DIV/0!</v>
      </c>
      <c r="AF327" s="12" t="e">
        <f>AVERAGE('Raw Data'!AG327:AG333)</f>
        <v>#DIV/0!</v>
      </c>
      <c r="AG327" s="12" t="e">
        <f>AVERAGE('Raw Data'!AH327:AH333)</f>
        <v>#DIV/0!</v>
      </c>
      <c r="AH327" s="12" t="e">
        <f>AVERAGE('Raw Data'!AI327:AI333)</f>
        <v>#DIV/0!</v>
      </c>
      <c r="AI327" s="12" t="e">
        <f>AVERAGE('Raw Data'!AJ327:AJ333)</f>
        <v>#DIV/0!</v>
      </c>
      <c r="AJ327" s="12" t="e">
        <f>AVERAGE('Raw Data'!AK327:AK333)</f>
        <v>#DIV/0!</v>
      </c>
      <c r="AK327" s="12" t="e">
        <f>AVERAGE('Raw Data'!AL327:AL333)</f>
        <v>#DIV/0!</v>
      </c>
      <c r="AL327" s="12" t="e">
        <f>AVERAGE('Raw Data'!AM327:AM333)</f>
        <v>#DIV/0!</v>
      </c>
      <c r="AM327" s="12" t="e">
        <f>AVERAGE('Raw Data'!AN327:AN333)</f>
        <v>#DIV/0!</v>
      </c>
      <c r="AN327" s="12" t="e">
        <f>AVERAGE('Raw Data'!AO327:AO333)</f>
        <v>#DIV/0!</v>
      </c>
      <c r="AO327" s="12" t="e">
        <f>AVERAGE('Raw Data'!AP327:AP333)</f>
        <v>#DIV/0!</v>
      </c>
      <c r="AP327" s="12" t="e">
        <f>AVERAGE('Raw Data'!AQ327:AQ333)</f>
        <v>#DIV/0!</v>
      </c>
      <c r="AQ327" s="12" t="e">
        <f>AVERAGE('Raw Data'!AR327:AR333)</f>
        <v>#DIV/0!</v>
      </c>
      <c r="AR327" s="12" t="e">
        <f>AVERAGE('Raw Data'!AS327:AS333)</f>
        <v>#DIV/0!</v>
      </c>
      <c r="AS327" s="12" t="e">
        <f>AVERAGE('Raw Data'!AT327:AT333)</f>
        <v>#DIV/0!</v>
      </c>
      <c r="AT327" s="12" t="e">
        <f>AVERAGE('Raw Data'!AU327:AU333)</f>
        <v>#DIV/0!</v>
      </c>
      <c r="AU327" s="12" t="e">
        <f>AVERAGE('Raw Data'!AV327:AV333)</f>
        <v>#DIV/0!</v>
      </c>
      <c r="AV327" s="12" t="e">
        <f>AVERAGE('Raw Data'!AW327:AW333)</f>
        <v>#DIV/0!</v>
      </c>
      <c r="AW327" s="12" t="e">
        <f>AVERAGE('Raw Data'!AX327:AX333)</f>
        <v>#DIV/0!</v>
      </c>
      <c r="AX327" s="12" t="e">
        <f>AVERAGE('Raw Data'!AY327:AY333)</f>
        <v>#DIV/0!</v>
      </c>
      <c r="AY327" s="12" t="e">
        <f>AVERAGE('Raw Data'!AZ327:AZ333)</f>
        <v>#DIV/0!</v>
      </c>
      <c r="AZ327" s="12" t="e">
        <f>AVERAGE('Raw Data'!BA327:BA333)</f>
        <v>#DIV/0!</v>
      </c>
      <c r="BA327" s="12" t="e">
        <f>AVERAGE('Raw Data'!BB327:BB333)</f>
        <v>#DIV/0!</v>
      </c>
      <c r="BB327" s="12" t="e">
        <f>AVERAGE('Raw Data'!BC327:BC333)</f>
        <v>#DIV/0!</v>
      </c>
      <c r="BC327" t="e">
        <f>AVERAGE('Raw Data'!AV327:AV333)</f>
        <v>#DIV/0!</v>
      </c>
      <c r="BD327" t="e">
        <f>AVERAGE('Raw Data'!AW327:AW333)</f>
        <v>#DIV/0!</v>
      </c>
      <c r="BE327" t="e">
        <f>AVERAGE('Raw Data'!AX327:AX333)</f>
        <v>#DIV/0!</v>
      </c>
      <c r="BF327" t="e">
        <f>AVERAGE('Raw Data'!AY327:AY333)</f>
        <v>#DIV/0!</v>
      </c>
    </row>
    <row r="328" spans="1:58" x14ac:dyDescent="0.3">
      <c r="A328">
        <f>'Raw Data'!A328</f>
        <v>327</v>
      </c>
      <c r="B328" s="12">
        <f>AVERAGE('Raw Data'!C328:C334)</f>
        <v>0.70975147557142848</v>
      </c>
      <c r="C328" s="12">
        <f>AVERAGE('Raw Data'!D328:D334)</f>
        <v>0.71125060371428561</v>
      </c>
      <c r="D328" s="12">
        <f>AVERAGE('Raw Data'!E328:E334)</f>
        <v>0.70961624885714281</v>
      </c>
      <c r="E328" s="12" t="e">
        <f>AVERAGE('Raw Data'!F328:F334)</f>
        <v>#DIV/0!</v>
      </c>
      <c r="F328" s="12">
        <f>AVERAGE('Raw Data'!G328:G334)</f>
        <v>0.71010381671428568</v>
      </c>
      <c r="G328" s="12">
        <f>AVERAGE('Raw Data'!H328:H334)</f>
        <v>0.7088975460000001</v>
      </c>
      <c r="H328" s="12" t="e">
        <f>AVERAGE('Raw Data'!I328:I334)</f>
        <v>#DIV/0!</v>
      </c>
      <c r="I328" s="12" t="e">
        <f>AVERAGE('Raw Data'!J328:J334)</f>
        <v>#DIV/0!</v>
      </c>
      <c r="J328" s="12" t="e">
        <f>AVERAGE('Raw Data'!K328:K334)</f>
        <v>#DIV/0!</v>
      </c>
      <c r="K328" s="12">
        <f>AVERAGE('Raw Data'!L328:L334)</f>
        <v>0.70890933385714294</v>
      </c>
      <c r="L328" s="12">
        <f>AVERAGE('Raw Data'!M328:M334)</f>
        <v>0.70765641085714293</v>
      </c>
      <c r="M328" s="12" t="e">
        <f>AVERAGE('Raw Data'!N328:N334)</f>
        <v>#DIV/0!</v>
      </c>
      <c r="N328" s="12">
        <f>AVERAGE('Raw Data'!O328:O334)</f>
        <v>0.70889971485714287</v>
      </c>
      <c r="O328" s="12" t="e">
        <f>AVERAGE('Raw Data'!P328:P334)</f>
        <v>#DIV/0!</v>
      </c>
      <c r="P328" s="12">
        <f>AVERAGE('Raw Data'!Q328:Q334)</f>
        <v>0.70663180850000007</v>
      </c>
      <c r="Q328" s="12" t="e">
        <f>AVERAGE('Raw Data'!R328:R334)</f>
        <v>#DIV/0!</v>
      </c>
      <c r="R328" s="12">
        <f>AVERAGE('Raw Data'!S328:S334)</f>
        <v>0.70938038700000006</v>
      </c>
      <c r="S328" s="12">
        <f>AVERAGE('Raw Data'!T328:T334)</f>
        <v>0.70945287714285699</v>
      </c>
      <c r="T328" s="12" t="e">
        <f>AVERAGE('Raw Data'!U328:U334)</f>
        <v>#DIV/0!</v>
      </c>
      <c r="U328" s="12" t="e">
        <f>AVERAGE('Raw Data'!V328:V334)</f>
        <v>#DIV/0!</v>
      </c>
      <c r="V328" s="12">
        <f>AVERAGE('Raw Data'!W328:W334)</f>
        <v>0.70921292842857142</v>
      </c>
      <c r="W328" s="12" t="e">
        <f>AVERAGE('Raw Data'!X328:X334)</f>
        <v>#DIV/0!</v>
      </c>
      <c r="X328" s="12" t="e">
        <f>AVERAGE('Raw Data'!Y328:Y334)</f>
        <v>#DIV/0!</v>
      </c>
      <c r="Y328" s="12">
        <f>AVERAGE('Raw Data'!Z328:Z334)</f>
        <v>0.70919500057142848</v>
      </c>
      <c r="Z328" s="12" t="e">
        <f>AVERAGE('Raw Data'!AA328:AA334)</f>
        <v>#DIV/0!</v>
      </c>
      <c r="AA328" s="12" t="e">
        <f>AVERAGE('Raw Data'!AB328:AB334)</f>
        <v>#DIV/0!</v>
      </c>
      <c r="AB328" s="12" t="e">
        <f>AVERAGE('Raw Data'!AC328:AC334)</f>
        <v>#DIV/0!</v>
      </c>
      <c r="AC328" s="12" t="e">
        <f>AVERAGE('Raw Data'!AD328:AD334)</f>
        <v>#DIV/0!</v>
      </c>
      <c r="AD328" s="12" t="e">
        <f>AVERAGE('Raw Data'!AE328:AE334)</f>
        <v>#DIV/0!</v>
      </c>
      <c r="AE328" s="12" t="e">
        <f>AVERAGE('Raw Data'!AF328:AF334)</f>
        <v>#DIV/0!</v>
      </c>
      <c r="AF328" s="12" t="e">
        <f>AVERAGE('Raw Data'!AG328:AG334)</f>
        <v>#DIV/0!</v>
      </c>
      <c r="AG328" s="12" t="e">
        <f>AVERAGE('Raw Data'!AH328:AH334)</f>
        <v>#DIV/0!</v>
      </c>
      <c r="AH328" s="12" t="e">
        <f>AVERAGE('Raw Data'!AI328:AI334)</f>
        <v>#DIV/0!</v>
      </c>
      <c r="AI328" s="12" t="e">
        <f>AVERAGE('Raw Data'!AJ328:AJ334)</f>
        <v>#DIV/0!</v>
      </c>
      <c r="AJ328" s="12" t="e">
        <f>AVERAGE('Raw Data'!AK328:AK334)</f>
        <v>#DIV/0!</v>
      </c>
      <c r="AK328" s="12" t="e">
        <f>AVERAGE('Raw Data'!AL328:AL334)</f>
        <v>#DIV/0!</v>
      </c>
      <c r="AL328" s="12" t="e">
        <f>AVERAGE('Raw Data'!AM328:AM334)</f>
        <v>#DIV/0!</v>
      </c>
      <c r="AM328" s="12" t="e">
        <f>AVERAGE('Raw Data'!AN328:AN334)</f>
        <v>#DIV/0!</v>
      </c>
      <c r="AN328" s="12" t="e">
        <f>AVERAGE('Raw Data'!AO328:AO334)</f>
        <v>#DIV/0!</v>
      </c>
      <c r="AO328" s="12" t="e">
        <f>AVERAGE('Raw Data'!AP328:AP334)</f>
        <v>#DIV/0!</v>
      </c>
      <c r="AP328" s="12" t="e">
        <f>AVERAGE('Raw Data'!AQ328:AQ334)</f>
        <v>#DIV/0!</v>
      </c>
      <c r="AQ328" s="12" t="e">
        <f>AVERAGE('Raw Data'!AR328:AR334)</f>
        <v>#DIV/0!</v>
      </c>
      <c r="AR328" s="12" t="e">
        <f>AVERAGE('Raw Data'!AS328:AS334)</f>
        <v>#DIV/0!</v>
      </c>
      <c r="AS328" s="12" t="e">
        <f>AVERAGE('Raw Data'!AT328:AT334)</f>
        <v>#DIV/0!</v>
      </c>
      <c r="AT328" s="12" t="e">
        <f>AVERAGE('Raw Data'!AU328:AU334)</f>
        <v>#DIV/0!</v>
      </c>
      <c r="AU328" s="12" t="e">
        <f>AVERAGE('Raw Data'!AV328:AV334)</f>
        <v>#DIV/0!</v>
      </c>
      <c r="AV328" s="12" t="e">
        <f>AVERAGE('Raw Data'!AW328:AW334)</f>
        <v>#DIV/0!</v>
      </c>
      <c r="AW328" s="12" t="e">
        <f>AVERAGE('Raw Data'!AX328:AX334)</f>
        <v>#DIV/0!</v>
      </c>
      <c r="AX328" s="12" t="e">
        <f>AVERAGE('Raw Data'!AY328:AY334)</f>
        <v>#DIV/0!</v>
      </c>
      <c r="AY328" s="12" t="e">
        <f>AVERAGE('Raw Data'!AZ328:AZ334)</f>
        <v>#DIV/0!</v>
      </c>
      <c r="AZ328" s="12" t="e">
        <f>AVERAGE('Raw Data'!BA328:BA334)</f>
        <v>#DIV/0!</v>
      </c>
      <c r="BA328" s="12" t="e">
        <f>AVERAGE('Raw Data'!BB328:BB334)</f>
        <v>#DIV/0!</v>
      </c>
      <c r="BB328" s="12" t="e">
        <f>AVERAGE('Raw Data'!BC328:BC334)</f>
        <v>#DIV/0!</v>
      </c>
      <c r="BC328" t="e">
        <f>AVERAGE('Raw Data'!AV328:AV334)</f>
        <v>#DIV/0!</v>
      </c>
      <c r="BD328" t="e">
        <f>AVERAGE('Raw Data'!AW328:AW334)</f>
        <v>#DIV/0!</v>
      </c>
      <c r="BE328" t="e">
        <f>AVERAGE('Raw Data'!AX328:AX334)</f>
        <v>#DIV/0!</v>
      </c>
      <c r="BF328" t="e">
        <f>AVERAGE('Raw Data'!AY328:AY334)</f>
        <v>#DIV/0!</v>
      </c>
    </row>
    <row r="329" spans="1:58" x14ac:dyDescent="0.3">
      <c r="A329">
        <f>'Raw Data'!A329</f>
        <v>328</v>
      </c>
      <c r="B329" s="12">
        <f>AVERAGE('Raw Data'!C329:C335)</f>
        <v>0.70965746971428578</v>
      </c>
      <c r="C329" s="12">
        <f>AVERAGE('Raw Data'!D329:D335)</f>
        <v>0.71159822514285709</v>
      </c>
      <c r="D329" s="12">
        <f>AVERAGE('Raw Data'!E329:E335)</f>
        <v>0.70965513857142859</v>
      </c>
      <c r="E329" s="12" t="e">
        <f>AVERAGE('Raw Data'!F329:F335)</f>
        <v>#DIV/0!</v>
      </c>
      <c r="F329" s="12">
        <f>AVERAGE('Raw Data'!G329:G335)</f>
        <v>0.71001610657142855</v>
      </c>
      <c r="G329" s="12">
        <f>AVERAGE('Raw Data'!H329:H335)</f>
        <v>0.70902214671428576</v>
      </c>
      <c r="H329" s="12" t="e">
        <f>AVERAGE('Raw Data'!I329:I335)</f>
        <v>#DIV/0!</v>
      </c>
      <c r="I329" s="12" t="e">
        <f>AVERAGE('Raw Data'!J329:J335)</f>
        <v>#DIV/0!</v>
      </c>
      <c r="J329" s="12" t="e">
        <f>AVERAGE('Raw Data'!K329:K335)</f>
        <v>#DIV/0!</v>
      </c>
      <c r="K329" s="12">
        <f>AVERAGE('Raw Data'!L329:L335)</f>
        <v>0.7088487762857143</v>
      </c>
      <c r="L329" s="12">
        <f>AVERAGE('Raw Data'!M329:M335)</f>
        <v>0.70795765649999998</v>
      </c>
      <c r="M329" s="12" t="e">
        <f>AVERAGE('Raw Data'!N329:N335)</f>
        <v>#DIV/0!</v>
      </c>
      <c r="N329" s="12">
        <f>AVERAGE('Raw Data'!O329:O335)</f>
        <v>0.7088819409999999</v>
      </c>
      <c r="O329" s="12" t="e">
        <f>AVERAGE('Raw Data'!P329:P335)</f>
        <v>#DIV/0!</v>
      </c>
      <c r="P329" s="12">
        <f>AVERAGE('Raw Data'!Q329:Q335)</f>
        <v>0.70675982233333334</v>
      </c>
      <c r="Q329" s="12" t="e">
        <f>AVERAGE('Raw Data'!R329:R335)</f>
        <v>#DIV/0!</v>
      </c>
      <c r="R329" s="12">
        <f>AVERAGE('Raw Data'!S329:S335)</f>
        <v>0.70937048628571431</v>
      </c>
      <c r="S329" s="12">
        <f>AVERAGE('Raw Data'!T329:T335)</f>
        <v>0.71210991199999996</v>
      </c>
      <c r="T329" s="12" t="e">
        <f>AVERAGE('Raw Data'!U329:U335)</f>
        <v>#DIV/0!</v>
      </c>
      <c r="U329" s="12" t="e">
        <f>AVERAGE('Raw Data'!V329:V335)</f>
        <v>#DIV/0!</v>
      </c>
      <c r="V329" s="12">
        <f>AVERAGE('Raw Data'!W329:W335)</f>
        <v>0.70920308957142864</v>
      </c>
      <c r="W329" s="12" t="e">
        <f>AVERAGE('Raw Data'!X329:X335)</f>
        <v>#DIV/0!</v>
      </c>
      <c r="X329" s="12" t="e">
        <f>AVERAGE('Raw Data'!Y329:Y335)</f>
        <v>#DIV/0!</v>
      </c>
      <c r="Y329" s="12">
        <f>AVERAGE('Raw Data'!Z329:Z335)</f>
        <v>0.7091688285714286</v>
      </c>
      <c r="Z329" s="12" t="e">
        <f>AVERAGE('Raw Data'!AA329:AA335)</f>
        <v>#DIV/0!</v>
      </c>
      <c r="AA329" s="12" t="e">
        <f>AVERAGE('Raw Data'!AB329:AB335)</f>
        <v>#DIV/0!</v>
      </c>
      <c r="AB329" s="12" t="e">
        <f>AVERAGE('Raw Data'!AC329:AC335)</f>
        <v>#DIV/0!</v>
      </c>
      <c r="AC329" s="12" t="e">
        <f>AVERAGE('Raw Data'!AD329:AD335)</f>
        <v>#DIV/0!</v>
      </c>
      <c r="AD329" s="12" t="e">
        <f>AVERAGE('Raw Data'!AE329:AE335)</f>
        <v>#DIV/0!</v>
      </c>
      <c r="AE329" s="12" t="e">
        <f>AVERAGE('Raw Data'!AF329:AF335)</f>
        <v>#DIV/0!</v>
      </c>
      <c r="AF329" s="12" t="e">
        <f>AVERAGE('Raw Data'!AG329:AG335)</f>
        <v>#DIV/0!</v>
      </c>
      <c r="AG329" s="12" t="e">
        <f>AVERAGE('Raw Data'!AH329:AH335)</f>
        <v>#DIV/0!</v>
      </c>
      <c r="AH329" s="12" t="e">
        <f>AVERAGE('Raw Data'!AI329:AI335)</f>
        <v>#DIV/0!</v>
      </c>
      <c r="AI329" s="12" t="e">
        <f>AVERAGE('Raw Data'!AJ329:AJ335)</f>
        <v>#DIV/0!</v>
      </c>
      <c r="AJ329" s="12" t="e">
        <f>AVERAGE('Raw Data'!AK329:AK335)</f>
        <v>#DIV/0!</v>
      </c>
      <c r="AK329" s="12" t="e">
        <f>AVERAGE('Raw Data'!AL329:AL335)</f>
        <v>#DIV/0!</v>
      </c>
      <c r="AL329" s="12" t="e">
        <f>AVERAGE('Raw Data'!AM329:AM335)</f>
        <v>#DIV/0!</v>
      </c>
      <c r="AM329" s="12" t="e">
        <f>AVERAGE('Raw Data'!AN329:AN335)</f>
        <v>#DIV/0!</v>
      </c>
      <c r="AN329" s="12" t="e">
        <f>AVERAGE('Raw Data'!AO329:AO335)</f>
        <v>#DIV/0!</v>
      </c>
      <c r="AO329" s="12" t="e">
        <f>AVERAGE('Raw Data'!AP329:AP335)</f>
        <v>#DIV/0!</v>
      </c>
      <c r="AP329" s="12" t="e">
        <f>AVERAGE('Raw Data'!AQ329:AQ335)</f>
        <v>#DIV/0!</v>
      </c>
      <c r="AQ329" s="12" t="e">
        <f>AVERAGE('Raw Data'!AR329:AR335)</f>
        <v>#DIV/0!</v>
      </c>
      <c r="AR329" s="12" t="e">
        <f>AVERAGE('Raw Data'!AS329:AS335)</f>
        <v>#DIV/0!</v>
      </c>
      <c r="AS329" s="12" t="e">
        <f>AVERAGE('Raw Data'!AT329:AT335)</f>
        <v>#DIV/0!</v>
      </c>
      <c r="AT329" s="12" t="e">
        <f>AVERAGE('Raw Data'!AU329:AU335)</f>
        <v>#DIV/0!</v>
      </c>
      <c r="AU329" s="12" t="e">
        <f>AVERAGE('Raw Data'!AV329:AV335)</f>
        <v>#DIV/0!</v>
      </c>
      <c r="AV329" s="12" t="e">
        <f>AVERAGE('Raw Data'!AW329:AW335)</f>
        <v>#DIV/0!</v>
      </c>
      <c r="AW329" s="12" t="e">
        <f>AVERAGE('Raw Data'!AX329:AX335)</f>
        <v>#DIV/0!</v>
      </c>
      <c r="AX329" s="12" t="e">
        <f>AVERAGE('Raw Data'!AY329:AY335)</f>
        <v>#DIV/0!</v>
      </c>
      <c r="AY329" s="12" t="e">
        <f>AVERAGE('Raw Data'!AZ329:AZ335)</f>
        <v>#DIV/0!</v>
      </c>
      <c r="AZ329" s="12" t="e">
        <f>AVERAGE('Raw Data'!BA329:BA335)</f>
        <v>#DIV/0!</v>
      </c>
      <c r="BA329" s="12" t="e">
        <f>AVERAGE('Raw Data'!BB329:BB335)</f>
        <v>#DIV/0!</v>
      </c>
      <c r="BB329" s="12" t="e">
        <f>AVERAGE('Raw Data'!BC329:BC335)</f>
        <v>#DIV/0!</v>
      </c>
      <c r="BC329" t="e">
        <f>AVERAGE('Raw Data'!AV329:AV335)</f>
        <v>#DIV/0!</v>
      </c>
      <c r="BD329" t="e">
        <f>AVERAGE('Raw Data'!AW329:AW335)</f>
        <v>#DIV/0!</v>
      </c>
      <c r="BE329" t="e">
        <f>AVERAGE('Raw Data'!AX329:AX335)</f>
        <v>#DIV/0!</v>
      </c>
      <c r="BF329" t="e">
        <f>AVERAGE('Raw Data'!AY329:AY335)</f>
        <v>#DIV/0!</v>
      </c>
    </row>
    <row r="330" spans="1:58" x14ac:dyDescent="0.3">
      <c r="A330">
        <f>'Raw Data'!A330</f>
        <v>329</v>
      </c>
      <c r="B330" s="12">
        <f>AVERAGE('Raw Data'!C330:C336)</f>
        <v>0.70979064642857137</v>
      </c>
      <c r="C330" s="12">
        <f>AVERAGE('Raw Data'!D330:D336)</f>
        <v>0.71179041014285716</v>
      </c>
      <c r="D330" s="12">
        <f>AVERAGE('Raw Data'!E330:E336)</f>
        <v>0.70965968957142855</v>
      </c>
      <c r="E330" s="12" t="e">
        <f>AVERAGE('Raw Data'!F330:F336)</f>
        <v>#DIV/0!</v>
      </c>
      <c r="F330" s="12">
        <f>AVERAGE('Raw Data'!G330:G336)</f>
        <v>0.70970805271428572</v>
      </c>
      <c r="G330" s="12">
        <f>AVERAGE('Raw Data'!H330:H336)</f>
        <v>0.7092498254285714</v>
      </c>
      <c r="H330" s="12" t="e">
        <f>AVERAGE('Raw Data'!I330:I336)</f>
        <v>#DIV/0!</v>
      </c>
      <c r="I330" s="12" t="e">
        <f>AVERAGE('Raw Data'!J330:J336)</f>
        <v>#DIV/0!</v>
      </c>
      <c r="J330" s="12" t="e">
        <f>AVERAGE('Raw Data'!K330:K336)</f>
        <v>#DIV/0!</v>
      </c>
      <c r="K330" s="12">
        <f>AVERAGE('Raw Data'!L330:L336)</f>
        <v>0.70896067500000004</v>
      </c>
      <c r="L330" s="12">
        <f>AVERAGE('Raw Data'!M330:M336)</f>
        <v>0.70768498020000004</v>
      </c>
      <c r="M330" s="12" t="e">
        <f>AVERAGE('Raw Data'!N330:N336)</f>
        <v>#DIV/0!</v>
      </c>
      <c r="N330" s="12">
        <f>AVERAGE('Raw Data'!O330:O336)</f>
        <v>0.70905510357142865</v>
      </c>
      <c r="O330" s="12" t="e">
        <f>AVERAGE('Raw Data'!P330:P336)</f>
        <v>#DIV/0!</v>
      </c>
      <c r="P330" s="12">
        <f>AVERAGE('Raw Data'!Q330:Q336)</f>
        <v>0.70490022000000008</v>
      </c>
      <c r="Q330" s="12" t="e">
        <f>AVERAGE('Raw Data'!R330:R336)</f>
        <v>#DIV/0!</v>
      </c>
      <c r="R330" s="12">
        <f>AVERAGE('Raw Data'!S330:S336)</f>
        <v>0.70925805057142843</v>
      </c>
      <c r="S330" s="12">
        <f>AVERAGE('Raw Data'!T330:T336)</f>
        <v>0.71003188828571429</v>
      </c>
      <c r="T330" s="12" t="e">
        <f>AVERAGE('Raw Data'!U330:U336)</f>
        <v>#DIV/0!</v>
      </c>
      <c r="U330" s="12" t="e">
        <f>AVERAGE('Raw Data'!V330:V336)</f>
        <v>#DIV/0!</v>
      </c>
      <c r="V330" s="12">
        <f>AVERAGE('Raw Data'!W330:W336)</f>
        <v>0.70919785842857141</v>
      </c>
      <c r="W330" s="12" t="e">
        <f>AVERAGE('Raw Data'!X330:X336)</f>
        <v>#DIV/0!</v>
      </c>
      <c r="X330" s="12" t="e">
        <f>AVERAGE('Raw Data'!Y330:Y336)</f>
        <v>#DIV/0!</v>
      </c>
      <c r="Y330" s="12">
        <f>AVERAGE('Raw Data'!Z330:Z336)</f>
        <v>0.70925367714285714</v>
      </c>
      <c r="Z330" s="12" t="e">
        <f>AVERAGE('Raw Data'!AA330:AA336)</f>
        <v>#DIV/0!</v>
      </c>
      <c r="AA330" s="12" t="e">
        <f>AVERAGE('Raw Data'!AB330:AB336)</f>
        <v>#DIV/0!</v>
      </c>
      <c r="AB330" s="12" t="e">
        <f>AVERAGE('Raw Data'!AC330:AC336)</f>
        <v>#DIV/0!</v>
      </c>
      <c r="AC330" s="12" t="e">
        <f>AVERAGE('Raw Data'!AD330:AD336)</f>
        <v>#DIV/0!</v>
      </c>
      <c r="AD330" s="12" t="e">
        <f>AVERAGE('Raw Data'!AE330:AE336)</f>
        <v>#DIV/0!</v>
      </c>
      <c r="AE330" s="12" t="e">
        <f>AVERAGE('Raw Data'!AF330:AF336)</f>
        <v>#DIV/0!</v>
      </c>
      <c r="AF330" s="12" t="e">
        <f>AVERAGE('Raw Data'!AG330:AG336)</f>
        <v>#DIV/0!</v>
      </c>
      <c r="AG330" s="12" t="e">
        <f>AVERAGE('Raw Data'!AH330:AH336)</f>
        <v>#DIV/0!</v>
      </c>
      <c r="AH330" s="12" t="e">
        <f>AVERAGE('Raw Data'!AI330:AI336)</f>
        <v>#DIV/0!</v>
      </c>
      <c r="AI330" s="12" t="e">
        <f>AVERAGE('Raw Data'!AJ330:AJ336)</f>
        <v>#DIV/0!</v>
      </c>
      <c r="AJ330" s="12" t="e">
        <f>AVERAGE('Raw Data'!AK330:AK336)</f>
        <v>#DIV/0!</v>
      </c>
      <c r="AK330" s="12" t="e">
        <f>AVERAGE('Raw Data'!AL330:AL336)</f>
        <v>#DIV/0!</v>
      </c>
      <c r="AL330" s="12" t="e">
        <f>AVERAGE('Raw Data'!AM330:AM336)</f>
        <v>#DIV/0!</v>
      </c>
      <c r="AM330" s="12" t="e">
        <f>AVERAGE('Raw Data'!AN330:AN336)</f>
        <v>#DIV/0!</v>
      </c>
      <c r="AN330" s="12" t="e">
        <f>AVERAGE('Raw Data'!AO330:AO336)</f>
        <v>#DIV/0!</v>
      </c>
      <c r="AO330" s="12" t="e">
        <f>AVERAGE('Raw Data'!AP330:AP336)</f>
        <v>#DIV/0!</v>
      </c>
      <c r="AP330" s="12" t="e">
        <f>AVERAGE('Raw Data'!AQ330:AQ336)</f>
        <v>#DIV/0!</v>
      </c>
      <c r="AQ330" s="12" t="e">
        <f>AVERAGE('Raw Data'!AR330:AR336)</f>
        <v>#DIV/0!</v>
      </c>
      <c r="AR330" s="12" t="e">
        <f>AVERAGE('Raw Data'!AS330:AS336)</f>
        <v>#DIV/0!</v>
      </c>
      <c r="AS330" s="12" t="e">
        <f>AVERAGE('Raw Data'!AT330:AT336)</f>
        <v>#DIV/0!</v>
      </c>
      <c r="AT330" s="12" t="e">
        <f>AVERAGE('Raw Data'!AU330:AU336)</f>
        <v>#DIV/0!</v>
      </c>
      <c r="AU330" s="12" t="e">
        <f>AVERAGE('Raw Data'!AV330:AV336)</f>
        <v>#DIV/0!</v>
      </c>
      <c r="AV330" s="12" t="e">
        <f>AVERAGE('Raw Data'!AW330:AW336)</f>
        <v>#DIV/0!</v>
      </c>
      <c r="AW330" s="12" t="e">
        <f>AVERAGE('Raw Data'!AX330:AX336)</f>
        <v>#DIV/0!</v>
      </c>
      <c r="AX330" s="12" t="e">
        <f>AVERAGE('Raw Data'!AY330:AY336)</f>
        <v>#DIV/0!</v>
      </c>
      <c r="AY330" s="12" t="e">
        <f>AVERAGE('Raw Data'!AZ330:AZ336)</f>
        <v>#DIV/0!</v>
      </c>
      <c r="AZ330" s="12" t="e">
        <f>AVERAGE('Raw Data'!BA330:BA336)</f>
        <v>#DIV/0!</v>
      </c>
      <c r="BA330" s="12" t="e">
        <f>AVERAGE('Raw Data'!BB330:BB336)</f>
        <v>#DIV/0!</v>
      </c>
      <c r="BB330" s="12" t="e">
        <f>AVERAGE('Raw Data'!BC330:BC336)</f>
        <v>#DIV/0!</v>
      </c>
      <c r="BC330" t="e">
        <f>AVERAGE('Raw Data'!AV330:AV336)</f>
        <v>#DIV/0!</v>
      </c>
      <c r="BD330" t="e">
        <f>AVERAGE('Raw Data'!AW330:AW336)</f>
        <v>#DIV/0!</v>
      </c>
      <c r="BE330" t="e">
        <f>AVERAGE('Raw Data'!AX330:AX336)</f>
        <v>#DIV/0!</v>
      </c>
      <c r="BF330" t="e">
        <f>AVERAGE('Raw Data'!AY330:AY336)</f>
        <v>#DIV/0!</v>
      </c>
    </row>
    <row r="331" spans="1:58" x14ac:dyDescent="0.3">
      <c r="A331">
        <f>'Raw Data'!A331</f>
        <v>330</v>
      </c>
      <c r="B331" s="12">
        <f>AVERAGE('Raw Data'!C331:C337)</f>
        <v>0.7097619875714285</v>
      </c>
      <c r="C331" s="12">
        <f>AVERAGE('Raw Data'!D331:D337)</f>
        <v>0.71207761400000003</v>
      </c>
      <c r="D331" s="12">
        <f>AVERAGE('Raw Data'!E331:E337)</f>
        <v>0.70966515642857142</v>
      </c>
      <c r="E331" s="12" t="e">
        <f>AVERAGE('Raw Data'!F331:F337)</f>
        <v>#DIV/0!</v>
      </c>
      <c r="F331" s="12">
        <f>AVERAGE('Raw Data'!G331:G337)</f>
        <v>0.70965876671428574</v>
      </c>
      <c r="G331" s="12">
        <f>AVERAGE('Raw Data'!H331:H337)</f>
        <v>0.70949172042857156</v>
      </c>
      <c r="H331" s="12" t="e">
        <f>AVERAGE('Raw Data'!I331:I337)</f>
        <v>#DIV/0!</v>
      </c>
      <c r="I331" s="12" t="e">
        <f>AVERAGE('Raw Data'!J331:J337)</f>
        <v>#DIV/0!</v>
      </c>
      <c r="J331" s="12" t="e">
        <f>AVERAGE('Raw Data'!K331:K337)</f>
        <v>#DIV/0!</v>
      </c>
      <c r="K331" s="12">
        <f>AVERAGE('Raw Data'!L331:L337)</f>
        <v>0.70893775571428574</v>
      </c>
      <c r="L331" s="12">
        <f>AVERAGE('Raw Data'!M331:M337)</f>
        <v>0.70772411425000004</v>
      </c>
      <c r="M331" s="12" t="e">
        <f>AVERAGE('Raw Data'!N331:N337)</f>
        <v>#DIV/0!</v>
      </c>
      <c r="N331" s="12">
        <f>AVERAGE('Raw Data'!O331:O337)</f>
        <v>0.70910694671428576</v>
      </c>
      <c r="O331" s="12" t="e">
        <f>AVERAGE('Raw Data'!P331:P337)</f>
        <v>#DIV/0!</v>
      </c>
      <c r="P331" s="12">
        <f>AVERAGE('Raw Data'!Q331:Q337)</f>
        <v>0.70690374300000003</v>
      </c>
      <c r="Q331" s="12" t="e">
        <f>AVERAGE('Raw Data'!R331:R337)</f>
        <v>#DIV/0!</v>
      </c>
      <c r="R331" s="12">
        <f>AVERAGE('Raw Data'!S331:S337)</f>
        <v>0.70918772314285705</v>
      </c>
      <c r="S331" s="12">
        <f>AVERAGE('Raw Data'!T331:T337)</f>
        <v>0.70954096385714283</v>
      </c>
      <c r="T331" s="12" t="e">
        <f>AVERAGE('Raw Data'!U331:U337)</f>
        <v>#DIV/0!</v>
      </c>
      <c r="U331" s="12" t="e">
        <f>AVERAGE('Raw Data'!V331:V337)</f>
        <v>#DIV/0!</v>
      </c>
      <c r="V331" s="12">
        <f>AVERAGE('Raw Data'!W331:W337)</f>
        <v>0.70929197385714282</v>
      </c>
      <c r="W331" s="12" t="e">
        <f>AVERAGE('Raw Data'!X331:X337)</f>
        <v>#DIV/0!</v>
      </c>
      <c r="X331" s="12" t="e">
        <f>AVERAGE('Raw Data'!Y331:Y337)</f>
        <v>#DIV/0!</v>
      </c>
      <c r="Y331" s="12">
        <f>AVERAGE('Raw Data'!Z331:Z337)</f>
        <v>0.70935822628571432</v>
      </c>
      <c r="Z331" s="12" t="e">
        <f>AVERAGE('Raw Data'!AA331:AA337)</f>
        <v>#DIV/0!</v>
      </c>
      <c r="AA331" s="12" t="e">
        <f>AVERAGE('Raw Data'!AB331:AB337)</f>
        <v>#DIV/0!</v>
      </c>
      <c r="AB331" s="12" t="e">
        <f>AVERAGE('Raw Data'!AC331:AC337)</f>
        <v>#DIV/0!</v>
      </c>
      <c r="AC331" s="12" t="e">
        <f>AVERAGE('Raw Data'!AD331:AD337)</f>
        <v>#DIV/0!</v>
      </c>
      <c r="AD331" s="12" t="e">
        <f>AVERAGE('Raw Data'!AE331:AE337)</f>
        <v>#DIV/0!</v>
      </c>
      <c r="AE331" s="12" t="e">
        <f>AVERAGE('Raw Data'!AF331:AF337)</f>
        <v>#DIV/0!</v>
      </c>
      <c r="AF331" s="12" t="e">
        <f>AVERAGE('Raw Data'!AG331:AG337)</f>
        <v>#DIV/0!</v>
      </c>
      <c r="AG331" s="12" t="e">
        <f>AVERAGE('Raw Data'!AH331:AH337)</f>
        <v>#DIV/0!</v>
      </c>
      <c r="AH331" s="12" t="e">
        <f>AVERAGE('Raw Data'!AI331:AI337)</f>
        <v>#DIV/0!</v>
      </c>
      <c r="AI331" s="12" t="e">
        <f>AVERAGE('Raw Data'!AJ331:AJ337)</f>
        <v>#DIV/0!</v>
      </c>
      <c r="AJ331" s="12" t="e">
        <f>AVERAGE('Raw Data'!AK331:AK337)</f>
        <v>#DIV/0!</v>
      </c>
      <c r="AK331" s="12" t="e">
        <f>AVERAGE('Raw Data'!AL331:AL337)</f>
        <v>#DIV/0!</v>
      </c>
      <c r="AL331" s="12" t="e">
        <f>AVERAGE('Raw Data'!AM331:AM337)</f>
        <v>#DIV/0!</v>
      </c>
      <c r="AM331" s="12" t="e">
        <f>AVERAGE('Raw Data'!AN331:AN337)</f>
        <v>#DIV/0!</v>
      </c>
      <c r="AN331" s="12" t="e">
        <f>AVERAGE('Raw Data'!AO331:AO337)</f>
        <v>#DIV/0!</v>
      </c>
      <c r="AO331" s="12" t="e">
        <f>AVERAGE('Raw Data'!AP331:AP337)</f>
        <v>#DIV/0!</v>
      </c>
      <c r="AP331" s="12" t="e">
        <f>AVERAGE('Raw Data'!AQ331:AQ337)</f>
        <v>#DIV/0!</v>
      </c>
      <c r="AQ331" s="12" t="e">
        <f>AVERAGE('Raw Data'!AR331:AR337)</f>
        <v>#DIV/0!</v>
      </c>
      <c r="AR331" s="12" t="e">
        <f>AVERAGE('Raw Data'!AS331:AS337)</f>
        <v>#DIV/0!</v>
      </c>
      <c r="AS331" s="12" t="e">
        <f>AVERAGE('Raw Data'!AT331:AT337)</f>
        <v>#DIV/0!</v>
      </c>
      <c r="AT331" s="12" t="e">
        <f>AVERAGE('Raw Data'!AU331:AU337)</f>
        <v>#DIV/0!</v>
      </c>
      <c r="AU331" s="12" t="e">
        <f>AVERAGE('Raw Data'!AV331:AV337)</f>
        <v>#DIV/0!</v>
      </c>
      <c r="AV331" s="12" t="e">
        <f>AVERAGE('Raw Data'!AW331:AW337)</f>
        <v>#DIV/0!</v>
      </c>
      <c r="AW331" s="12" t="e">
        <f>AVERAGE('Raw Data'!AX331:AX337)</f>
        <v>#DIV/0!</v>
      </c>
      <c r="AX331" s="12" t="e">
        <f>AVERAGE('Raw Data'!AY331:AY337)</f>
        <v>#DIV/0!</v>
      </c>
      <c r="AY331" s="12" t="e">
        <f>AVERAGE('Raw Data'!AZ331:AZ337)</f>
        <v>#DIV/0!</v>
      </c>
      <c r="AZ331" s="12" t="e">
        <f>AVERAGE('Raw Data'!BA331:BA337)</f>
        <v>#DIV/0!</v>
      </c>
      <c r="BA331" s="12" t="e">
        <f>AVERAGE('Raw Data'!BB331:BB337)</f>
        <v>#DIV/0!</v>
      </c>
      <c r="BB331" s="12" t="e">
        <f>AVERAGE('Raw Data'!BC331:BC337)</f>
        <v>#DIV/0!</v>
      </c>
      <c r="BC331" t="e">
        <f>AVERAGE('Raw Data'!AV331:AV337)</f>
        <v>#DIV/0!</v>
      </c>
      <c r="BD331" t="e">
        <f>AVERAGE('Raw Data'!AW331:AW337)</f>
        <v>#DIV/0!</v>
      </c>
      <c r="BE331" t="e">
        <f>AVERAGE('Raw Data'!AX331:AX337)</f>
        <v>#DIV/0!</v>
      </c>
      <c r="BF331" t="e">
        <f>AVERAGE('Raw Data'!AY331:AY337)</f>
        <v>#DIV/0!</v>
      </c>
    </row>
    <row r="332" spans="1:58" x14ac:dyDescent="0.3">
      <c r="A332">
        <f>'Raw Data'!A332</f>
        <v>331</v>
      </c>
      <c r="B332" s="12">
        <f>AVERAGE('Raw Data'!C332:C338)</f>
        <v>0.70981522999999991</v>
      </c>
      <c r="C332" s="12">
        <f>AVERAGE('Raw Data'!D332:D338)</f>
        <v>0.71226888942857147</v>
      </c>
      <c r="D332" s="12">
        <f>AVERAGE('Raw Data'!E332:E338)</f>
        <v>0.70966002514285709</v>
      </c>
      <c r="E332" s="12" t="e">
        <f>AVERAGE('Raw Data'!F332:F338)</f>
        <v>#DIV/0!</v>
      </c>
      <c r="F332" s="12">
        <f>AVERAGE('Raw Data'!G332:G338)</f>
        <v>0.70977264371428572</v>
      </c>
      <c r="G332" s="12">
        <f>AVERAGE('Raw Data'!H332:H338)</f>
        <v>0.70918455914285716</v>
      </c>
      <c r="H332" s="12" t="e">
        <f>AVERAGE('Raw Data'!I332:I338)</f>
        <v>#DIV/0!</v>
      </c>
      <c r="I332" s="12" t="e">
        <f>AVERAGE('Raw Data'!J332:J338)</f>
        <v>#DIV/0!</v>
      </c>
      <c r="J332" s="12" t="e">
        <f>AVERAGE('Raw Data'!K332:K338)</f>
        <v>#DIV/0!</v>
      </c>
      <c r="K332" s="12">
        <f>AVERAGE('Raw Data'!L332:L338)</f>
        <v>0.70938201028571435</v>
      </c>
      <c r="L332" s="12">
        <f>AVERAGE('Raw Data'!M332:M338)</f>
        <v>0.70931761966666673</v>
      </c>
      <c r="M332" s="12" t="e">
        <f>AVERAGE('Raw Data'!N332:N338)</f>
        <v>#DIV/0!</v>
      </c>
      <c r="N332" s="12">
        <f>AVERAGE('Raw Data'!O332:O338)</f>
        <v>0.70913921571428573</v>
      </c>
      <c r="O332" s="12" t="e">
        <f>AVERAGE('Raw Data'!P332:P338)</f>
        <v>#DIV/0!</v>
      </c>
      <c r="P332" s="12" t="e">
        <f>AVERAGE('Raw Data'!Q332:Q338)</f>
        <v>#DIV/0!</v>
      </c>
      <c r="Q332" s="12" t="e">
        <f>AVERAGE('Raw Data'!R332:R338)</f>
        <v>#DIV/0!</v>
      </c>
      <c r="R332" s="12">
        <f>AVERAGE('Raw Data'!S332:S338)</f>
        <v>0.70928173985714282</v>
      </c>
      <c r="S332" s="12">
        <f>AVERAGE('Raw Data'!T332:T338)</f>
        <v>0.71156972100000004</v>
      </c>
      <c r="T332" s="12" t="e">
        <f>AVERAGE('Raw Data'!U332:U338)</f>
        <v>#DIV/0!</v>
      </c>
      <c r="U332" s="12" t="e">
        <f>AVERAGE('Raw Data'!V332:V338)</f>
        <v>#DIV/0!</v>
      </c>
      <c r="V332" s="12">
        <f>AVERAGE('Raw Data'!W332:W338)</f>
        <v>0.70907098914285716</v>
      </c>
      <c r="W332" s="12" t="e">
        <f>AVERAGE('Raw Data'!X332:X338)</f>
        <v>#DIV/0!</v>
      </c>
      <c r="X332" s="12" t="e">
        <f>AVERAGE('Raw Data'!Y332:Y338)</f>
        <v>#DIV/0!</v>
      </c>
      <c r="Y332" s="12">
        <f>AVERAGE('Raw Data'!Z332:Z338)</f>
        <v>0.70935352628571435</v>
      </c>
      <c r="Z332" s="12" t="e">
        <f>AVERAGE('Raw Data'!AA332:AA338)</f>
        <v>#DIV/0!</v>
      </c>
      <c r="AA332" s="12" t="e">
        <f>AVERAGE('Raw Data'!AB332:AB338)</f>
        <v>#DIV/0!</v>
      </c>
      <c r="AB332" s="12" t="e">
        <f>AVERAGE('Raw Data'!AC332:AC338)</f>
        <v>#DIV/0!</v>
      </c>
      <c r="AC332" s="12" t="e">
        <f>AVERAGE('Raw Data'!AD332:AD338)</f>
        <v>#DIV/0!</v>
      </c>
      <c r="AD332" s="12" t="e">
        <f>AVERAGE('Raw Data'!AE332:AE338)</f>
        <v>#DIV/0!</v>
      </c>
      <c r="AE332" s="12" t="e">
        <f>AVERAGE('Raw Data'!AF332:AF338)</f>
        <v>#DIV/0!</v>
      </c>
      <c r="AF332" s="12" t="e">
        <f>AVERAGE('Raw Data'!AG332:AG338)</f>
        <v>#DIV/0!</v>
      </c>
      <c r="AG332" s="12" t="e">
        <f>AVERAGE('Raw Data'!AH332:AH338)</f>
        <v>#DIV/0!</v>
      </c>
      <c r="AH332" s="12" t="e">
        <f>AVERAGE('Raw Data'!AI332:AI338)</f>
        <v>#DIV/0!</v>
      </c>
      <c r="AI332" s="12" t="e">
        <f>AVERAGE('Raw Data'!AJ332:AJ338)</f>
        <v>#DIV/0!</v>
      </c>
      <c r="AJ332" s="12" t="e">
        <f>AVERAGE('Raw Data'!AK332:AK338)</f>
        <v>#DIV/0!</v>
      </c>
      <c r="AK332" s="12" t="e">
        <f>AVERAGE('Raw Data'!AL332:AL338)</f>
        <v>#DIV/0!</v>
      </c>
      <c r="AL332" s="12" t="e">
        <f>AVERAGE('Raw Data'!AM332:AM338)</f>
        <v>#DIV/0!</v>
      </c>
      <c r="AM332" s="12" t="e">
        <f>AVERAGE('Raw Data'!AN332:AN338)</f>
        <v>#DIV/0!</v>
      </c>
      <c r="AN332" s="12" t="e">
        <f>AVERAGE('Raw Data'!AO332:AO338)</f>
        <v>#DIV/0!</v>
      </c>
      <c r="AO332" s="12" t="e">
        <f>AVERAGE('Raw Data'!AP332:AP338)</f>
        <v>#DIV/0!</v>
      </c>
      <c r="AP332" s="12" t="e">
        <f>AVERAGE('Raw Data'!AQ332:AQ338)</f>
        <v>#DIV/0!</v>
      </c>
      <c r="AQ332" s="12" t="e">
        <f>AVERAGE('Raw Data'!AR332:AR338)</f>
        <v>#DIV/0!</v>
      </c>
      <c r="AR332" s="12" t="e">
        <f>AVERAGE('Raw Data'!AS332:AS338)</f>
        <v>#DIV/0!</v>
      </c>
      <c r="AS332" s="12" t="e">
        <f>AVERAGE('Raw Data'!AT332:AT338)</f>
        <v>#DIV/0!</v>
      </c>
      <c r="AT332" s="12" t="e">
        <f>AVERAGE('Raw Data'!AU332:AU338)</f>
        <v>#DIV/0!</v>
      </c>
      <c r="AU332" s="12" t="e">
        <f>AVERAGE('Raw Data'!AV332:AV338)</f>
        <v>#DIV/0!</v>
      </c>
      <c r="AV332" s="12" t="e">
        <f>AVERAGE('Raw Data'!AW332:AW338)</f>
        <v>#DIV/0!</v>
      </c>
      <c r="AW332" s="12" t="e">
        <f>AVERAGE('Raw Data'!AX332:AX338)</f>
        <v>#DIV/0!</v>
      </c>
      <c r="AX332" s="12" t="e">
        <f>AVERAGE('Raw Data'!AY332:AY338)</f>
        <v>#DIV/0!</v>
      </c>
      <c r="AY332" s="12" t="e">
        <f>AVERAGE('Raw Data'!AZ332:AZ338)</f>
        <v>#DIV/0!</v>
      </c>
      <c r="AZ332" s="12" t="e">
        <f>AVERAGE('Raw Data'!BA332:BA338)</f>
        <v>#DIV/0!</v>
      </c>
      <c r="BA332" s="12" t="e">
        <f>AVERAGE('Raw Data'!BB332:BB338)</f>
        <v>#DIV/0!</v>
      </c>
      <c r="BB332" s="12" t="e">
        <f>AVERAGE('Raw Data'!BC332:BC338)</f>
        <v>#DIV/0!</v>
      </c>
      <c r="BC332" t="e">
        <f>AVERAGE('Raw Data'!AV332:AV338)</f>
        <v>#DIV/0!</v>
      </c>
      <c r="BD332" t="e">
        <f>AVERAGE('Raw Data'!AW332:AW338)</f>
        <v>#DIV/0!</v>
      </c>
      <c r="BE332" t="e">
        <f>AVERAGE('Raw Data'!AX332:AX338)</f>
        <v>#DIV/0!</v>
      </c>
      <c r="BF332" t="e">
        <f>AVERAGE('Raw Data'!AY332:AY338)</f>
        <v>#DIV/0!</v>
      </c>
    </row>
    <row r="333" spans="1:58" x14ac:dyDescent="0.3">
      <c r="A333">
        <f>'Raw Data'!A333</f>
        <v>332</v>
      </c>
      <c r="B333" s="12">
        <f>AVERAGE('Raw Data'!C333:C339)</f>
        <v>0.70996348885714278</v>
      </c>
      <c r="C333" s="12">
        <f>AVERAGE('Raw Data'!D333:D339)</f>
        <v>0.71260489842857155</v>
      </c>
      <c r="D333" s="12">
        <f>AVERAGE('Raw Data'!E333:E339)</f>
        <v>0.70974710971428567</v>
      </c>
      <c r="E333" s="12" t="e">
        <f>AVERAGE('Raw Data'!F333:F339)</f>
        <v>#DIV/0!</v>
      </c>
      <c r="F333" s="12">
        <f>AVERAGE('Raw Data'!G333:G339)</f>
        <v>0.70924653400000004</v>
      </c>
      <c r="G333" s="12">
        <f>AVERAGE('Raw Data'!H333:H339)</f>
        <v>0.70943243900000008</v>
      </c>
      <c r="H333" s="12" t="e">
        <f>AVERAGE('Raw Data'!I333:I339)</f>
        <v>#DIV/0!</v>
      </c>
      <c r="I333" s="12" t="e">
        <f>AVERAGE('Raw Data'!J333:J339)</f>
        <v>#DIV/0!</v>
      </c>
      <c r="J333" s="12" t="e">
        <f>AVERAGE('Raw Data'!K333:K339)</f>
        <v>#DIV/0!</v>
      </c>
      <c r="K333" s="12">
        <f>AVERAGE('Raw Data'!L333:L339)</f>
        <v>0.70975311957142861</v>
      </c>
      <c r="L333" s="12">
        <f>AVERAGE('Raw Data'!M333:M339)</f>
        <v>0.71069068899999999</v>
      </c>
      <c r="M333" s="12" t="e">
        <f>AVERAGE('Raw Data'!N333:N339)</f>
        <v>#DIV/0!</v>
      </c>
      <c r="N333" s="12">
        <f>AVERAGE('Raw Data'!O333:O339)</f>
        <v>0.70916756471428577</v>
      </c>
      <c r="O333" s="12" t="e">
        <f>AVERAGE('Raw Data'!P333:P339)</f>
        <v>#DIV/0!</v>
      </c>
      <c r="P333" s="12" t="e">
        <f>AVERAGE('Raw Data'!Q333:Q339)</f>
        <v>#DIV/0!</v>
      </c>
      <c r="Q333" s="12" t="e">
        <f>AVERAGE('Raw Data'!R333:R339)</f>
        <v>#DIV/0!</v>
      </c>
      <c r="R333" s="12">
        <f>AVERAGE('Raw Data'!S333:S339)</f>
        <v>0.70935183585714279</v>
      </c>
      <c r="S333" s="12">
        <f>AVERAGE('Raw Data'!T333:T339)</f>
        <v>0.71054883871428587</v>
      </c>
      <c r="T333" s="12" t="e">
        <f>AVERAGE('Raw Data'!U333:U339)</f>
        <v>#DIV/0!</v>
      </c>
      <c r="U333" s="12" t="e">
        <f>AVERAGE('Raw Data'!V333:V339)</f>
        <v>#DIV/0!</v>
      </c>
      <c r="V333" s="12">
        <f>AVERAGE('Raw Data'!W333:W339)</f>
        <v>0.70920514028571435</v>
      </c>
      <c r="W333" s="12" t="e">
        <f>AVERAGE('Raw Data'!X333:X339)</f>
        <v>#DIV/0!</v>
      </c>
      <c r="X333" s="12" t="e">
        <f>AVERAGE('Raw Data'!Y333:Y339)</f>
        <v>#DIV/0!</v>
      </c>
      <c r="Y333" s="12">
        <f>AVERAGE('Raw Data'!Z333:Z339)</f>
        <v>0.70934313700000007</v>
      </c>
      <c r="Z333" s="12" t="e">
        <f>AVERAGE('Raw Data'!AA333:AA339)</f>
        <v>#DIV/0!</v>
      </c>
      <c r="AA333" s="12" t="e">
        <f>AVERAGE('Raw Data'!AB333:AB339)</f>
        <v>#DIV/0!</v>
      </c>
      <c r="AB333" s="12" t="e">
        <f>AVERAGE('Raw Data'!AC333:AC339)</f>
        <v>#DIV/0!</v>
      </c>
      <c r="AC333" s="12" t="e">
        <f>AVERAGE('Raw Data'!AD333:AD339)</f>
        <v>#DIV/0!</v>
      </c>
      <c r="AD333" s="12" t="e">
        <f>AVERAGE('Raw Data'!AE333:AE339)</f>
        <v>#DIV/0!</v>
      </c>
      <c r="AE333" s="12" t="e">
        <f>AVERAGE('Raw Data'!AF333:AF339)</f>
        <v>#DIV/0!</v>
      </c>
      <c r="AF333" s="12" t="e">
        <f>AVERAGE('Raw Data'!AG333:AG339)</f>
        <v>#DIV/0!</v>
      </c>
      <c r="AG333" s="12" t="e">
        <f>AVERAGE('Raw Data'!AH333:AH339)</f>
        <v>#DIV/0!</v>
      </c>
      <c r="AH333" s="12" t="e">
        <f>AVERAGE('Raw Data'!AI333:AI339)</f>
        <v>#DIV/0!</v>
      </c>
      <c r="AI333" s="12" t="e">
        <f>AVERAGE('Raw Data'!AJ333:AJ339)</f>
        <v>#DIV/0!</v>
      </c>
      <c r="AJ333" s="12" t="e">
        <f>AVERAGE('Raw Data'!AK333:AK339)</f>
        <v>#DIV/0!</v>
      </c>
      <c r="AK333" s="12" t="e">
        <f>AVERAGE('Raw Data'!AL333:AL339)</f>
        <v>#DIV/0!</v>
      </c>
      <c r="AL333" s="12" t="e">
        <f>AVERAGE('Raw Data'!AM333:AM339)</f>
        <v>#DIV/0!</v>
      </c>
      <c r="AM333" s="12" t="e">
        <f>AVERAGE('Raw Data'!AN333:AN339)</f>
        <v>#DIV/0!</v>
      </c>
      <c r="AN333" s="12" t="e">
        <f>AVERAGE('Raw Data'!AO333:AO339)</f>
        <v>#DIV/0!</v>
      </c>
      <c r="AO333" s="12" t="e">
        <f>AVERAGE('Raw Data'!AP333:AP339)</f>
        <v>#DIV/0!</v>
      </c>
      <c r="AP333" s="12" t="e">
        <f>AVERAGE('Raw Data'!AQ333:AQ339)</f>
        <v>#DIV/0!</v>
      </c>
      <c r="AQ333" s="12" t="e">
        <f>AVERAGE('Raw Data'!AR333:AR339)</f>
        <v>#DIV/0!</v>
      </c>
      <c r="AR333" s="12" t="e">
        <f>AVERAGE('Raw Data'!AS333:AS339)</f>
        <v>#DIV/0!</v>
      </c>
      <c r="AS333" s="12" t="e">
        <f>AVERAGE('Raw Data'!AT333:AT339)</f>
        <v>#DIV/0!</v>
      </c>
      <c r="AT333" s="12" t="e">
        <f>AVERAGE('Raw Data'!AU333:AU339)</f>
        <v>#DIV/0!</v>
      </c>
      <c r="AU333" s="12" t="e">
        <f>AVERAGE('Raw Data'!AV333:AV339)</f>
        <v>#DIV/0!</v>
      </c>
      <c r="AV333" s="12" t="e">
        <f>AVERAGE('Raw Data'!AW333:AW339)</f>
        <v>#DIV/0!</v>
      </c>
      <c r="AW333" s="12" t="e">
        <f>AVERAGE('Raw Data'!AX333:AX339)</f>
        <v>#DIV/0!</v>
      </c>
      <c r="AX333" s="12" t="e">
        <f>AVERAGE('Raw Data'!AY333:AY339)</f>
        <v>#DIV/0!</v>
      </c>
      <c r="AY333" s="12" t="e">
        <f>AVERAGE('Raw Data'!AZ333:AZ339)</f>
        <v>#DIV/0!</v>
      </c>
      <c r="AZ333" s="12" t="e">
        <f>AVERAGE('Raw Data'!BA333:BA339)</f>
        <v>#DIV/0!</v>
      </c>
      <c r="BA333" s="12" t="e">
        <f>AVERAGE('Raw Data'!BB333:BB339)</f>
        <v>#DIV/0!</v>
      </c>
      <c r="BB333" s="12" t="e">
        <f>AVERAGE('Raw Data'!BC333:BC339)</f>
        <v>#DIV/0!</v>
      </c>
      <c r="BC333" t="e">
        <f>AVERAGE('Raw Data'!AV333:AV339)</f>
        <v>#DIV/0!</v>
      </c>
      <c r="BD333" t="e">
        <f>AVERAGE('Raw Data'!AW333:AW339)</f>
        <v>#DIV/0!</v>
      </c>
      <c r="BE333" t="e">
        <f>AVERAGE('Raw Data'!AX333:AX339)</f>
        <v>#DIV/0!</v>
      </c>
      <c r="BF333" t="e">
        <f>AVERAGE('Raw Data'!AY333:AY339)</f>
        <v>#DIV/0!</v>
      </c>
    </row>
    <row r="334" spans="1:58" x14ac:dyDescent="0.3">
      <c r="A334">
        <f>'Raw Data'!A334</f>
        <v>333</v>
      </c>
      <c r="B334" s="12">
        <f>AVERAGE('Raw Data'!C334:C340)</f>
        <v>0.70988711985714281</v>
      </c>
      <c r="C334" s="12">
        <f>AVERAGE('Raw Data'!D334:D340)</f>
        <v>0.71341571557142847</v>
      </c>
      <c r="D334" s="12">
        <f>AVERAGE('Raw Data'!E334:E340)</f>
        <v>0.70974878657142848</v>
      </c>
      <c r="E334" s="12" t="e">
        <f>AVERAGE('Raw Data'!F334:F340)</f>
        <v>#DIV/0!</v>
      </c>
      <c r="F334" s="12">
        <f>AVERAGE('Raw Data'!G334:G340)</f>
        <v>0.70900881885714284</v>
      </c>
      <c r="G334" s="12">
        <f>AVERAGE('Raw Data'!H334:H340)</f>
        <v>0.70953834785714298</v>
      </c>
      <c r="H334" s="12" t="e">
        <f>AVERAGE('Raw Data'!I334:I340)</f>
        <v>#DIV/0!</v>
      </c>
      <c r="I334" s="12" t="e">
        <f>AVERAGE('Raw Data'!J334:J340)</f>
        <v>#DIV/0!</v>
      </c>
      <c r="J334" s="12" t="e">
        <f>AVERAGE('Raw Data'!K334:K340)</f>
        <v>#DIV/0!</v>
      </c>
      <c r="K334" s="12">
        <f>AVERAGE('Raw Data'!L334:L340)</f>
        <v>0.70969602585714298</v>
      </c>
      <c r="L334" s="12">
        <f>AVERAGE('Raw Data'!M334:M340)</f>
        <v>0.71282320700000001</v>
      </c>
      <c r="M334" s="12" t="e">
        <f>AVERAGE('Raw Data'!N334:N340)</f>
        <v>#DIV/0!</v>
      </c>
      <c r="N334" s="12">
        <f>AVERAGE('Raw Data'!O334:O340)</f>
        <v>0.7092574551428571</v>
      </c>
      <c r="O334" s="12" t="e">
        <f>AVERAGE('Raw Data'!P334:P340)</f>
        <v>#DIV/0!</v>
      </c>
      <c r="P334" s="12" t="e">
        <f>AVERAGE('Raw Data'!Q334:Q340)</f>
        <v>#DIV/0!</v>
      </c>
      <c r="Q334" s="12" t="e">
        <f>AVERAGE('Raw Data'!R334:R340)</f>
        <v>#DIV/0!</v>
      </c>
      <c r="R334" s="12">
        <f>AVERAGE('Raw Data'!S334:S340)</f>
        <v>0.70935656714285711</v>
      </c>
      <c r="S334" s="12">
        <f>AVERAGE('Raw Data'!T334:T340)</f>
        <v>0.71135074699999989</v>
      </c>
      <c r="T334" s="12" t="e">
        <f>AVERAGE('Raw Data'!U334:U340)</f>
        <v>#DIV/0!</v>
      </c>
      <c r="U334" s="12" t="e">
        <f>AVERAGE('Raw Data'!V334:V340)</f>
        <v>#DIV/0!</v>
      </c>
      <c r="V334" s="12">
        <f>AVERAGE('Raw Data'!W334:W340)</f>
        <v>0.70927452257142865</v>
      </c>
      <c r="W334" s="12" t="e">
        <f>AVERAGE('Raw Data'!X334:X340)</f>
        <v>#DIV/0!</v>
      </c>
      <c r="X334" s="12" t="e">
        <f>AVERAGE('Raw Data'!Y334:Y340)</f>
        <v>#DIV/0!</v>
      </c>
      <c r="Y334" s="12">
        <f>AVERAGE('Raw Data'!Z334:Z340)</f>
        <v>0.70935188857142861</v>
      </c>
      <c r="Z334" s="12" t="e">
        <f>AVERAGE('Raw Data'!AA334:AA340)</f>
        <v>#DIV/0!</v>
      </c>
      <c r="AA334" s="12" t="e">
        <f>AVERAGE('Raw Data'!AB334:AB340)</f>
        <v>#DIV/0!</v>
      </c>
      <c r="AB334" s="12" t="e">
        <f>AVERAGE('Raw Data'!AC334:AC340)</f>
        <v>#DIV/0!</v>
      </c>
      <c r="AC334" s="12" t="e">
        <f>AVERAGE('Raw Data'!AD334:AD340)</f>
        <v>#DIV/0!</v>
      </c>
      <c r="AD334" s="12" t="e">
        <f>AVERAGE('Raw Data'!AE334:AE340)</f>
        <v>#DIV/0!</v>
      </c>
      <c r="AE334" s="12" t="e">
        <f>AVERAGE('Raw Data'!AF334:AF340)</f>
        <v>#DIV/0!</v>
      </c>
      <c r="AF334" s="12" t="e">
        <f>AVERAGE('Raw Data'!AG334:AG340)</f>
        <v>#DIV/0!</v>
      </c>
      <c r="AG334" s="12" t="e">
        <f>AVERAGE('Raw Data'!AH334:AH340)</f>
        <v>#DIV/0!</v>
      </c>
      <c r="AH334" s="12" t="e">
        <f>AVERAGE('Raw Data'!AI334:AI340)</f>
        <v>#DIV/0!</v>
      </c>
      <c r="AI334" s="12" t="e">
        <f>AVERAGE('Raw Data'!AJ334:AJ340)</f>
        <v>#DIV/0!</v>
      </c>
      <c r="AJ334" s="12" t="e">
        <f>AVERAGE('Raw Data'!AK334:AK340)</f>
        <v>#DIV/0!</v>
      </c>
      <c r="AK334" s="12" t="e">
        <f>AVERAGE('Raw Data'!AL334:AL340)</f>
        <v>#DIV/0!</v>
      </c>
      <c r="AL334" s="12" t="e">
        <f>AVERAGE('Raw Data'!AM334:AM340)</f>
        <v>#DIV/0!</v>
      </c>
      <c r="AM334" s="12" t="e">
        <f>AVERAGE('Raw Data'!AN334:AN340)</f>
        <v>#DIV/0!</v>
      </c>
      <c r="AN334" s="12" t="e">
        <f>AVERAGE('Raw Data'!AO334:AO340)</f>
        <v>#DIV/0!</v>
      </c>
      <c r="AO334" s="12" t="e">
        <f>AVERAGE('Raw Data'!AP334:AP340)</f>
        <v>#DIV/0!</v>
      </c>
      <c r="AP334" s="12" t="e">
        <f>AVERAGE('Raw Data'!AQ334:AQ340)</f>
        <v>#DIV/0!</v>
      </c>
      <c r="AQ334" s="12" t="e">
        <f>AVERAGE('Raw Data'!AR334:AR340)</f>
        <v>#DIV/0!</v>
      </c>
      <c r="AR334" s="12" t="e">
        <f>AVERAGE('Raw Data'!AS334:AS340)</f>
        <v>#DIV/0!</v>
      </c>
      <c r="AS334" s="12" t="e">
        <f>AVERAGE('Raw Data'!AT334:AT340)</f>
        <v>#DIV/0!</v>
      </c>
      <c r="AT334" s="12" t="e">
        <f>AVERAGE('Raw Data'!AU334:AU340)</f>
        <v>#DIV/0!</v>
      </c>
      <c r="AU334" s="12" t="e">
        <f>AVERAGE('Raw Data'!AV334:AV340)</f>
        <v>#DIV/0!</v>
      </c>
      <c r="AV334" s="12" t="e">
        <f>AVERAGE('Raw Data'!AW334:AW340)</f>
        <v>#DIV/0!</v>
      </c>
      <c r="AW334" s="12" t="e">
        <f>AVERAGE('Raw Data'!AX334:AX340)</f>
        <v>#DIV/0!</v>
      </c>
      <c r="AX334" s="12" t="e">
        <f>AVERAGE('Raw Data'!AY334:AY340)</f>
        <v>#DIV/0!</v>
      </c>
      <c r="AY334" s="12" t="e">
        <f>AVERAGE('Raw Data'!AZ334:AZ340)</f>
        <v>#DIV/0!</v>
      </c>
      <c r="AZ334" s="12" t="e">
        <f>AVERAGE('Raw Data'!BA334:BA340)</f>
        <v>#DIV/0!</v>
      </c>
      <c r="BA334" s="12" t="e">
        <f>AVERAGE('Raw Data'!BB334:BB340)</f>
        <v>#DIV/0!</v>
      </c>
      <c r="BB334" s="12" t="e">
        <f>AVERAGE('Raw Data'!BC334:BC340)</f>
        <v>#DIV/0!</v>
      </c>
      <c r="BC334" t="e">
        <f>AVERAGE('Raw Data'!AV334:AV340)</f>
        <v>#DIV/0!</v>
      </c>
      <c r="BD334" t="e">
        <f>AVERAGE('Raw Data'!AW334:AW340)</f>
        <v>#DIV/0!</v>
      </c>
      <c r="BE334" t="e">
        <f>AVERAGE('Raw Data'!AX334:AX340)</f>
        <v>#DIV/0!</v>
      </c>
      <c r="BF334" t="e">
        <f>AVERAGE('Raw Data'!AY334:AY340)</f>
        <v>#DIV/0!</v>
      </c>
    </row>
    <row r="335" spans="1:58" x14ac:dyDescent="0.3">
      <c r="A335">
        <f>'Raw Data'!A335</f>
        <v>334</v>
      </c>
      <c r="B335" s="12">
        <f>AVERAGE('Raw Data'!C335:C341)</f>
        <v>0.71002138414285709</v>
      </c>
      <c r="C335" s="12">
        <f>AVERAGE('Raw Data'!D335:D341)</f>
        <v>0.71359960342857143</v>
      </c>
      <c r="D335" s="12">
        <f>AVERAGE('Raw Data'!E335:E341)</f>
        <v>0.70976903214285714</v>
      </c>
      <c r="E335" s="12" t="e">
        <f>AVERAGE('Raw Data'!F335:F341)</f>
        <v>#DIV/0!</v>
      </c>
      <c r="F335" s="12">
        <f>AVERAGE('Raw Data'!G335:G341)</f>
        <v>0.70904684357142855</v>
      </c>
      <c r="G335" s="12">
        <f>AVERAGE('Raw Data'!H335:H341)</f>
        <v>0.70999969314285727</v>
      </c>
      <c r="H335" s="12" t="e">
        <f>AVERAGE('Raw Data'!I335:I341)</f>
        <v>#DIV/0!</v>
      </c>
      <c r="I335" s="12" t="e">
        <f>AVERAGE('Raw Data'!J335:J341)</f>
        <v>#DIV/0!</v>
      </c>
      <c r="J335" s="12" t="e">
        <f>AVERAGE('Raw Data'!K335:K341)</f>
        <v>#DIV/0!</v>
      </c>
      <c r="K335" s="12">
        <f>AVERAGE('Raw Data'!L335:L341)</f>
        <v>0.70971657528571419</v>
      </c>
      <c r="L335" s="12" t="e">
        <f>AVERAGE('Raw Data'!M335:M341)</f>
        <v>#DIV/0!</v>
      </c>
      <c r="M335" s="12" t="e">
        <f>AVERAGE('Raw Data'!N335:N341)</f>
        <v>#DIV/0!</v>
      </c>
      <c r="N335" s="12">
        <f>AVERAGE('Raw Data'!O335:O341)</f>
        <v>0.70930877285714278</v>
      </c>
      <c r="O335" s="12" t="e">
        <f>AVERAGE('Raw Data'!P335:P341)</f>
        <v>#DIV/0!</v>
      </c>
      <c r="P335" s="12" t="e">
        <f>AVERAGE('Raw Data'!Q335:Q341)</f>
        <v>#DIV/0!</v>
      </c>
      <c r="Q335" s="12" t="e">
        <f>AVERAGE('Raw Data'!R335:R341)</f>
        <v>#DIV/0!</v>
      </c>
      <c r="R335" s="12">
        <f>AVERAGE('Raw Data'!S335:S341)</f>
        <v>0.70927336685714282</v>
      </c>
      <c r="S335" s="12">
        <f>AVERAGE('Raw Data'!T335:T341)</f>
        <v>0.71245289385714294</v>
      </c>
      <c r="T335" s="12" t="e">
        <f>AVERAGE('Raw Data'!U335:U341)</f>
        <v>#DIV/0!</v>
      </c>
      <c r="U335" s="12" t="e">
        <f>AVERAGE('Raw Data'!V335:V341)</f>
        <v>#DIV/0!</v>
      </c>
      <c r="V335" s="12">
        <f>AVERAGE('Raw Data'!W335:W341)</f>
        <v>0.70920020971428588</v>
      </c>
      <c r="W335" s="12" t="e">
        <f>AVERAGE('Raw Data'!X335:X341)</f>
        <v>#DIV/0!</v>
      </c>
      <c r="X335" s="12" t="e">
        <f>AVERAGE('Raw Data'!Y335:Y341)</f>
        <v>#DIV/0!</v>
      </c>
      <c r="Y335" s="12">
        <f>AVERAGE('Raw Data'!Z335:Z341)</f>
        <v>0.70939777957142858</v>
      </c>
      <c r="Z335" s="12" t="e">
        <f>AVERAGE('Raw Data'!AA335:AA341)</f>
        <v>#DIV/0!</v>
      </c>
      <c r="AA335" s="12" t="e">
        <f>AVERAGE('Raw Data'!AB335:AB341)</f>
        <v>#DIV/0!</v>
      </c>
      <c r="AB335" s="12" t="e">
        <f>AVERAGE('Raw Data'!AC335:AC341)</f>
        <v>#DIV/0!</v>
      </c>
      <c r="AC335" s="12" t="e">
        <f>AVERAGE('Raw Data'!AD335:AD341)</f>
        <v>#DIV/0!</v>
      </c>
      <c r="AD335" s="12" t="e">
        <f>AVERAGE('Raw Data'!AE335:AE341)</f>
        <v>#DIV/0!</v>
      </c>
      <c r="AE335" s="12" t="e">
        <f>AVERAGE('Raw Data'!AF335:AF341)</f>
        <v>#DIV/0!</v>
      </c>
      <c r="AF335" s="12" t="e">
        <f>AVERAGE('Raw Data'!AG335:AG341)</f>
        <v>#DIV/0!</v>
      </c>
      <c r="AG335" s="12" t="e">
        <f>AVERAGE('Raw Data'!AH335:AH341)</f>
        <v>#DIV/0!</v>
      </c>
      <c r="AH335" s="12" t="e">
        <f>AVERAGE('Raw Data'!AI335:AI341)</f>
        <v>#DIV/0!</v>
      </c>
      <c r="AI335" s="12" t="e">
        <f>AVERAGE('Raw Data'!AJ335:AJ341)</f>
        <v>#DIV/0!</v>
      </c>
      <c r="AJ335" s="12" t="e">
        <f>AVERAGE('Raw Data'!AK335:AK341)</f>
        <v>#DIV/0!</v>
      </c>
      <c r="AK335" s="12" t="e">
        <f>AVERAGE('Raw Data'!AL335:AL341)</f>
        <v>#DIV/0!</v>
      </c>
      <c r="AL335" s="12" t="e">
        <f>AVERAGE('Raw Data'!AM335:AM341)</f>
        <v>#DIV/0!</v>
      </c>
      <c r="AM335" s="12" t="e">
        <f>AVERAGE('Raw Data'!AN335:AN341)</f>
        <v>#DIV/0!</v>
      </c>
      <c r="AN335" s="12" t="e">
        <f>AVERAGE('Raw Data'!AO335:AO341)</f>
        <v>#DIV/0!</v>
      </c>
      <c r="AO335" s="12" t="e">
        <f>AVERAGE('Raw Data'!AP335:AP341)</f>
        <v>#DIV/0!</v>
      </c>
      <c r="AP335" s="12" t="e">
        <f>AVERAGE('Raw Data'!AQ335:AQ341)</f>
        <v>#DIV/0!</v>
      </c>
      <c r="AQ335" s="12" t="e">
        <f>AVERAGE('Raw Data'!AR335:AR341)</f>
        <v>#DIV/0!</v>
      </c>
      <c r="AR335" s="12" t="e">
        <f>AVERAGE('Raw Data'!AS335:AS341)</f>
        <v>#DIV/0!</v>
      </c>
      <c r="AS335" s="12" t="e">
        <f>AVERAGE('Raw Data'!AT335:AT341)</f>
        <v>#DIV/0!</v>
      </c>
      <c r="AT335" s="12" t="e">
        <f>AVERAGE('Raw Data'!AU335:AU341)</f>
        <v>#DIV/0!</v>
      </c>
      <c r="AU335" s="12" t="e">
        <f>AVERAGE('Raw Data'!AV335:AV341)</f>
        <v>#DIV/0!</v>
      </c>
      <c r="AV335" s="12" t="e">
        <f>AVERAGE('Raw Data'!AW335:AW341)</f>
        <v>#DIV/0!</v>
      </c>
      <c r="AW335" s="12" t="e">
        <f>AVERAGE('Raw Data'!AX335:AX341)</f>
        <v>#DIV/0!</v>
      </c>
      <c r="AX335" s="12" t="e">
        <f>AVERAGE('Raw Data'!AY335:AY341)</f>
        <v>#DIV/0!</v>
      </c>
      <c r="AY335" s="12" t="e">
        <f>AVERAGE('Raw Data'!AZ335:AZ341)</f>
        <v>#DIV/0!</v>
      </c>
      <c r="AZ335" s="12" t="e">
        <f>AVERAGE('Raw Data'!BA335:BA341)</f>
        <v>#DIV/0!</v>
      </c>
      <c r="BA335" s="12" t="e">
        <f>AVERAGE('Raw Data'!BB335:BB341)</f>
        <v>#DIV/0!</v>
      </c>
      <c r="BB335" s="12" t="e">
        <f>AVERAGE('Raw Data'!BC335:BC341)</f>
        <v>#DIV/0!</v>
      </c>
      <c r="BC335" t="e">
        <f>AVERAGE('Raw Data'!AV335:AV341)</f>
        <v>#DIV/0!</v>
      </c>
      <c r="BD335" t="e">
        <f>AVERAGE('Raw Data'!AW335:AW341)</f>
        <v>#DIV/0!</v>
      </c>
      <c r="BE335" t="e">
        <f>AVERAGE('Raw Data'!AX335:AX341)</f>
        <v>#DIV/0!</v>
      </c>
      <c r="BF335" t="e">
        <f>AVERAGE('Raw Data'!AY335:AY341)</f>
        <v>#DIV/0!</v>
      </c>
    </row>
    <row r="336" spans="1:58" x14ac:dyDescent="0.3">
      <c r="A336">
        <f>'Raw Data'!A336</f>
        <v>335</v>
      </c>
      <c r="B336" s="12">
        <f>AVERAGE('Raw Data'!C336:C342)</f>
        <v>0.71016432085714276</v>
      </c>
      <c r="C336" s="12">
        <f>AVERAGE('Raw Data'!D336:D342)</f>
        <v>0.71373556533333327</v>
      </c>
      <c r="D336" s="12">
        <f>AVERAGE('Raw Data'!E336:E342)</f>
        <v>0.70977130957142864</v>
      </c>
      <c r="E336" s="12" t="e">
        <f>AVERAGE('Raw Data'!F336:F342)</f>
        <v>#DIV/0!</v>
      </c>
      <c r="F336" s="12">
        <f>AVERAGE('Raw Data'!G336:G342)</f>
        <v>0.70913075814285709</v>
      </c>
      <c r="G336" s="12">
        <f>AVERAGE('Raw Data'!H336:H342)</f>
        <v>0.71013014057142865</v>
      </c>
      <c r="H336" s="12" t="e">
        <f>AVERAGE('Raw Data'!I336:I342)</f>
        <v>#DIV/0!</v>
      </c>
      <c r="I336" s="12" t="e">
        <f>AVERAGE('Raw Data'!J336:J342)</f>
        <v>#DIV/0!</v>
      </c>
      <c r="J336" s="12" t="e">
        <f>AVERAGE('Raw Data'!K336:K342)</f>
        <v>#DIV/0!</v>
      </c>
      <c r="K336" s="12">
        <f>AVERAGE('Raw Data'!L336:L342)</f>
        <v>0.70978374600000005</v>
      </c>
      <c r="L336" s="12" t="e">
        <f>AVERAGE('Raw Data'!M336:M342)</f>
        <v>#DIV/0!</v>
      </c>
      <c r="M336" s="12" t="e">
        <f>AVERAGE('Raw Data'!N336:N342)</f>
        <v>#DIV/0!</v>
      </c>
      <c r="N336" s="12">
        <f>AVERAGE('Raw Data'!O336:O342)</f>
        <v>0.70932330957142853</v>
      </c>
      <c r="O336" s="12" t="e">
        <f>AVERAGE('Raw Data'!P336:P342)</f>
        <v>#DIV/0!</v>
      </c>
      <c r="P336" s="12" t="e">
        <f>AVERAGE('Raw Data'!Q336:Q342)</f>
        <v>#DIV/0!</v>
      </c>
      <c r="Q336" s="12" t="e">
        <f>AVERAGE('Raw Data'!R336:R342)</f>
        <v>#DIV/0!</v>
      </c>
      <c r="R336" s="12">
        <f>AVERAGE('Raw Data'!S336:S342)</f>
        <v>0.70896364971428583</v>
      </c>
      <c r="S336" s="12">
        <f>AVERAGE('Raw Data'!T336:T342)</f>
        <v>0.71055939442857152</v>
      </c>
      <c r="T336" s="12" t="e">
        <f>AVERAGE('Raw Data'!U336:U342)</f>
        <v>#DIV/0!</v>
      </c>
      <c r="U336" s="12" t="e">
        <f>AVERAGE('Raw Data'!V336:V342)</f>
        <v>#DIV/0!</v>
      </c>
      <c r="V336" s="12">
        <f>AVERAGE('Raw Data'!W336:W342)</f>
        <v>0.70919275428571438</v>
      </c>
      <c r="W336" s="12" t="e">
        <f>AVERAGE('Raw Data'!X336:X342)</f>
        <v>#DIV/0!</v>
      </c>
      <c r="X336" s="12" t="e">
        <f>AVERAGE('Raw Data'!Y336:Y342)</f>
        <v>#DIV/0!</v>
      </c>
      <c r="Y336" s="12">
        <f>AVERAGE('Raw Data'!Z336:Z342)</f>
        <v>0.70949432657142864</v>
      </c>
      <c r="Z336" s="12" t="e">
        <f>AVERAGE('Raw Data'!AA336:AA342)</f>
        <v>#DIV/0!</v>
      </c>
      <c r="AA336" s="12" t="e">
        <f>AVERAGE('Raw Data'!AB336:AB342)</f>
        <v>#DIV/0!</v>
      </c>
      <c r="AB336" s="12" t="e">
        <f>AVERAGE('Raw Data'!AC336:AC342)</f>
        <v>#DIV/0!</v>
      </c>
      <c r="AC336" s="12" t="e">
        <f>AVERAGE('Raw Data'!AD336:AD342)</f>
        <v>#DIV/0!</v>
      </c>
      <c r="AD336" s="12" t="e">
        <f>AVERAGE('Raw Data'!AE336:AE342)</f>
        <v>#DIV/0!</v>
      </c>
      <c r="AE336" s="12" t="e">
        <f>AVERAGE('Raw Data'!AF336:AF342)</f>
        <v>#DIV/0!</v>
      </c>
      <c r="AF336" s="12" t="e">
        <f>AVERAGE('Raw Data'!AG336:AG342)</f>
        <v>#DIV/0!</v>
      </c>
      <c r="AG336" s="12" t="e">
        <f>AVERAGE('Raw Data'!AH336:AH342)</f>
        <v>#DIV/0!</v>
      </c>
      <c r="AH336" s="12" t="e">
        <f>AVERAGE('Raw Data'!AI336:AI342)</f>
        <v>#DIV/0!</v>
      </c>
      <c r="AI336" s="12" t="e">
        <f>AVERAGE('Raw Data'!AJ336:AJ342)</f>
        <v>#DIV/0!</v>
      </c>
      <c r="AJ336" s="12" t="e">
        <f>AVERAGE('Raw Data'!AK336:AK342)</f>
        <v>#DIV/0!</v>
      </c>
      <c r="AK336" s="12" t="e">
        <f>AVERAGE('Raw Data'!AL336:AL342)</f>
        <v>#DIV/0!</v>
      </c>
      <c r="AL336" s="12" t="e">
        <f>AVERAGE('Raw Data'!AM336:AM342)</f>
        <v>#DIV/0!</v>
      </c>
      <c r="AM336" s="12" t="e">
        <f>AVERAGE('Raw Data'!AN336:AN342)</f>
        <v>#DIV/0!</v>
      </c>
      <c r="AN336" s="12" t="e">
        <f>AVERAGE('Raw Data'!AO336:AO342)</f>
        <v>#DIV/0!</v>
      </c>
      <c r="AO336" s="12" t="e">
        <f>AVERAGE('Raw Data'!AP336:AP342)</f>
        <v>#DIV/0!</v>
      </c>
      <c r="AP336" s="12" t="e">
        <f>AVERAGE('Raw Data'!AQ336:AQ342)</f>
        <v>#DIV/0!</v>
      </c>
      <c r="AQ336" s="12" t="e">
        <f>AVERAGE('Raw Data'!AR336:AR342)</f>
        <v>#DIV/0!</v>
      </c>
      <c r="AR336" s="12" t="e">
        <f>AVERAGE('Raw Data'!AS336:AS342)</f>
        <v>#DIV/0!</v>
      </c>
      <c r="AS336" s="12" t="e">
        <f>AVERAGE('Raw Data'!AT336:AT342)</f>
        <v>#DIV/0!</v>
      </c>
      <c r="AT336" s="12" t="e">
        <f>AVERAGE('Raw Data'!AU336:AU342)</f>
        <v>#DIV/0!</v>
      </c>
      <c r="AU336" s="12" t="e">
        <f>AVERAGE('Raw Data'!AV336:AV342)</f>
        <v>#DIV/0!</v>
      </c>
      <c r="AV336" s="12" t="e">
        <f>AVERAGE('Raw Data'!AW336:AW342)</f>
        <v>#DIV/0!</v>
      </c>
      <c r="AW336" s="12" t="e">
        <f>AVERAGE('Raw Data'!AX336:AX342)</f>
        <v>#DIV/0!</v>
      </c>
      <c r="AX336" s="12" t="e">
        <f>AVERAGE('Raw Data'!AY336:AY342)</f>
        <v>#DIV/0!</v>
      </c>
      <c r="AY336" s="12" t="e">
        <f>AVERAGE('Raw Data'!AZ336:AZ342)</f>
        <v>#DIV/0!</v>
      </c>
      <c r="AZ336" s="12" t="e">
        <f>AVERAGE('Raw Data'!BA336:BA342)</f>
        <v>#DIV/0!</v>
      </c>
      <c r="BA336" s="12" t="e">
        <f>AVERAGE('Raw Data'!BB336:BB342)</f>
        <v>#DIV/0!</v>
      </c>
      <c r="BB336" s="12" t="e">
        <f>AVERAGE('Raw Data'!BC336:BC342)</f>
        <v>#DIV/0!</v>
      </c>
      <c r="BC336" t="e">
        <f>AVERAGE('Raw Data'!AV336:AV342)</f>
        <v>#DIV/0!</v>
      </c>
      <c r="BD336" t="e">
        <f>AVERAGE('Raw Data'!AW336:AW342)</f>
        <v>#DIV/0!</v>
      </c>
      <c r="BE336" t="e">
        <f>AVERAGE('Raw Data'!AX336:AX342)</f>
        <v>#DIV/0!</v>
      </c>
      <c r="BF336" t="e">
        <f>AVERAGE('Raw Data'!AY336:AY342)</f>
        <v>#DIV/0!</v>
      </c>
    </row>
    <row r="337" spans="1:58" x14ac:dyDescent="0.3">
      <c r="A337">
        <f>'Raw Data'!A337</f>
        <v>336</v>
      </c>
      <c r="B337" s="12">
        <f>AVERAGE('Raw Data'!C337:C343)</f>
        <v>0.71011655857142852</v>
      </c>
      <c r="C337" s="12">
        <f>AVERAGE('Raw Data'!D337:D343)</f>
        <v>0.71438371319999994</v>
      </c>
      <c r="D337" s="12">
        <f>AVERAGE('Raw Data'!E337:E343)</f>
        <v>0.70975273742857148</v>
      </c>
      <c r="E337" s="12" t="e">
        <f>AVERAGE('Raw Data'!F337:F343)</f>
        <v>#DIV/0!</v>
      </c>
      <c r="F337" s="12">
        <f>AVERAGE('Raw Data'!G337:G343)</f>
        <v>0.70931584342857135</v>
      </c>
      <c r="G337" s="12">
        <f>AVERAGE('Raw Data'!H337:H343)</f>
        <v>0.71000454899999998</v>
      </c>
      <c r="H337" s="12" t="e">
        <f>AVERAGE('Raw Data'!I337:I343)</f>
        <v>#DIV/0!</v>
      </c>
      <c r="I337" s="12" t="e">
        <f>AVERAGE('Raw Data'!J337:J343)</f>
        <v>#DIV/0!</v>
      </c>
      <c r="J337" s="12" t="e">
        <f>AVERAGE('Raw Data'!K337:K343)</f>
        <v>#DIV/0!</v>
      </c>
      <c r="K337" s="12">
        <f>AVERAGE('Raw Data'!L337:L343)</f>
        <v>0.70970392042857144</v>
      </c>
      <c r="L337" s="12" t="e">
        <f>AVERAGE('Raw Data'!M337:M343)</f>
        <v>#DIV/0!</v>
      </c>
      <c r="M337" s="12" t="e">
        <f>AVERAGE('Raw Data'!N337:N343)</f>
        <v>#DIV/0!</v>
      </c>
      <c r="N337" s="12">
        <f>AVERAGE('Raw Data'!O337:O343)</f>
        <v>0.70933868171428571</v>
      </c>
      <c r="O337" s="12" t="e">
        <f>AVERAGE('Raw Data'!P337:P343)</f>
        <v>#DIV/0!</v>
      </c>
      <c r="P337" s="12" t="e">
        <f>AVERAGE('Raw Data'!Q337:Q343)</f>
        <v>#DIV/0!</v>
      </c>
      <c r="Q337" s="12" t="e">
        <f>AVERAGE('Raw Data'!R337:R343)</f>
        <v>#DIV/0!</v>
      </c>
      <c r="R337" s="12">
        <f>AVERAGE('Raw Data'!S337:S343)</f>
        <v>0.70903673957142854</v>
      </c>
      <c r="S337" s="12">
        <f>AVERAGE('Raw Data'!T337:T343)</f>
        <v>0.71177502514285707</v>
      </c>
      <c r="T337" s="12" t="e">
        <f>AVERAGE('Raw Data'!U337:U343)</f>
        <v>#DIV/0!</v>
      </c>
      <c r="U337" s="12" t="e">
        <f>AVERAGE('Raw Data'!V337:V343)</f>
        <v>#DIV/0!</v>
      </c>
      <c r="V337" s="12">
        <f>AVERAGE('Raw Data'!W337:W343)</f>
        <v>0.70926596700000011</v>
      </c>
      <c r="W337" s="12" t="e">
        <f>AVERAGE('Raw Data'!X337:X343)</f>
        <v>#DIV/0!</v>
      </c>
      <c r="X337" s="12" t="e">
        <f>AVERAGE('Raw Data'!Y337:Y343)</f>
        <v>#DIV/0!</v>
      </c>
      <c r="Y337" s="12">
        <f>AVERAGE('Raw Data'!Z337:Z343)</f>
        <v>0.70930950114285718</v>
      </c>
      <c r="Z337" s="12" t="e">
        <f>AVERAGE('Raw Data'!AA337:AA343)</f>
        <v>#DIV/0!</v>
      </c>
      <c r="AA337" s="12" t="e">
        <f>AVERAGE('Raw Data'!AB337:AB343)</f>
        <v>#DIV/0!</v>
      </c>
      <c r="AB337" s="12" t="e">
        <f>AVERAGE('Raw Data'!AC337:AC343)</f>
        <v>#DIV/0!</v>
      </c>
      <c r="AC337" s="12" t="e">
        <f>AVERAGE('Raw Data'!AD337:AD343)</f>
        <v>#DIV/0!</v>
      </c>
      <c r="AD337" s="12" t="e">
        <f>AVERAGE('Raw Data'!AE337:AE343)</f>
        <v>#DIV/0!</v>
      </c>
      <c r="AE337" s="12" t="e">
        <f>AVERAGE('Raw Data'!AF337:AF343)</f>
        <v>#DIV/0!</v>
      </c>
      <c r="AF337" s="12" t="e">
        <f>AVERAGE('Raw Data'!AG337:AG343)</f>
        <v>#DIV/0!</v>
      </c>
      <c r="AG337" s="12" t="e">
        <f>AVERAGE('Raw Data'!AH337:AH343)</f>
        <v>#DIV/0!</v>
      </c>
      <c r="AH337" s="12" t="e">
        <f>AVERAGE('Raw Data'!AI337:AI343)</f>
        <v>#DIV/0!</v>
      </c>
      <c r="AI337" s="12" t="e">
        <f>AVERAGE('Raw Data'!AJ337:AJ343)</f>
        <v>#DIV/0!</v>
      </c>
      <c r="AJ337" s="12" t="e">
        <f>AVERAGE('Raw Data'!AK337:AK343)</f>
        <v>#DIV/0!</v>
      </c>
      <c r="AK337" s="12" t="e">
        <f>AVERAGE('Raw Data'!AL337:AL343)</f>
        <v>#DIV/0!</v>
      </c>
      <c r="AL337" s="12" t="e">
        <f>AVERAGE('Raw Data'!AM337:AM343)</f>
        <v>#DIV/0!</v>
      </c>
      <c r="AM337" s="12" t="e">
        <f>AVERAGE('Raw Data'!AN337:AN343)</f>
        <v>#DIV/0!</v>
      </c>
      <c r="AN337" s="12" t="e">
        <f>AVERAGE('Raw Data'!AO337:AO343)</f>
        <v>#DIV/0!</v>
      </c>
      <c r="AO337" s="12" t="e">
        <f>AVERAGE('Raw Data'!AP337:AP343)</f>
        <v>#DIV/0!</v>
      </c>
      <c r="AP337" s="12" t="e">
        <f>AVERAGE('Raw Data'!AQ337:AQ343)</f>
        <v>#DIV/0!</v>
      </c>
      <c r="AQ337" s="12" t="e">
        <f>AVERAGE('Raw Data'!AR337:AR343)</f>
        <v>#DIV/0!</v>
      </c>
      <c r="AR337" s="12" t="e">
        <f>AVERAGE('Raw Data'!AS337:AS343)</f>
        <v>#DIV/0!</v>
      </c>
      <c r="AS337" s="12" t="e">
        <f>AVERAGE('Raw Data'!AT337:AT343)</f>
        <v>#DIV/0!</v>
      </c>
      <c r="AT337" s="12" t="e">
        <f>AVERAGE('Raw Data'!AU337:AU343)</f>
        <v>#DIV/0!</v>
      </c>
      <c r="AU337" s="12" t="e">
        <f>AVERAGE('Raw Data'!AV337:AV343)</f>
        <v>#DIV/0!</v>
      </c>
      <c r="AV337" s="12" t="e">
        <f>AVERAGE('Raw Data'!AW337:AW343)</f>
        <v>#DIV/0!</v>
      </c>
      <c r="AW337" s="12" t="e">
        <f>AVERAGE('Raw Data'!AX337:AX343)</f>
        <v>#DIV/0!</v>
      </c>
      <c r="AX337" s="12" t="e">
        <f>AVERAGE('Raw Data'!AY337:AY343)</f>
        <v>#DIV/0!</v>
      </c>
      <c r="AY337" s="12" t="e">
        <f>AVERAGE('Raw Data'!AZ337:AZ343)</f>
        <v>#DIV/0!</v>
      </c>
      <c r="AZ337" s="12" t="e">
        <f>AVERAGE('Raw Data'!BA337:BA343)</f>
        <v>#DIV/0!</v>
      </c>
      <c r="BA337" s="12" t="e">
        <f>AVERAGE('Raw Data'!BB337:BB343)</f>
        <v>#DIV/0!</v>
      </c>
      <c r="BB337" s="12" t="e">
        <f>AVERAGE('Raw Data'!BC337:BC343)</f>
        <v>#DIV/0!</v>
      </c>
      <c r="BC337" t="e">
        <f>AVERAGE('Raw Data'!AV337:AV343)</f>
        <v>#DIV/0!</v>
      </c>
      <c r="BD337" t="e">
        <f>AVERAGE('Raw Data'!AW337:AW343)</f>
        <v>#DIV/0!</v>
      </c>
      <c r="BE337" t="e">
        <f>AVERAGE('Raw Data'!AX337:AX343)</f>
        <v>#DIV/0!</v>
      </c>
      <c r="BF337" t="e">
        <f>AVERAGE('Raw Data'!AY337:AY343)</f>
        <v>#DIV/0!</v>
      </c>
    </row>
    <row r="338" spans="1:58" x14ac:dyDescent="0.3">
      <c r="A338">
        <f>'Raw Data'!A338</f>
        <v>337</v>
      </c>
      <c r="B338" s="12">
        <f>AVERAGE('Raw Data'!C338:C344)</f>
        <v>0.71009780771428577</v>
      </c>
      <c r="C338" s="12">
        <f>AVERAGE('Raw Data'!D338:D344)</f>
        <v>0.71474807149999986</v>
      </c>
      <c r="D338" s="12">
        <f>AVERAGE('Raw Data'!E338:E344)</f>
        <v>0.70985557957142853</v>
      </c>
      <c r="E338" s="12" t="e">
        <f>AVERAGE('Raw Data'!F338:F344)</f>
        <v>#DIV/0!</v>
      </c>
      <c r="F338" s="12">
        <f>AVERAGE('Raw Data'!G338:G344)</f>
        <v>0.7094339627142856</v>
      </c>
      <c r="G338" s="12">
        <f>AVERAGE('Raw Data'!H338:H344)</f>
        <v>0.70970987114285722</v>
      </c>
      <c r="H338" s="12" t="e">
        <f>AVERAGE('Raw Data'!I338:I344)</f>
        <v>#DIV/0!</v>
      </c>
      <c r="I338" s="12" t="e">
        <f>AVERAGE('Raw Data'!J338:J344)</f>
        <v>#DIV/0!</v>
      </c>
      <c r="J338" s="12" t="e">
        <f>AVERAGE('Raw Data'!K338:K344)</f>
        <v>#DIV/0!</v>
      </c>
      <c r="K338" s="12">
        <f>AVERAGE('Raw Data'!L338:L344)</f>
        <v>0.70967677785714278</v>
      </c>
      <c r="L338" s="12" t="e">
        <f>AVERAGE('Raw Data'!M338:M344)</f>
        <v>#DIV/0!</v>
      </c>
      <c r="M338" s="12" t="e">
        <f>AVERAGE('Raw Data'!N338:N344)</f>
        <v>#DIV/0!</v>
      </c>
      <c r="N338" s="12">
        <f>AVERAGE('Raw Data'!O338:O344)</f>
        <v>0.7092622162857144</v>
      </c>
      <c r="O338" s="12" t="e">
        <f>AVERAGE('Raw Data'!P338:P344)</f>
        <v>#DIV/0!</v>
      </c>
      <c r="P338" s="12" t="e">
        <f>AVERAGE('Raw Data'!Q338:Q344)</f>
        <v>#DIV/0!</v>
      </c>
      <c r="Q338" s="12" t="e">
        <f>AVERAGE('Raw Data'!R338:R344)</f>
        <v>#DIV/0!</v>
      </c>
      <c r="R338" s="12">
        <f>AVERAGE('Raw Data'!S338:S344)</f>
        <v>0.70910149942857126</v>
      </c>
      <c r="S338" s="12">
        <f>AVERAGE('Raw Data'!T338:T344)</f>
        <v>0.71178603285714293</v>
      </c>
      <c r="T338" s="12" t="e">
        <f>AVERAGE('Raw Data'!U338:U344)</f>
        <v>#DIV/0!</v>
      </c>
      <c r="U338" s="12" t="e">
        <f>AVERAGE('Raw Data'!V338:V344)</f>
        <v>#DIV/0!</v>
      </c>
      <c r="V338" s="12">
        <f>AVERAGE('Raw Data'!W338:W344)</f>
        <v>0.70858587614285717</v>
      </c>
      <c r="W338" s="12" t="e">
        <f>AVERAGE('Raw Data'!X338:X344)</f>
        <v>#DIV/0!</v>
      </c>
      <c r="X338" s="12" t="e">
        <f>AVERAGE('Raw Data'!Y338:Y344)</f>
        <v>#DIV/0!</v>
      </c>
      <c r="Y338" s="12">
        <f>AVERAGE('Raw Data'!Z338:Z344)</f>
        <v>0.70898385514285711</v>
      </c>
      <c r="Z338" s="12" t="e">
        <f>AVERAGE('Raw Data'!AA338:AA344)</f>
        <v>#DIV/0!</v>
      </c>
      <c r="AA338" s="12" t="e">
        <f>AVERAGE('Raw Data'!AB338:AB344)</f>
        <v>#DIV/0!</v>
      </c>
      <c r="AB338" s="12" t="e">
        <f>AVERAGE('Raw Data'!AC338:AC344)</f>
        <v>#DIV/0!</v>
      </c>
      <c r="AC338" s="12" t="e">
        <f>AVERAGE('Raw Data'!AD338:AD344)</f>
        <v>#DIV/0!</v>
      </c>
      <c r="AD338" s="12" t="e">
        <f>AVERAGE('Raw Data'!AE338:AE344)</f>
        <v>#DIV/0!</v>
      </c>
      <c r="AE338" s="12" t="e">
        <f>AVERAGE('Raw Data'!AF338:AF344)</f>
        <v>#DIV/0!</v>
      </c>
      <c r="AF338" s="12" t="e">
        <f>AVERAGE('Raw Data'!AG338:AG344)</f>
        <v>#DIV/0!</v>
      </c>
      <c r="AG338" s="12" t="e">
        <f>AVERAGE('Raw Data'!AH338:AH344)</f>
        <v>#DIV/0!</v>
      </c>
      <c r="AH338" s="12" t="e">
        <f>AVERAGE('Raw Data'!AI338:AI344)</f>
        <v>#DIV/0!</v>
      </c>
      <c r="AI338" s="12" t="e">
        <f>AVERAGE('Raw Data'!AJ338:AJ344)</f>
        <v>#DIV/0!</v>
      </c>
      <c r="AJ338" s="12" t="e">
        <f>AVERAGE('Raw Data'!AK338:AK344)</f>
        <v>#DIV/0!</v>
      </c>
      <c r="AK338" s="12" t="e">
        <f>AVERAGE('Raw Data'!AL338:AL344)</f>
        <v>#DIV/0!</v>
      </c>
      <c r="AL338" s="12" t="e">
        <f>AVERAGE('Raw Data'!AM338:AM344)</f>
        <v>#DIV/0!</v>
      </c>
      <c r="AM338" s="12" t="e">
        <f>AVERAGE('Raw Data'!AN338:AN344)</f>
        <v>#DIV/0!</v>
      </c>
      <c r="AN338" s="12" t="e">
        <f>AVERAGE('Raw Data'!AO338:AO344)</f>
        <v>#DIV/0!</v>
      </c>
      <c r="AO338" s="12" t="e">
        <f>AVERAGE('Raw Data'!AP338:AP344)</f>
        <v>#DIV/0!</v>
      </c>
      <c r="AP338" s="12" t="e">
        <f>AVERAGE('Raw Data'!AQ338:AQ344)</f>
        <v>#DIV/0!</v>
      </c>
      <c r="AQ338" s="12" t="e">
        <f>AVERAGE('Raw Data'!AR338:AR344)</f>
        <v>#DIV/0!</v>
      </c>
      <c r="AR338" s="12" t="e">
        <f>AVERAGE('Raw Data'!AS338:AS344)</f>
        <v>#DIV/0!</v>
      </c>
      <c r="AS338" s="12" t="e">
        <f>AVERAGE('Raw Data'!AT338:AT344)</f>
        <v>#DIV/0!</v>
      </c>
      <c r="AT338" s="12" t="e">
        <f>AVERAGE('Raw Data'!AU338:AU344)</f>
        <v>#DIV/0!</v>
      </c>
      <c r="AU338" s="12" t="e">
        <f>AVERAGE('Raw Data'!AV338:AV344)</f>
        <v>#DIV/0!</v>
      </c>
      <c r="AV338" s="12" t="e">
        <f>AVERAGE('Raw Data'!AW338:AW344)</f>
        <v>#DIV/0!</v>
      </c>
      <c r="AW338" s="12" t="e">
        <f>AVERAGE('Raw Data'!AX338:AX344)</f>
        <v>#DIV/0!</v>
      </c>
      <c r="AX338" s="12" t="e">
        <f>AVERAGE('Raw Data'!AY338:AY344)</f>
        <v>#DIV/0!</v>
      </c>
      <c r="AY338" s="12" t="e">
        <f>AVERAGE('Raw Data'!AZ338:AZ344)</f>
        <v>#DIV/0!</v>
      </c>
      <c r="AZ338" s="12" t="e">
        <f>AVERAGE('Raw Data'!BA338:BA344)</f>
        <v>#DIV/0!</v>
      </c>
      <c r="BA338" s="12" t="e">
        <f>AVERAGE('Raw Data'!BB338:BB344)</f>
        <v>#DIV/0!</v>
      </c>
      <c r="BB338" s="12" t="e">
        <f>AVERAGE('Raw Data'!BC338:BC344)</f>
        <v>#DIV/0!</v>
      </c>
      <c r="BC338" t="e">
        <f>AVERAGE('Raw Data'!AV338:AV344)</f>
        <v>#DIV/0!</v>
      </c>
      <c r="BD338" t="e">
        <f>AVERAGE('Raw Data'!AW338:AW344)</f>
        <v>#DIV/0!</v>
      </c>
      <c r="BE338" t="e">
        <f>AVERAGE('Raw Data'!AX338:AX344)</f>
        <v>#DIV/0!</v>
      </c>
      <c r="BF338" t="e">
        <f>AVERAGE('Raw Data'!AY338:AY344)</f>
        <v>#DIV/0!</v>
      </c>
    </row>
    <row r="339" spans="1:58" x14ac:dyDescent="0.3">
      <c r="A339">
        <f>'Raw Data'!A339</f>
        <v>338</v>
      </c>
      <c r="B339" s="12">
        <f>AVERAGE('Raw Data'!C339:C345)</f>
        <v>0.71004662228571414</v>
      </c>
      <c r="C339" s="12">
        <f>AVERAGE('Raw Data'!D339:D345)</f>
        <v>0.71471208033333333</v>
      </c>
      <c r="D339" s="12">
        <f>AVERAGE('Raw Data'!E339:E345)</f>
        <v>0.70983161885714285</v>
      </c>
      <c r="E339" s="12" t="e">
        <f>AVERAGE('Raw Data'!F339:F345)</f>
        <v>#DIV/0!</v>
      </c>
      <c r="F339" s="12">
        <f>AVERAGE('Raw Data'!G339:G345)</f>
        <v>0.70918171799999985</v>
      </c>
      <c r="G339" s="12">
        <f>AVERAGE('Raw Data'!H339:H345)</f>
        <v>0.70978939585714296</v>
      </c>
      <c r="H339" s="12" t="e">
        <f>AVERAGE('Raw Data'!I339:I345)</f>
        <v>#DIV/0!</v>
      </c>
      <c r="I339" s="12" t="e">
        <f>AVERAGE('Raw Data'!J339:J345)</f>
        <v>#DIV/0!</v>
      </c>
      <c r="J339" s="12" t="e">
        <f>AVERAGE('Raw Data'!K339:K345)</f>
        <v>#DIV/0!</v>
      </c>
      <c r="K339" s="12">
        <f>AVERAGE('Raw Data'!L339:L345)</f>
        <v>0.70926800414285718</v>
      </c>
      <c r="L339" s="12" t="e">
        <f>AVERAGE('Raw Data'!M339:M345)</f>
        <v>#DIV/0!</v>
      </c>
      <c r="M339" s="12" t="e">
        <f>AVERAGE('Raw Data'!N339:N345)</f>
        <v>#DIV/0!</v>
      </c>
      <c r="N339" s="12">
        <f>AVERAGE('Raw Data'!O339:O345)</f>
        <v>0.70924286614285725</v>
      </c>
      <c r="O339" s="12" t="e">
        <f>AVERAGE('Raw Data'!P339:P345)</f>
        <v>#DIV/0!</v>
      </c>
      <c r="P339" s="12" t="e">
        <f>AVERAGE('Raw Data'!Q339:Q345)</f>
        <v>#DIV/0!</v>
      </c>
      <c r="Q339" s="12" t="e">
        <f>AVERAGE('Raw Data'!R339:R345)</f>
        <v>#DIV/0!</v>
      </c>
      <c r="R339" s="12">
        <f>AVERAGE('Raw Data'!S339:S345)</f>
        <v>0.70900958114285717</v>
      </c>
      <c r="S339" s="12">
        <f>AVERAGE('Raw Data'!T339:T345)</f>
        <v>0.71031032028571428</v>
      </c>
      <c r="T339" s="12" t="e">
        <f>AVERAGE('Raw Data'!U339:U345)</f>
        <v>#DIV/0!</v>
      </c>
      <c r="U339" s="12" t="e">
        <f>AVERAGE('Raw Data'!V339:V345)</f>
        <v>#DIV/0!</v>
      </c>
      <c r="V339" s="12">
        <f>AVERAGE('Raw Data'!W339:W345)</f>
        <v>0.70935138114285723</v>
      </c>
      <c r="W339" s="12" t="e">
        <f>AVERAGE('Raw Data'!X339:X345)</f>
        <v>#DIV/0!</v>
      </c>
      <c r="X339" s="12" t="e">
        <f>AVERAGE('Raw Data'!Y339:Y345)</f>
        <v>#DIV/0!</v>
      </c>
      <c r="Y339" s="12">
        <f>AVERAGE('Raw Data'!Z339:Z345)</f>
        <v>0.70910441685714276</v>
      </c>
      <c r="Z339" s="12" t="e">
        <f>AVERAGE('Raw Data'!AA339:AA345)</f>
        <v>#DIV/0!</v>
      </c>
      <c r="AA339" s="12" t="e">
        <f>AVERAGE('Raw Data'!AB339:AB345)</f>
        <v>#DIV/0!</v>
      </c>
      <c r="AB339" s="12" t="e">
        <f>AVERAGE('Raw Data'!AC339:AC345)</f>
        <v>#DIV/0!</v>
      </c>
      <c r="AC339" s="12" t="e">
        <f>AVERAGE('Raw Data'!AD339:AD345)</f>
        <v>#DIV/0!</v>
      </c>
      <c r="AD339" s="12" t="e">
        <f>AVERAGE('Raw Data'!AE339:AE345)</f>
        <v>#DIV/0!</v>
      </c>
      <c r="AE339" s="12" t="e">
        <f>AVERAGE('Raw Data'!AF339:AF345)</f>
        <v>#DIV/0!</v>
      </c>
      <c r="AF339" s="12" t="e">
        <f>AVERAGE('Raw Data'!AG339:AG345)</f>
        <v>#DIV/0!</v>
      </c>
      <c r="AG339" s="12" t="e">
        <f>AVERAGE('Raw Data'!AH339:AH345)</f>
        <v>#DIV/0!</v>
      </c>
      <c r="AH339" s="12" t="e">
        <f>AVERAGE('Raw Data'!AI339:AI345)</f>
        <v>#DIV/0!</v>
      </c>
      <c r="AI339" s="12" t="e">
        <f>AVERAGE('Raw Data'!AJ339:AJ345)</f>
        <v>#DIV/0!</v>
      </c>
      <c r="AJ339" s="12" t="e">
        <f>AVERAGE('Raw Data'!AK339:AK345)</f>
        <v>#DIV/0!</v>
      </c>
      <c r="AK339" s="12" t="e">
        <f>AVERAGE('Raw Data'!AL339:AL345)</f>
        <v>#DIV/0!</v>
      </c>
      <c r="AL339" s="12" t="e">
        <f>AVERAGE('Raw Data'!AM339:AM345)</f>
        <v>#DIV/0!</v>
      </c>
      <c r="AM339" s="12" t="e">
        <f>AVERAGE('Raw Data'!AN339:AN345)</f>
        <v>#DIV/0!</v>
      </c>
      <c r="AN339" s="12" t="e">
        <f>AVERAGE('Raw Data'!AO339:AO345)</f>
        <v>#DIV/0!</v>
      </c>
      <c r="AO339" s="12" t="e">
        <f>AVERAGE('Raw Data'!AP339:AP345)</f>
        <v>#DIV/0!</v>
      </c>
      <c r="AP339" s="12" t="e">
        <f>AVERAGE('Raw Data'!AQ339:AQ345)</f>
        <v>#DIV/0!</v>
      </c>
      <c r="AQ339" s="12" t="e">
        <f>AVERAGE('Raw Data'!AR339:AR345)</f>
        <v>#DIV/0!</v>
      </c>
      <c r="AR339" s="12" t="e">
        <f>AVERAGE('Raw Data'!AS339:AS345)</f>
        <v>#DIV/0!</v>
      </c>
      <c r="AS339" s="12" t="e">
        <f>AVERAGE('Raw Data'!AT339:AT345)</f>
        <v>#DIV/0!</v>
      </c>
      <c r="AT339" s="12" t="e">
        <f>AVERAGE('Raw Data'!AU339:AU345)</f>
        <v>#DIV/0!</v>
      </c>
      <c r="AU339" s="12" t="e">
        <f>AVERAGE('Raw Data'!AV339:AV345)</f>
        <v>#DIV/0!</v>
      </c>
      <c r="AV339" s="12" t="e">
        <f>AVERAGE('Raw Data'!AW339:AW345)</f>
        <v>#DIV/0!</v>
      </c>
      <c r="AW339" s="12" t="e">
        <f>AVERAGE('Raw Data'!AX339:AX345)</f>
        <v>#DIV/0!</v>
      </c>
      <c r="AX339" s="12" t="e">
        <f>AVERAGE('Raw Data'!AY339:AY345)</f>
        <v>#DIV/0!</v>
      </c>
      <c r="AY339" s="12" t="e">
        <f>AVERAGE('Raw Data'!AZ339:AZ345)</f>
        <v>#DIV/0!</v>
      </c>
      <c r="AZ339" s="12" t="e">
        <f>AVERAGE('Raw Data'!BA339:BA345)</f>
        <v>#DIV/0!</v>
      </c>
      <c r="BA339" s="12" t="e">
        <f>AVERAGE('Raw Data'!BB339:BB345)</f>
        <v>#DIV/0!</v>
      </c>
      <c r="BB339" s="12" t="e">
        <f>AVERAGE('Raw Data'!BC339:BC345)</f>
        <v>#DIV/0!</v>
      </c>
      <c r="BC339" t="e">
        <f>AVERAGE('Raw Data'!AV339:AV345)</f>
        <v>#DIV/0!</v>
      </c>
      <c r="BD339" t="e">
        <f>AVERAGE('Raw Data'!AW339:AW345)</f>
        <v>#DIV/0!</v>
      </c>
      <c r="BE339" t="e">
        <f>AVERAGE('Raw Data'!AX339:AX345)</f>
        <v>#DIV/0!</v>
      </c>
      <c r="BF339" t="e">
        <f>AVERAGE('Raw Data'!AY339:AY345)</f>
        <v>#DIV/0!</v>
      </c>
    </row>
    <row r="340" spans="1:58" x14ac:dyDescent="0.3">
      <c r="A340">
        <f>'Raw Data'!A340</f>
        <v>339</v>
      </c>
      <c r="B340" s="12">
        <f>AVERAGE('Raw Data'!C340:C346)</f>
        <v>0.71000248228571416</v>
      </c>
      <c r="C340" s="12">
        <f>AVERAGE('Raw Data'!D340:D346)</f>
        <v>0.715406875</v>
      </c>
      <c r="D340" s="12">
        <f>AVERAGE('Raw Data'!E340:E346)</f>
        <v>0.70987370685714279</v>
      </c>
      <c r="E340" s="12" t="e">
        <f>AVERAGE('Raw Data'!F340:F346)</f>
        <v>#DIV/0!</v>
      </c>
      <c r="F340" s="12">
        <f>AVERAGE('Raw Data'!G340:G346)</f>
        <v>0.70923653300000011</v>
      </c>
      <c r="G340" s="12">
        <f>AVERAGE('Raw Data'!H340:H346)</f>
        <v>0.70966488271428574</v>
      </c>
      <c r="H340" s="12" t="e">
        <f>AVERAGE('Raw Data'!I340:I346)</f>
        <v>#DIV/0!</v>
      </c>
      <c r="I340" s="12" t="e">
        <f>AVERAGE('Raw Data'!J340:J346)</f>
        <v>#DIV/0!</v>
      </c>
      <c r="J340" s="12" t="e">
        <f>AVERAGE('Raw Data'!K340:K346)</f>
        <v>#DIV/0!</v>
      </c>
      <c r="K340" s="12">
        <f>AVERAGE('Raw Data'!L340:L346)</f>
        <v>0.70892837342857151</v>
      </c>
      <c r="L340" s="12" t="e">
        <f>AVERAGE('Raw Data'!M340:M346)</f>
        <v>#DIV/0!</v>
      </c>
      <c r="M340" s="12" t="e">
        <f>AVERAGE('Raw Data'!N340:N346)</f>
        <v>#DIV/0!</v>
      </c>
      <c r="N340" s="12">
        <f>AVERAGE('Raw Data'!O340:O346)</f>
        <v>0.70917132000000005</v>
      </c>
      <c r="O340" s="12" t="e">
        <f>AVERAGE('Raw Data'!P340:P346)</f>
        <v>#DIV/0!</v>
      </c>
      <c r="P340" s="12" t="e">
        <f>AVERAGE('Raw Data'!Q340:Q346)</f>
        <v>#DIV/0!</v>
      </c>
      <c r="Q340" s="12" t="e">
        <f>AVERAGE('Raw Data'!R340:R346)</f>
        <v>#DIV/0!</v>
      </c>
      <c r="R340" s="12">
        <f>AVERAGE('Raw Data'!S340:S346)</f>
        <v>0.70898653342857132</v>
      </c>
      <c r="S340" s="12">
        <f>AVERAGE('Raw Data'!T340:T346)</f>
        <v>0.711028624</v>
      </c>
      <c r="T340" s="12" t="e">
        <f>AVERAGE('Raw Data'!U340:U346)</f>
        <v>#DIV/0!</v>
      </c>
      <c r="U340" s="12" t="e">
        <f>AVERAGE('Raw Data'!V340:V346)</f>
        <v>#DIV/0!</v>
      </c>
      <c r="V340" s="12">
        <f>AVERAGE('Raw Data'!W340:W346)</f>
        <v>0.70937202314285719</v>
      </c>
      <c r="W340" s="12" t="e">
        <f>AVERAGE('Raw Data'!X340:X346)</f>
        <v>#DIV/0!</v>
      </c>
      <c r="X340" s="12" t="e">
        <f>AVERAGE('Raw Data'!Y340:Y346)</f>
        <v>#DIV/0!</v>
      </c>
      <c r="Y340" s="12">
        <f>AVERAGE('Raw Data'!Z340:Z346)</f>
        <v>0.70935969871428572</v>
      </c>
      <c r="Z340" s="12" t="e">
        <f>AVERAGE('Raw Data'!AA340:AA346)</f>
        <v>#DIV/0!</v>
      </c>
      <c r="AA340" s="12" t="e">
        <f>AVERAGE('Raw Data'!AB340:AB346)</f>
        <v>#DIV/0!</v>
      </c>
      <c r="AB340" s="12" t="e">
        <f>AVERAGE('Raw Data'!AC340:AC346)</f>
        <v>#DIV/0!</v>
      </c>
      <c r="AC340" s="12" t="e">
        <f>AVERAGE('Raw Data'!AD340:AD346)</f>
        <v>#DIV/0!</v>
      </c>
      <c r="AD340" s="12" t="e">
        <f>AVERAGE('Raw Data'!AE340:AE346)</f>
        <v>#DIV/0!</v>
      </c>
      <c r="AE340" s="12" t="e">
        <f>AVERAGE('Raw Data'!AF340:AF346)</f>
        <v>#DIV/0!</v>
      </c>
      <c r="AF340" s="12" t="e">
        <f>AVERAGE('Raw Data'!AG340:AG346)</f>
        <v>#DIV/0!</v>
      </c>
      <c r="AG340" s="12" t="e">
        <f>AVERAGE('Raw Data'!AH340:AH346)</f>
        <v>#DIV/0!</v>
      </c>
      <c r="AH340" s="12" t="e">
        <f>AVERAGE('Raw Data'!AI340:AI346)</f>
        <v>#DIV/0!</v>
      </c>
      <c r="AI340" s="12" t="e">
        <f>AVERAGE('Raw Data'!AJ340:AJ346)</f>
        <v>#DIV/0!</v>
      </c>
      <c r="AJ340" s="12" t="e">
        <f>AVERAGE('Raw Data'!AK340:AK346)</f>
        <v>#DIV/0!</v>
      </c>
      <c r="AK340" s="12" t="e">
        <f>AVERAGE('Raw Data'!AL340:AL346)</f>
        <v>#DIV/0!</v>
      </c>
      <c r="AL340" s="12" t="e">
        <f>AVERAGE('Raw Data'!AM340:AM346)</f>
        <v>#DIV/0!</v>
      </c>
      <c r="AM340" s="12" t="e">
        <f>AVERAGE('Raw Data'!AN340:AN346)</f>
        <v>#DIV/0!</v>
      </c>
      <c r="AN340" s="12" t="e">
        <f>AVERAGE('Raw Data'!AO340:AO346)</f>
        <v>#DIV/0!</v>
      </c>
      <c r="AO340" s="12" t="e">
        <f>AVERAGE('Raw Data'!AP340:AP346)</f>
        <v>#DIV/0!</v>
      </c>
      <c r="AP340" s="12" t="e">
        <f>AVERAGE('Raw Data'!AQ340:AQ346)</f>
        <v>#DIV/0!</v>
      </c>
      <c r="AQ340" s="12" t="e">
        <f>AVERAGE('Raw Data'!AR340:AR346)</f>
        <v>#DIV/0!</v>
      </c>
      <c r="AR340" s="12" t="e">
        <f>AVERAGE('Raw Data'!AS340:AS346)</f>
        <v>#DIV/0!</v>
      </c>
      <c r="AS340" s="12" t="e">
        <f>AVERAGE('Raw Data'!AT340:AT346)</f>
        <v>#DIV/0!</v>
      </c>
      <c r="AT340" s="12" t="e">
        <f>AVERAGE('Raw Data'!AU340:AU346)</f>
        <v>#DIV/0!</v>
      </c>
      <c r="AU340" s="12" t="e">
        <f>AVERAGE('Raw Data'!AV340:AV346)</f>
        <v>#DIV/0!</v>
      </c>
      <c r="AV340" s="12" t="e">
        <f>AVERAGE('Raw Data'!AW340:AW346)</f>
        <v>#DIV/0!</v>
      </c>
      <c r="AW340" s="12" t="e">
        <f>AVERAGE('Raw Data'!AX340:AX346)</f>
        <v>#DIV/0!</v>
      </c>
      <c r="AX340" s="12" t="e">
        <f>AVERAGE('Raw Data'!AY340:AY346)</f>
        <v>#DIV/0!</v>
      </c>
      <c r="AY340" s="12" t="e">
        <f>AVERAGE('Raw Data'!AZ340:AZ346)</f>
        <v>#DIV/0!</v>
      </c>
      <c r="AZ340" s="12" t="e">
        <f>AVERAGE('Raw Data'!BA340:BA346)</f>
        <v>#DIV/0!</v>
      </c>
      <c r="BA340" s="12" t="e">
        <f>AVERAGE('Raw Data'!BB340:BB346)</f>
        <v>#DIV/0!</v>
      </c>
      <c r="BB340" s="12" t="e">
        <f>AVERAGE('Raw Data'!BC340:BC346)</f>
        <v>#DIV/0!</v>
      </c>
      <c r="BC340" t="e">
        <f>AVERAGE('Raw Data'!AV340:AV346)</f>
        <v>#DIV/0!</v>
      </c>
      <c r="BD340" t="e">
        <f>AVERAGE('Raw Data'!AW340:AW346)</f>
        <v>#DIV/0!</v>
      </c>
      <c r="BE340" t="e">
        <f>AVERAGE('Raw Data'!AX340:AX346)</f>
        <v>#DIV/0!</v>
      </c>
      <c r="BF340" t="e">
        <f>AVERAGE('Raw Data'!AY340:AY346)</f>
        <v>#DIV/0!</v>
      </c>
    </row>
    <row r="341" spans="1:58" x14ac:dyDescent="0.3">
      <c r="A341">
        <f>'Raw Data'!A341</f>
        <v>340</v>
      </c>
      <c r="B341" s="12">
        <f>AVERAGE('Raw Data'!C341:C347)</f>
        <v>0.71005023028571423</v>
      </c>
      <c r="C341" s="12">
        <f>AVERAGE('Raw Data'!D341:D347)</f>
        <v>0.71425504399999995</v>
      </c>
      <c r="D341" s="12">
        <f>AVERAGE('Raw Data'!E341:E347)</f>
        <v>0.7098933352857143</v>
      </c>
      <c r="E341" s="12" t="e">
        <f>AVERAGE('Raw Data'!F341:F347)</f>
        <v>#DIV/0!</v>
      </c>
      <c r="F341" s="12">
        <f>AVERAGE('Raw Data'!G341:G347)</f>
        <v>0.70947481428571435</v>
      </c>
      <c r="G341" s="12">
        <f>AVERAGE('Raw Data'!H341:H347)</f>
        <v>0.70939197142857147</v>
      </c>
      <c r="H341" s="12" t="e">
        <f>AVERAGE('Raw Data'!I341:I347)</f>
        <v>#DIV/0!</v>
      </c>
      <c r="I341" s="12" t="e">
        <f>AVERAGE('Raw Data'!J341:J347)</f>
        <v>#DIV/0!</v>
      </c>
      <c r="J341" s="12" t="e">
        <f>AVERAGE('Raw Data'!K341:K347)</f>
        <v>#DIV/0!</v>
      </c>
      <c r="K341" s="12">
        <f>AVERAGE('Raw Data'!L341:L347)</f>
        <v>0.70883049928571418</v>
      </c>
      <c r="L341" s="12" t="e">
        <f>AVERAGE('Raw Data'!M341:M347)</f>
        <v>#DIV/0!</v>
      </c>
      <c r="M341" s="12" t="e">
        <f>AVERAGE('Raw Data'!N341:N347)</f>
        <v>#DIV/0!</v>
      </c>
      <c r="N341" s="12">
        <f>AVERAGE('Raw Data'!O341:O347)</f>
        <v>0.70922686914285726</v>
      </c>
      <c r="O341" s="12" t="e">
        <f>AVERAGE('Raw Data'!P341:P347)</f>
        <v>#DIV/0!</v>
      </c>
      <c r="P341" s="12" t="e">
        <f>AVERAGE('Raw Data'!Q341:Q347)</f>
        <v>#DIV/0!</v>
      </c>
      <c r="Q341" s="12" t="e">
        <f>AVERAGE('Raw Data'!R341:R347)</f>
        <v>#DIV/0!</v>
      </c>
      <c r="R341" s="12">
        <f>AVERAGE('Raw Data'!S341:S347)</f>
        <v>0.70898503057142848</v>
      </c>
      <c r="S341" s="12">
        <f>AVERAGE('Raw Data'!T341:T347)</f>
        <v>0.71085346400000005</v>
      </c>
      <c r="T341" s="12" t="e">
        <f>AVERAGE('Raw Data'!U341:U347)</f>
        <v>#DIV/0!</v>
      </c>
      <c r="U341" s="12" t="e">
        <f>AVERAGE('Raw Data'!V341:V347)</f>
        <v>#DIV/0!</v>
      </c>
      <c r="V341" s="12">
        <f>AVERAGE('Raw Data'!W341:W347)</f>
        <v>0.70954757214285713</v>
      </c>
      <c r="W341" s="12" t="e">
        <f>AVERAGE('Raw Data'!X341:X347)</f>
        <v>#DIV/0!</v>
      </c>
      <c r="X341" s="12" t="e">
        <f>AVERAGE('Raw Data'!Y341:Y347)</f>
        <v>#DIV/0!</v>
      </c>
      <c r="Y341" s="12">
        <f>AVERAGE('Raw Data'!Z341:Z347)</f>
        <v>0.70918576785714282</v>
      </c>
      <c r="Z341" s="12" t="e">
        <f>AVERAGE('Raw Data'!AA341:AA347)</f>
        <v>#DIV/0!</v>
      </c>
      <c r="AA341" s="12" t="e">
        <f>AVERAGE('Raw Data'!AB341:AB347)</f>
        <v>#DIV/0!</v>
      </c>
      <c r="AB341" s="12" t="e">
        <f>AVERAGE('Raw Data'!AC341:AC347)</f>
        <v>#DIV/0!</v>
      </c>
      <c r="AC341" s="12" t="e">
        <f>AVERAGE('Raw Data'!AD341:AD347)</f>
        <v>#DIV/0!</v>
      </c>
      <c r="AD341" s="12" t="e">
        <f>AVERAGE('Raw Data'!AE341:AE347)</f>
        <v>#DIV/0!</v>
      </c>
      <c r="AE341" s="12" t="e">
        <f>AVERAGE('Raw Data'!AF341:AF347)</f>
        <v>#DIV/0!</v>
      </c>
      <c r="AF341" s="12" t="e">
        <f>AVERAGE('Raw Data'!AG341:AG347)</f>
        <v>#DIV/0!</v>
      </c>
      <c r="AG341" s="12" t="e">
        <f>AVERAGE('Raw Data'!AH341:AH347)</f>
        <v>#DIV/0!</v>
      </c>
      <c r="AH341" s="12" t="e">
        <f>AVERAGE('Raw Data'!AI341:AI347)</f>
        <v>#DIV/0!</v>
      </c>
      <c r="AI341" s="12" t="e">
        <f>AVERAGE('Raw Data'!AJ341:AJ347)</f>
        <v>#DIV/0!</v>
      </c>
      <c r="AJ341" s="12" t="e">
        <f>AVERAGE('Raw Data'!AK341:AK347)</f>
        <v>#DIV/0!</v>
      </c>
      <c r="AK341" s="12" t="e">
        <f>AVERAGE('Raw Data'!AL341:AL347)</f>
        <v>#DIV/0!</v>
      </c>
      <c r="AL341" s="12" t="e">
        <f>AVERAGE('Raw Data'!AM341:AM347)</f>
        <v>#DIV/0!</v>
      </c>
      <c r="AM341" s="12" t="e">
        <f>AVERAGE('Raw Data'!AN341:AN347)</f>
        <v>#DIV/0!</v>
      </c>
      <c r="AN341" s="12" t="e">
        <f>AVERAGE('Raw Data'!AO341:AO347)</f>
        <v>#DIV/0!</v>
      </c>
      <c r="AO341" s="12" t="e">
        <f>AVERAGE('Raw Data'!AP341:AP347)</f>
        <v>#DIV/0!</v>
      </c>
      <c r="AP341" s="12" t="e">
        <f>AVERAGE('Raw Data'!AQ341:AQ347)</f>
        <v>#DIV/0!</v>
      </c>
      <c r="AQ341" s="12" t="e">
        <f>AVERAGE('Raw Data'!AR341:AR347)</f>
        <v>#DIV/0!</v>
      </c>
      <c r="AR341" s="12" t="e">
        <f>AVERAGE('Raw Data'!AS341:AS347)</f>
        <v>#DIV/0!</v>
      </c>
      <c r="AS341" s="12" t="e">
        <f>AVERAGE('Raw Data'!AT341:AT347)</f>
        <v>#DIV/0!</v>
      </c>
      <c r="AT341" s="12" t="e">
        <f>AVERAGE('Raw Data'!AU341:AU347)</f>
        <v>#DIV/0!</v>
      </c>
      <c r="AU341" s="12" t="e">
        <f>AVERAGE('Raw Data'!AV341:AV347)</f>
        <v>#DIV/0!</v>
      </c>
      <c r="AV341" s="12" t="e">
        <f>AVERAGE('Raw Data'!AW341:AW347)</f>
        <v>#DIV/0!</v>
      </c>
      <c r="AW341" s="12" t="e">
        <f>AVERAGE('Raw Data'!AX341:AX347)</f>
        <v>#DIV/0!</v>
      </c>
      <c r="AX341" s="12" t="e">
        <f>AVERAGE('Raw Data'!AY341:AY347)</f>
        <v>#DIV/0!</v>
      </c>
      <c r="AY341" s="12" t="e">
        <f>AVERAGE('Raw Data'!AZ341:AZ347)</f>
        <v>#DIV/0!</v>
      </c>
      <c r="AZ341" s="12" t="e">
        <f>AVERAGE('Raw Data'!BA341:BA347)</f>
        <v>#DIV/0!</v>
      </c>
      <c r="BA341" s="12" t="e">
        <f>AVERAGE('Raw Data'!BB341:BB347)</f>
        <v>#DIV/0!</v>
      </c>
      <c r="BB341" s="12" t="e">
        <f>AVERAGE('Raw Data'!BC341:BC347)</f>
        <v>#DIV/0!</v>
      </c>
      <c r="BC341" t="e">
        <f>AVERAGE('Raw Data'!AV341:AV347)</f>
        <v>#DIV/0!</v>
      </c>
      <c r="BD341" t="e">
        <f>AVERAGE('Raw Data'!AW341:AW347)</f>
        <v>#DIV/0!</v>
      </c>
      <c r="BE341" t="e">
        <f>AVERAGE('Raw Data'!AX341:AX347)</f>
        <v>#DIV/0!</v>
      </c>
      <c r="BF341" t="e">
        <f>AVERAGE('Raw Data'!AY341:AY347)</f>
        <v>#DIV/0!</v>
      </c>
    </row>
    <row r="342" spans="1:58" x14ac:dyDescent="0.3">
      <c r="A342">
        <f>'Raw Data'!A342</f>
        <v>341</v>
      </c>
      <c r="B342" s="12">
        <f>AVERAGE('Raw Data'!C342:C348)</f>
        <v>0.7099626421428572</v>
      </c>
      <c r="C342" s="12" t="e">
        <f>AVERAGE('Raw Data'!D342:D348)</f>
        <v>#DIV/0!</v>
      </c>
      <c r="D342" s="12">
        <f>AVERAGE('Raw Data'!E342:E348)</f>
        <v>0.70980447928571422</v>
      </c>
      <c r="E342" s="12" t="e">
        <f>AVERAGE('Raw Data'!F342:F348)</f>
        <v>#DIV/0!</v>
      </c>
      <c r="F342" s="12">
        <f>AVERAGE('Raw Data'!G342:G348)</f>
        <v>0.70937519571428587</v>
      </c>
      <c r="G342" s="12">
        <f>AVERAGE('Raw Data'!H342:H348)</f>
        <v>0.70929896785714275</v>
      </c>
      <c r="H342" s="12" t="e">
        <f>AVERAGE('Raw Data'!I342:I348)</f>
        <v>#DIV/0!</v>
      </c>
      <c r="I342" s="12" t="e">
        <f>AVERAGE('Raw Data'!J342:J348)</f>
        <v>#DIV/0!</v>
      </c>
      <c r="J342" s="12" t="e">
        <f>AVERAGE('Raw Data'!K342:K348)</f>
        <v>#DIV/0!</v>
      </c>
      <c r="K342" s="12">
        <f>AVERAGE('Raw Data'!L342:L348)</f>
        <v>0.70889961528571432</v>
      </c>
      <c r="L342" s="12" t="e">
        <f>AVERAGE('Raw Data'!M342:M348)</f>
        <v>#DIV/0!</v>
      </c>
      <c r="M342" s="12" t="e">
        <f>AVERAGE('Raw Data'!N342:N348)</f>
        <v>#DIV/0!</v>
      </c>
      <c r="N342" s="12">
        <f>AVERAGE('Raw Data'!O342:O348)</f>
        <v>0.70906147857142854</v>
      </c>
      <c r="O342" s="12" t="e">
        <f>AVERAGE('Raw Data'!P342:P348)</f>
        <v>#DIV/0!</v>
      </c>
      <c r="P342" s="12" t="e">
        <f>AVERAGE('Raw Data'!Q342:Q348)</f>
        <v>#DIV/0!</v>
      </c>
      <c r="Q342" s="12" t="e">
        <f>AVERAGE('Raw Data'!R342:R348)</f>
        <v>#DIV/0!</v>
      </c>
      <c r="R342" s="12">
        <f>AVERAGE('Raw Data'!S342:S348)</f>
        <v>0.70909311342857151</v>
      </c>
      <c r="S342" s="12">
        <f>AVERAGE('Raw Data'!T342:T348)</f>
        <v>0.71056513028571444</v>
      </c>
      <c r="T342" s="12" t="e">
        <f>AVERAGE('Raw Data'!U342:U348)</f>
        <v>#DIV/0!</v>
      </c>
      <c r="U342" s="12" t="e">
        <f>AVERAGE('Raw Data'!V342:V348)</f>
        <v>#DIV/0!</v>
      </c>
      <c r="V342" s="12">
        <f>AVERAGE('Raw Data'!W342:W348)</f>
        <v>0.70946078828571424</v>
      </c>
      <c r="W342" s="12" t="e">
        <f>AVERAGE('Raw Data'!X342:X348)</f>
        <v>#DIV/0!</v>
      </c>
      <c r="X342" s="12" t="e">
        <f>AVERAGE('Raw Data'!Y342:Y348)</f>
        <v>#DIV/0!</v>
      </c>
      <c r="Y342" s="12">
        <f>AVERAGE('Raw Data'!Z342:Z348)</f>
        <v>0.709282737</v>
      </c>
      <c r="Z342" s="12" t="e">
        <f>AVERAGE('Raw Data'!AA342:AA348)</f>
        <v>#DIV/0!</v>
      </c>
      <c r="AA342" s="12" t="e">
        <f>AVERAGE('Raw Data'!AB342:AB348)</f>
        <v>#DIV/0!</v>
      </c>
      <c r="AB342" s="12" t="e">
        <f>AVERAGE('Raw Data'!AC342:AC348)</f>
        <v>#DIV/0!</v>
      </c>
      <c r="AC342" s="12" t="e">
        <f>AVERAGE('Raw Data'!AD342:AD348)</f>
        <v>#DIV/0!</v>
      </c>
      <c r="AD342" s="12" t="e">
        <f>AVERAGE('Raw Data'!AE342:AE348)</f>
        <v>#DIV/0!</v>
      </c>
      <c r="AE342" s="12" t="e">
        <f>AVERAGE('Raw Data'!AF342:AF348)</f>
        <v>#DIV/0!</v>
      </c>
      <c r="AF342" s="12" t="e">
        <f>AVERAGE('Raw Data'!AG342:AG348)</f>
        <v>#DIV/0!</v>
      </c>
      <c r="AG342" s="12" t="e">
        <f>AVERAGE('Raw Data'!AH342:AH348)</f>
        <v>#DIV/0!</v>
      </c>
      <c r="AH342" s="12" t="e">
        <f>AVERAGE('Raw Data'!AI342:AI348)</f>
        <v>#DIV/0!</v>
      </c>
      <c r="AI342" s="12" t="e">
        <f>AVERAGE('Raw Data'!AJ342:AJ348)</f>
        <v>#DIV/0!</v>
      </c>
      <c r="AJ342" s="12" t="e">
        <f>AVERAGE('Raw Data'!AK342:AK348)</f>
        <v>#DIV/0!</v>
      </c>
      <c r="AK342" s="12" t="e">
        <f>AVERAGE('Raw Data'!AL342:AL348)</f>
        <v>#DIV/0!</v>
      </c>
      <c r="AL342" s="12" t="e">
        <f>AVERAGE('Raw Data'!AM342:AM348)</f>
        <v>#DIV/0!</v>
      </c>
      <c r="AM342" s="12" t="e">
        <f>AVERAGE('Raw Data'!AN342:AN348)</f>
        <v>#DIV/0!</v>
      </c>
      <c r="AN342" s="12" t="e">
        <f>AVERAGE('Raw Data'!AO342:AO348)</f>
        <v>#DIV/0!</v>
      </c>
      <c r="AO342" s="12" t="e">
        <f>AVERAGE('Raw Data'!AP342:AP348)</f>
        <v>#DIV/0!</v>
      </c>
      <c r="AP342" s="12" t="e">
        <f>AVERAGE('Raw Data'!AQ342:AQ348)</f>
        <v>#DIV/0!</v>
      </c>
      <c r="AQ342" s="12" t="e">
        <f>AVERAGE('Raw Data'!AR342:AR348)</f>
        <v>#DIV/0!</v>
      </c>
      <c r="AR342" s="12" t="e">
        <f>AVERAGE('Raw Data'!AS342:AS348)</f>
        <v>#DIV/0!</v>
      </c>
      <c r="AS342" s="12" t="e">
        <f>AVERAGE('Raw Data'!AT342:AT348)</f>
        <v>#DIV/0!</v>
      </c>
      <c r="AT342" s="12" t="e">
        <f>AVERAGE('Raw Data'!AU342:AU348)</f>
        <v>#DIV/0!</v>
      </c>
      <c r="AU342" s="12" t="e">
        <f>AVERAGE('Raw Data'!AV342:AV348)</f>
        <v>#DIV/0!</v>
      </c>
      <c r="AV342" s="12" t="e">
        <f>AVERAGE('Raw Data'!AW342:AW348)</f>
        <v>#DIV/0!</v>
      </c>
      <c r="AW342" s="12" t="e">
        <f>AVERAGE('Raw Data'!AX342:AX348)</f>
        <v>#DIV/0!</v>
      </c>
      <c r="AX342" s="12" t="e">
        <f>AVERAGE('Raw Data'!AY342:AY348)</f>
        <v>#DIV/0!</v>
      </c>
      <c r="AY342" s="12" t="e">
        <f>AVERAGE('Raw Data'!AZ342:AZ348)</f>
        <v>#DIV/0!</v>
      </c>
      <c r="AZ342" s="12" t="e">
        <f>AVERAGE('Raw Data'!BA342:BA348)</f>
        <v>#DIV/0!</v>
      </c>
      <c r="BA342" s="12" t="e">
        <f>AVERAGE('Raw Data'!BB342:BB348)</f>
        <v>#DIV/0!</v>
      </c>
      <c r="BB342" s="12" t="e">
        <f>AVERAGE('Raw Data'!BC342:BC348)</f>
        <v>#DIV/0!</v>
      </c>
      <c r="BC342" t="e">
        <f>AVERAGE('Raw Data'!AV342:AV348)</f>
        <v>#DIV/0!</v>
      </c>
      <c r="BD342" t="e">
        <f>AVERAGE('Raw Data'!AW342:AW348)</f>
        <v>#DIV/0!</v>
      </c>
      <c r="BE342" t="e">
        <f>AVERAGE('Raw Data'!AX342:AX348)</f>
        <v>#DIV/0!</v>
      </c>
      <c r="BF342" t="e">
        <f>AVERAGE('Raw Data'!AY342:AY348)</f>
        <v>#DIV/0!</v>
      </c>
    </row>
    <row r="343" spans="1:58" x14ac:dyDescent="0.3">
      <c r="A343">
        <f>'Raw Data'!A343</f>
        <v>342</v>
      </c>
      <c r="B343" s="12">
        <f>AVERAGE('Raw Data'!C343:C349)</f>
        <v>0.70993558500000009</v>
      </c>
      <c r="C343" s="12" t="e">
        <f>AVERAGE('Raw Data'!D343:D349)</f>
        <v>#DIV/0!</v>
      </c>
      <c r="D343" s="12">
        <f>AVERAGE('Raw Data'!E343:E349)</f>
        <v>0.70993787928571428</v>
      </c>
      <c r="E343" s="12" t="e">
        <f>AVERAGE('Raw Data'!F343:F349)</f>
        <v>#DIV/0!</v>
      </c>
      <c r="F343" s="12">
        <f>AVERAGE('Raw Data'!G343:G349)</f>
        <v>0.70922678828571428</v>
      </c>
      <c r="G343" s="12">
        <f>AVERAGE('Raw Data'!H343:H349)</f>
        <v>0.70906605900000008</v>
      </c>
      <c r="H343" s="12" t="e">
        <f>AVERAGE('Raw Data'!I343:I349)</f>
        <v>#DIV/0!</v>
      </c>
      <c r="I343" s="12" t="e">
        <f>AVERAGE('Raw Data'!J343:J349)</f>
        <v>#DIV/0!</v>
      </c>
      <c r="J343" s="12" t="e">
        <f>AVERAGE('Raw Data'!K343:K349)</f>
        <v>#DIV/0!</v>
      </c>
      <c r="K343" s="12">
        <f>AVERAGE('Raw Data'!L343:L349)</f>
        <v>0.7087897468571428</v>
      </c>
      <c r="L343" s="12" t="e">
        <f>AVERAGE('Raw Data'!M343:M349)</f>
        <v>#DIV/0!</v>
      </c>
      <c r="M343" s="12" t="e">
        <f>AVERAGE('Raw Data'!N343:N349)</f>
        <v>#DIV/0!</v>
      </c>
      <c r="N343" s="12">
        <f>AVERAGE('Raw Data'!O343:O349)</f>
        <v>0.70895189314285711</v>
      </c>
      <c r="O343" s="12" t="e">
        <f>AVERAGE('Raw Data'!P343:P349)</f>
        <v>#DIV/0!</v>
      </c>
      <c r="P343" s="12" t="e">
        <f>AVERAGE('Raw Data'!Q343:Q349)</f>
        <v>#DIV/0!</v>
      </c>
      <c r="Q343" s="12" t="e">
        <f>AVERAGE('Raw Data'!R343:R349)</f>
        <v>#DIV/0!</v>
      </c>
      <c r="R343" s="12">
        <f>AVERAGE('Raw Data'!S343:S349)</f>
        <v>0.70920084085714286</v>
      </c>
      <c r="S343" s="12">
        <f>AVERAGE('Raw Data'!T343:T349)</f>
        <v>0.71116102685714289</v>
      </c>
      <c r="T343" s="12" t="e">
        <f>AVERAGE('Raw Data'!U343:U349)</f>
        <v>#DIV/0!</v>
      </c>
      <c r="U343" s="12" t="e">
        <f>AVERAGE('Raw Data'!V343:V349)</f>
        <v>#DIV/0!</v>
      </c>
      <c r="V343" s="12">
        <f>AVERAGE('Raw Data'!W343:W349)</f>
        <v>0.70955262642857131</v>
      </c>
      <c r="W343" s="12" t="e">
        <f>AVERAGE('Raw Data'!X343:X349)</f>
        <v>#DIV/0!</v>
      </c>
      <c r="X343" s="12" t="e">
        <f>AVERAGE('Raw Data'!Y343:Y349)</f>
        <v>#DIV/0!</v>
      </c>
      <c r="Y343" s="12">
        <f>AVERAGE('Raw Data'!Z343:Z349)</f>
        <v>0.70937918271428579</v>
      </c>
      <c r="Z343" s="12" t="e">
        <f>AVERAGE('Raw Data'!AA343:AA349)</f>
        <v>#DIV/0!</v>
      </c>
      <c r="AA343" s="12" t="e">
        <f>AVERAGE('Raw Data'!AB343:AB349)</f>
        <v>#DIV/0!</v>
      </c>
      <c r="AB343" s="12" t="e">
        <f>AVERAGE('Raw Data'!AC343:AC349)</f>
        <v>#DIV/0!</v>
      </c>
      <c r="AC343" s="12" t="e">
        <f>AVERAGE('Raw Data'!AD343:AD349)</f>
        <v>#DIV/0!</v>
      </c>
      <c r="AD343" s="12" t="e">
        <f>AVERAGE('Raw Data'!AE343:AE349)</f>
        <v>#DIV/0!</v>
      </c>
      <c r="AE343" s="12" t="e">
        <f>AVERAGE('Raw Data'!AF343:AF349)</f>
        <v>#DIV/0!</v>
      </c>
      <c r="AF343" s="12" t="e">
        <f>AVERAGE('Raw Data'!AG343:AG349)</f>
        <v>#DIV/0!</v>
      </c>
      <c r="AG343" s="12" t="e">
        <f>AVERAGE('Raw Data'!AH343:AH349)</f>
        <v>#DIV/0!</v>
      </c>
      <c r="AH343" s="12" t="e">
        <f>AVERAGE('Raw Data'!AI343:AI349)</f>
        <v>#DIV/0!</v>
      </c>
      <c r="AI343" s="12" t="e">
        <f>AVERAGE('Raw Data'!AJ343:AJ349)</f>
        <v>#DIV/0!</v>
      </c>
      <c r="AJ343" s="12" t="e">
        <f>AVERAGE('Raw Data'!AK343:AK349)</f>
        <v>#DIV/0!</v>
      </c>
      <c r="AK343" s="12" t="e">
        <f>AVERAGE('Raw Data'!AL343:AL349)</f>
        <v>#DIV/0!</v>
      </c>
      <c r="AL343" s="12" t="e">
        <f>AVERAGE('Raw Data'!AM343:AM349)</f>
        <v>#DIV/0!</v>
      </c>
      <c r="AM343" s="12" t="e">
        <f>AVERAGE('Raw Data'!AN343:AN349)</f>
        <v>#DIV/0!</v>
      </c>
      <c r="AN343" s="12" t="e">
        <f>AVERAGE('Raw Data'!AO343:AO349)</f>
        <v>#DIV/0!</v>
      </c>
      <c r="AO343" s="12" t="e">
        <f>AVERAGE('Raw Data'!AP343:AP349)</f>
        <v>#DIV/0!</v>
      </c>
      <c r="AP343" s="12" t="e">
        <f>AVERAGE('Raw Data'!AQ343:AQ349)</f>
        <v>#DIV/0!</v>
      </c>
      <c r="AQ343" s="12" t="e">
        <f>AVERAGE('Raw Data'!AR343:AR349)</f>
        <v>#DIV/0!</v>
      </c>
      <c r="AR343" s="12" t="e">
        <f>AVERAGE('Raw Data'!AS343:AS349)</f>
        <v>#DIV/0!</v>
      </c>
      <c r="AS343" s="12" t="e">
        <f>AVERAGE('Raw Data'!AT343:AT349)</f>
        <v>#DIV/0!</v>
      </c>
      <c r="AT343" s="12" t="e">
        <f>AVERAGE('Raw Data'!AU343:AU349)</f>
        <v>#DIV/0!</v>
      </c>
      <c r="AU343" s="12" t="e">
        <f>AVERAGE('Raw Data'!AV343:AV349)</f>
        <v>#DIV/0!</v>
      </c>
      <c r="AV343" s="12" t="e">
        <f>AVERAGE('Raw Data'!AW343:AW349)</f>
        <v>#DIV/0!</v>
      </c>
      <c r="AW343" s="12" t="e">
        <f>AVERAGE('Raw Data'!AX343:AX349)</f>
        <v>#DIV/0!</v>
      </c>
      <c r="AX343" s="12" t="e">
        <f>AVERAGE('Raw Data'!AY343:AY349)</f>
        <v>#DIV/0!</v>
      </c>
      <c r="AY343" s="12" t="e">
        <f>AVERAGE('Raw Data'!AZ343:AZ349)</f>
        <v>#DIV/0!</v>
      </c>
      <c r="AZ343" s="12" t="e">
        <f>AVERAGE('Raw Data'!BA343:BA349)</f>
        <v>#DIV/0!</v>
      </c>
      <c r="BA343" s="12" t="e">
        <f>AVERAGE('Raw Data'!BB343:BB349)</f>
        <v>#DIV/0!</v>
      </c>
      <c r="BB343" s="12" t="e">
        <f>AVERAGE('Raw Data'!BC343:BC349)</f>
        <v>#DIV/0!</v>
      </c>
      <c r="BC343" t="e">
        <f>AVERAGE('Raw Data'!AV343:AV349)</f>
        <v>#DIV/0!</v>
      </c>
      <c r="BD343" t="e">
        <f>AVERAGE('Raw Data'!AW343:AW349)</f>
        <v>#DIV/0!</v>
      </c>
      <c r="BE343" t="e">
        <f>AVERAGE('Raw Data'!AX343:AX349)</f>
        <v>#DIV/0!</v>
      </c>
      <c r="BF343" t="e">
        <f>AVERAGE('Raw Data'!AY343:AY349)</f>
        <v>#DIV/0!</v>
      </c>
    </row>
    <row r="344" spans="1:58" x14ac:dyDescent="0.3">
      <c r="A344">
        <f>'Raw Data'!A344</f>
        <v>343</v>
      </c>
      <c r="B344" s="12">
        <f>AVERAGE('Raw Data'!C344:C350)</f>
        <v>0.70987709114285713</v>
      </c>
      <c r="C344" s="12" t="e">
        <f>AVERAGE('Raw Data'!D344:D350)</f>
        <v>#DIV/0!</v>
      </c>
      <c r="D344" s="12">
        <f>AVERAGE('Raw Data'!E344:E350)</f>
        <v>0.71011382671428558</v>
      </c>
      <c r="E344" s="12" t="e">
        <f>AVERAGE('Raw Data'!F344:F350)</f>
        <v>#DIV/0!</v>
      </c>
      <c r="F344" s="12">
        <f>AVERAGE('Raw Data'!G344:G350)</f>
        <v>0.70925922985714274</v>
      </c>
      <c r="G344" s="12">
        <f>AVERAGE('Raw Data'!H344:H350)</f>
        <v>0.70910243585714283</v>
      </c>
      <c r="H344" s="12" t="e">
        <f>AVERAGE('Raw Data'!I344:I350)</f>
        <v>#DIV/0!</v>
      </c>
      <c r="I344" s="12" t="e">
        <f>AVERAGE('Raw Data'!J344:J350)</f>
        <v>#DIV/0!</v>
      </c>
      <c r="J344" s="12" t="e">
        <f>AVERAGE('Raw Data'!K344:K350)</f>
        <v>#DIV/0!</v>
      </c>
      <c r="K344" s="12">
        <f>AVERAGE('Raw Data'!L344:L350)</f>
        <v>0.70890622671428571</v>
      </c>
      <c r="L344" s="12" t="e">
        <f>AVERAGE('Raw Data'!M344:M350)</f>
        <v>#DIV/0!</v>
      </c>
      <c r="M344" s="12" t="e">
        <f>AVERAGE('Raw Data'!N344:N350)</f>
        <v>#DIV/0!</v>
      </c>
      <c r="N344" s="12">
        <f>AVERAGE('Raw Data'!O344:O350)</f>
        <v>0.70893680557142857</v>
      </c>
      <c r="O344" s="12" t="e">
        <f>AVERAGE('Raw Data'!P344:P350)</f>
        <v>#DIV/0!</v>
      </c>
      <c r="P344" s="12" t="e">
        <f>AVERAGE('Raw Data'!Q344:Q350)</f>
        <v>#DIV/0!</v>
      </c>
      <c r="Q344" s="12" t="e">
        <f>AVERAGE('Raw Data'!R344:R350)</f>
        <v>#DIV/0!</v>
      </c>
      <c r="R344" s="12">
        <f>AVERAGE('Raw Data'!S344:S350)</f>
        <v>0.70913527314285718</v>
      </c>
      <c r="S344" s="12">
        <f>AVERAGE('Raw Data'!T344:T350)</f>
        <v>0.70995004914285709</v>
      </c>
      <c r="T344" s="12" t="e">
        <f>AVERAGE('Raw Data'!U344:U350)</f>
        <v>#DIV/0!</v>
      </c>
      <c r="U344" s="12" t="e">
        <f>AVERAGE('Raw Data'!V344:V350)</f>
        <v>#DIV/0!</v>
      </c>
      <c r="V344" s="12">
        <f>AVERAGE('Raw Data'!W344:W350)</f>
        <v>0.70944585099999991</v>
      </c>
      <c r="W344" s="12" t="e">
        <f>AVERAGE('Raw Data'!X344:X350)</f>
        <v>#DIV/0!</v>
      </c>
      <c r="X344" s="12" t="e">
        <f>AVERAGE('Raw Data'!Y344:Y350)</f>
        <v>#DIV/0!</v>
      </c>
      <c r="Y344" s="12">
        <f>AVERAGE('Raw Data'!Z344:Z350)</f>
        <v>0.71012570642857142</v>
      </c>
      <c r="Z344" s="12" t="e">
        <f>AVERAGE('Raw Data'!AA344:AA350)</f>
        <v>#DIV/0!</v>
      </c>
      <c r="AA344" s="12" t="e">
        <f>AVERAGE('Raw Data'!AB344:AB350)</f>
        <v>#DIV/0!</v>
      </c>
      <c r="AB344" s="12" t="e">
        <f>AVERAGE('Raw Data'!AC344:AC350)</f>
        <v>#DIV/0!</v>
      </c>
      <c r="AC344" s="12" t="e">
        <f>AVERAGE('Raw Data'!AD344:AD350)</f>
        <v>#DIV/0!</v>
      </c>
      <c r="AD344" s="12" t="e">
        <f>AVERAGE('Raw Data'!AE344:AE350)</f>
        <v>#DIV/0!</v>
      </c>
      <c r="AE344" s="12" t="e">
        <f>AVERAGE('Raw Data'!AF344:AF350)</f>
        <v>#DIV/0!</v>
      </c>
      <c r="AF344" s="12" t="e">
        <f>AVERAGE('Raw Data'!AG344:AG350)</f>
        <v>#DIV/0!</v>
      </c>
      <c r="AG344" s="12" t="e">
        <f>AVERAGE('Raw Data'!AH344:AH350)</f>
        <v>#DIV/0!</v>
      </c>
      <c r="AH344" s="12" t="e">
        <f>AVERAGE('Raw Data'!AI344:AI350)</f>
        <v>#DIV/0!</v>
      </c>
      <c r="AI344" s="12" t="e">
        <f>AVERAGE('Raw Data'!AJ344:AJ350)</f>
        <v>#DIV/0!</v>
      </c>
      <c r="AJ344" s="12" t="e">
        <f>AVERAGE('Raw Data'!AK344:AK350)</f>
        <v>#DIV/0!</v>
      </c>
      <c r="AK344" s="12" t="e">
        <f>AVERAGE('Raw Data'!AL344:AL350)</f>
        <v>#DIV/0!</v>
      </c>
      <c r="AL344" s="12" t="e">
        <f>AVERAGE('Raw Data'!AM344:AM350)</f>
        <v>#DIV/0!</v>
      </c>
      <c r="AM344" s="12" t="e">
        <f>AVERAGE('Raw Data'!AN344:AN350)</f>
        <v>#DIV/0!</v>
      </c>
      <c r="AN344" s="12" t="e">
        <f>AVERAGE('Raw Data'!AO344:AO350)</f>
        <v>#DIV/0!</v>
      </c>
      <c r="AO344" s="12" t="e">
        <f>AVERAGE('Raw Data'!AP344:AP350)</f>
        <v>#DIV/0!</v>
      </c>
      <c r="AP344" s="12" t="e">
        <f>AVERAGE('Raw Data'!AQ344:AQ350)</f>
        <v>#DIV/0!</v>
      </c>
      <c r="AQ344" s="12" t="e">
        <f>AVERAGE('Raw Data'!AR344:AR350)</f>
        <v>#DIV/0!</v>
      </c>
      <c r="AR344" s="12" t="e">
        <f>AVERAGE('Raw Data'!AS344:AS350)</f>
        <v>#DIV/0!</v>
      </c>
      <c r="AS344" s="12" t="e">
        <f>AVERAGE('Raw Data'!AT344:AT350)</f>
        <v>#DIV/0!</v>
      </c>
      <c r="AT344" s="12" t="e">
        <f>AVERAGE('Raw Data'!AU344:AU350)</f>
        <v>#DIV/0!</v>
      </c>
      <c r="AU344" s="12" t="e">
        <f>AVERAGE('Raw Data'!AV344:AV350)</f>
        <v>#DIV/0!</v>
      </c>
      <c r="AV344" s="12" t="e">
        <f>AVERAGE('Raw Data'!AW344:AW350)</f>
        <v>#DIV/0!</v>
      </c>
      <c r="AW344" s="12" t="e">
        <f>AVERAGE('Raw Data'!AX344:AX350)</f>
        <v>#DIV/0!</v>
      </c>
      <c r="AX344" s="12" t="e">
        <f>AVERAGE('Raw Data'!AY344:AY350)</f>
        <v>#DIV/0!</v>
      </c>
      <c r="AY344" s="12" t="e">
        <f>AVERAGE('Raw Data'!AZ344:AZ350)</f>
        <v>#DIV/0!</v>
      </c>
      <c r="AZ344" s="12" t="e">
        <f>AVERAGE('Raw Data'!BA344:BA350)</f>
        <v>#DIV/0!</v>
      </c>
      <c r="BA344" s="12" t="e">
        <f>AVERAGE('Raw Data'!BB344:BB350)</f>
        <v>#DIV/0!</v>
      </c>
      <c r="BB344" s="12" t="e">
        <f>AVERAGE('Raw Data'!BC344:BC350)</f>
        <v>#DIV/0!</v>
      </c>
      <c r="BC344" t="e">
        <f>AVERAGE('Raw Data'!AV344:AV350)</f>
        <v>#DIV/0!</v>
      </c>
      <c r="BD344" t="e">
        <f>AVERAGE('Raw Data'!AW344:AW350)</f>
        <v>#DIV/0!</v>
      </c>
      <c r="BE344" t="e">
        <f>AVERAGE('Raw Data'!AX344:AX350)</f>
        <v>#DIV/0!</v>
      </c>
      <c r="BF344" t="e">
        <f>AVERAGE('Raw Data'!AY344:AY350)</f>
        <v>#DIV/0!</v>
      </c>
    </row>
    <row r="345" spans="1:58" x14ac:dyDescent="0.3">
      <c r="A345">
        <f>'Raw Data'!A345</f>
        <v>344</v>
      </c>
      <c r="B345" s="12">
        <f>AVERAGE('Raw Data'!C345:C351)</f>
        <v>0.70980876871428578</v>
      </c>
      <c r="C345" s="12" t="e">
        <f>AVERAGE('Raw Data'!D345:D351)</f>
        <v>#DIV/0!</v>
      </c>
      <c r="D345" s="12">
        <f>AVERAGE('Raw Data'!E345:E351)</f>
        <v>0.71014457428571431</v>
      </c>
      <c r="E345" s="12" t="e">
        <f>AVERAGE('Raw Data'!F345:F351)</f>
        <v>#DIV/0!</v>
      </c>
      <c r="F345" s="12">
        <f>AVERAGE('Raw Data'!G345:G351)</f>
        <v>0.7095602597142856</v>
      </c>
      <c r="G345" s="12">
        <f>AVERAGE('Raw Data'!H345:H351)</f>
        <v>0.70920103300000004</v>
      </c>
      <c r="H345" s="12" t="e">
        <f>AVERAGE('Raw Data'!I345:I351)</f>
        <v>#DIV/0!</v>
      </c>
      <c r="I345" s="12" t="e">
        <f>AVERAGE('Raw Data'!J345:J351)</f>
        <v>#DIV/0!</v>
      </c>
      <c r="J345" s="12" t="e">
        <f>AVERAGE('Raw Data'!K345:K351)</f>
        <v>#DIV/0!</v>
      </c>
      <c r="K345" s="12">
        <f>AVERAGE('Raw Data'!L345:L351)</f>
        <v>0.70904864085714281</v>
      </c>
      <c r="L345" s="12" t="e">
        <f>AVERAGE('Raw Data'!M345:M351)</f>
        <v>#DIV/0!</v>
      </c>
      <c r="M345" s="12" t="e">
        <f>AVERAGE('Raw Data'!N345:N351)</f>
        <v>#DIV/0!</v>
      </c>
      <c r="N345" s="12">
        <f>AVERAGE('Raw Data'!O345:O351)</f>
        <v>0.70877913942857151</v>
      </c>
      <c r="O345" s="12" t="e">
        <f>AVERAGE('Raw Data'!P345:P351)</f>
        <v>#DIV/0!</v>
      </c>
      <c r="P345" s="12" t="e">
        <f>AVERAGE('Raw Data'!Q345:Q351)</f>
        <v>#DIV/0!</v>
      </c>
      <c r="Q345" s="12" t="e">
        <f>AVERAGE('Raw Data'!R345:R351)</f>
        <v>#DIV/0!</v>
      </c>
      <c r="R345" s="12">
        <f>AVERAGE('Raw Data'!S345:S351)</f>
        <v>0.7091049662857144</v>
      </c>
      <c r="S345" s="12">
        <f>AVERAGE('Raw Data'!T345:T351)</f>
        <v>0.71196301128571426</v>
      </c>
      <c r="T345" s="12" t="e">
        <f>AVERAGE('Raw Data'!U345:U351)</f>
        <v>#DIV/0!</v>
      </c>
      <c r="U345" s="12" t="e">
        <f>AVERAGE('Raw Data'!V345:V351)</f>
        <v>#DIV/0!</v>
      </c>
      <c r="V345" s="12">
        <f>AVERAGE('Raw Data'!W345:W351)</f>
        <v>0.70993277914285713</v>
      </c>
      <c r="W345" s="12" t="e">
        <f>AVERAGE('Raw Data'!X345:X351)</f>
        <v>#DIV/0!</v>
      </c>
      <c r="X345" s="12" t="e">
        <f>AVERAGE('Raw Data'!Y345:Y351)</f>
        <v>#DIV/0!</v>
      </c>
      <c r="Y345" s="12">
        <f>AVERAGE('Raw Data'!Z345:Z351)</f>
        <v>0.7108746577142856</v>
      </c>
      <c r="Z345" s="12" t="e">
        <f>AVERAGE('Raw Data'!AA345:AA351)</f>
        <v>#DIV/0!</v>
      </c>
      <c r="AA345" s="12" t="e">
        <f>AVERAGE('Raw Data'!AB345:AB351)</f>
        <v>#DIV/0!</v>
      </c>
      <c r="AB345" s="12" t="e">
        <f>AVERAGE('Raw Data'!AC345:AC351)</f>
        <v>#DIV/0!</v>
      </c>
      <c r="AC345" s="12" t="e">
        <f>AVERAGE('Raw Data'!AD345:AD351)</f>
        <v>#DIV/0!</v>
      </c>
      <c r="AD345" s="12" t="e">
        <f>AVERAGE('Raw Data'!AE345:AE351)</f>
        <v>#DIV/0!</v>
      </c>
      <c r="AE345" s="12" t="e">
        <f>AVERAGE('Raw Data'!AF345:AF351)</f>
        <v>#DIV/0!</v>
      </c>
      <c r="AF345" s="12" t="e">
        <f>AVERAGE('Raw Data'!AG345:AG351)</f>
        <v>#DIV/0!</v>
      </c>
      <c r="AG345" s="12" t="e">
        <f>AVERAGE('Raw Data'!AH345:AH351)</f>
        <v>#DIV/0!</v>
      </c>
      <c r="AH345" s="12" t="e">
        <f>AVERAGE('Raw Data'!AI345:AI351)</f>
        <v>#DIV/0!</v>
      </c>
      <c r="AI345" s="12" t="e">
        <f>AVERAGE('Raw Data'!AJ345:AJ351)</f>
        <v>#DIV/0!</v>
      </c>
      <c r="AJ345" s="12" t="e">
        <f>AVERAGE('Raw Data'!AK345:AK351)</f>
        <v>#DIV/0!</v>
      </c>
      <c r="AK345" s="12" t="e">
        <f>AVERAGE('Raw Data'!AL345:AL351)</f>
        <v>#DIV/0!</v>
      </c>
      <c r="AL345" s="12" t="e">
        <f>AVERAGE('Raw Data'!AM345:AM351)</f>
        <v>#DIV/0!</v>
      </c>
      <c r="AM345" s="12" t="e">
        <f>AVERAGE('Raw Data'!AN345:AN351)</f>
        <v>#DIV/0!</v>
      </c>
      <c r="AN345" s="12" t="e">
        <f>AVERAGE('Raw Data'!AO345:AO351)</f>
        <v>#DIV/0!</v>
      </c>
      <c r="AO345" s="12" t="e">
        <f>AVERAGE('Raw Data'!AP345:AP351)</f>
        <v>#DIV/0!</v>
      </c>
      <c r="AP345" s="12" t="e">
        <f>AVERAGE('Raw Data'!AQ345:AQ351)</f>
        <v>#DIV/0!</v>
      </c>
      <c r="AQ345" s="12" t="e">
        <f>AVERAGE('Raw Data'!AR345:AR351)</f>
        <v>#DIV/0!</v>
      </c>
      <c r="AR345" s="12" t="e">
        <f>AVERAGE('Raw Data'!AS345:AS351)</f>
        <v>#DIV/0!</v>
      </c>
      <c r="AS345" s="12" t="e">
        <f>AVERAGE('Raw Data'!AT345:AT351)</f>
        <v>#DIV/0!</v>
      </c>
      <c r="AT345" s="12" t="e">
        <f>AVERAGE('Raw Data'!AU345:AU351)</f>
        <v>#DIV/0!</v>
      </c>
      <c r="AU345" s="12" t="e">
        <f>AVERAGE('Raw Data'!AV345:AV351)</f>
        <v>#DIV/0!</v>
      </c>
      <c r="AV345" s="12" t="e">
        <f>AVERAGE('Raw Data'!AW345:AW351)</f>
        <v>#DIV/0!</v>
      </c>
      <c r="AW345" s="12" t="e">
        <f>AVERAGE('Raw Data'!AX345:AX351)</f>
        <v>#DIV/0!</v>
      </c>
      <c r="AX345" s="12" t="e">
        <f>AVERAGE('Raw Data'!AY345:AY351)</f>
        <v>#DIV/0!</v>
      </c>
      <c r="AY345" s="12" t="e">
        <f>AVERAGE('Raw Data'!AZ345:AZ351)</f>
        <v>#DIV/0!</v>
      </c>
      <c r="AZ345" s="12" t="e">
        <f>AVERAGE('Raw Data'!BA345:BA351)</f>
        <v>#DIV/0!</v>
      </c>
      <c r="BA345" s="12" t="e">
        <f>AVERAGE('Raw Data'!BB345:BB351)</f>
        <v>#DIV/0!</v>
      </c>
      <c r="BB345" s="12" t="e">
        <f>AVERAGE('Raw Data'!BC345:BC351)</f>
        <v>#DIV/0!</v>
      </c>
      <c r="BC345" t="e">
        <f>AVERAGE('Raw Data'!AV345:AV351)</f>
        <v>#DIV/0!</v>
      </c>
      <c r="BD345" t="e">
        <f>AVERAGE('Raw Data'!AW345:AW351)</f>
        <v>#DIV/0!</v>
      </c>
      <c r="BE345" t="e">
        <f>AVERAGE('Raw Data'!AX345:AX351)</f>
        <v>#DIV/0!</v>
      </c>
      <c r="BF345" t="e">
        <f>AVERAGE('Raw Data'!AY345:AY351)</f>
        <v>#DIV/0!</v>
      </c>
    </row>
    <row r="346" spans="1:58" x14ac:dyDescent="0.3">
      <c r="A346">
        <f>'Raw Data'!A346</f>
        <v>345</v>
      </c>
      <c r="B346" s="12">
        <f>AVERAGE('Raw Data'!C346:C352)</f>
        <v>0.70978132828571439</v>
      </c>
      <c r="C346" s="12" t="e">
        <f>AVERAGE('Raw Data'!D346:D352)</f>
        <v>#DIV/0!</v>
      </c>
      <c r="D346" s="12">
        <f>AVERAGE('Raw Data'!E346:E352)</f>
        <v>0.71023271600000004</v>
      </c>
      <c r="E346" s="12" t="e">
        <f>AVERAGE('Raw Data'!F346:F352)</f>
        <v>#DIV/0!</v>
      </c>
      <c r="F346" s="12">
        <f>AVERAGE('Raw Data'!G346:G352)</f>
        <v>0.70981048871428565</v>
      </c>
      <c r="G346" s="12">
        <f>AVERAGE('Raw Data'!H346:H352)</f>
        <v>0.70924487171428574</v>
      </c>
      <c r="H346" s="12" t="e">
        <f>AVERAGE('Raw Data'!I346:I352)</f>
        <v>#DIV/0!</v>
      </c>
      <c r="I346" s="12" t="e">
        <f>AVERAGE('Raw Data'!J346:J352)</f>
        <v>#DIV/0!</v>
      </c>
      <c r="J346" s="12" t="e">
        <f>AVERAGE('Raw Data'!K346:K352)</f>
        <v>#DIV/0!</v>
      </c>
      <c r="K346" s="12">
        <f>AVERAGE('Raw Data'!L346:L352)</f>
        <v>0.70910726514285716</v>
      </c>
      <c r="L346" s="12" t="e">
        <f>AVERAGE('Raw Data'!M346:M352)</f>
        <v>#DIV/0!</v>
      </c>
      <c r="M346" s="12" t="e">
        <f>AVERAGE('Raw Data'!N346:N352)</f>
        <v>#DIV/0!</v>
      </c>
      <c r="N346" s="12">
        <f>AVERAGE('Raw Data'!O346:O352)</f>
        <v>0.70886577342857138</v>
      </c>
      <c r="O346" s="12" t="e">
        <f>AVERAGE('Raw Data'!P346:P352)</f>
        <v>#DIV/0!</v>
      </c>
      <c r="P346" s="12" t="e">
        <f>AVERAGE('Raw Data'!Q346:Q352)</f>
        <v>#DIV/0!</v>
      </c>
      <c r="Q346" s="12" t="e">
        <f>AVERAGE('Raw Data'!R346:R352)</f>
        <v>#DIV/0!</v>
      </c>
      <c r="R346" s="12">
        <f>AVERAGE('Raw Data'!S346:S352)</f>
        <v>0.70946046971428578</v>
      </c>
      <c r="S346" s="12">
        <f>AVERAGE('Raw Data'!T346:T352)</f>
        <v>0.71238665000000001</v>
      </c>
      <c r="T346" s="12" t="e">
        <f>AVERAGE('Raw Data'!U346:U352)</f>
        <v>#DIV/0!</v>
      </c>
      <c r="U346" s="12" t="e">
        <f>AVERAGE('Raw Data'!V346:V352)</f>
        <v>#DIV/0!</v>
      </c>
      <c r="V346" s="12">
        <f>AVERAGE('Raw Data'!W346:W352)</f>
        <v>0.71060850014285715</v>
      </c>
      <c r="W346" s="12" t="e">
        <f>AVERAGE('Raw Data'!X346:X352)</f>
        <v>#DIV/0!</v>
      </c>
      <c r="X346" s="12" t="e">
        <f>AVERAGE('Raw Data'!Y346:Y352)</f>
        <v>#DIV/0!</v>
      </c>
      <c r="Y346" s="12">
        <f>AVERAGE('Raw Data'!Z346:Z352)</f>
        <v>0.7106615787142857</v>
      </c>
      <c r="Z346" s="12" t="e">
        <f>AVERAGE('Raw Data'!AA346:AA352)</f>
        <v>#DIV/0!</v>
      </c>
      <c r="AA346" s="12" t="e">
        <f>AVERAGE('Raw Data'!AB346:AB352)</f>
        <v>#DIV/0!</v>
      </c>
      <c r="AB346" s="12" t="e">
        <f>AVERAGE('Raw Data'!AC346:AC352)</f>
        <v>#DIV/0!</v>
      </c>
      <c r="AC346" s="12" t="e">
        <f>AVERAGE('Raw Data'!AD346:AD352)</f>
        <v>#DIV/0!</v>
      </c>
      <c r="AD346" s="12" t="e">
        <f>AVERAGE('Raw Data'!AE346:AE352)</f>
        <v>#DIV/0!</v>
      </c>
      <c r="AE346" s="12" t="e">
        <f>AVERAGE('Raw Data'!AF346:AF352)</f>
        <v>#DIV/0!</v>
      </c>
      <c r="AF346" s="12" t="e">
        <f>AVERAGE('Raw Data'!AG346:AG352)</f>
        <v>#DIV/0!</v>
      </c>
      <c r="AG346" s="12" t="e">
        <f>AVERAGE('Raw Data'!AH346:AH352)</f>
        <v>#DIV/0!</v>
      </c>
      <c r="AH346" s="12" t="e">
        <f>AVERAGE('Raw Data'!AI346:AI352)</f>
        <v>#DIV/0!</v>
      </c>
      <c r="AI346" s="12" t="e">
        <f>AVERAGE('Raw Data'!AJ346:AJ352)</f>
        <v>#DIV/0!</v>
      </c>
      <c r="AJ346" s="12" t="e">
        <f>AVERAGE('Raw Data'!AK346:AK352)</f>
        <v>#DIV/0!</v>
      </c>
      <c r="AK346" s="12" t="e">
        <f>AVERAGE('Raw Data'!AL346:AL352)</f>
        <v>#DIV/0!</v>
      </c>
      <c r="AL346" s="12" t="e">
        <f>AVERAGE('Raw Data'!AM346:AM352)</f>
        <v>#DIV/0!</v>
      </c>
      <c r="AM346" s="12" t="e">
        <f>AVERAGE('Raw Data'!AN346:AN352)</f>
        <v>#DIV/0!</v>
      </c>
      <c r="AN346" s="12" t="e">
        <f>AVERAGE('Raw Data'!AO346:AO352)</f>
        <v>#DIV/0!</v>
      </c>
      <c r="AO346" s="12" t="e">
        <f>AVERAGE('Raw Data'!AP346:AP352)</f>
        <v>#DIV/0!</v>
      </c>
      <c r="AP346" s="12" t="e">
        <f>AVERAGE('Raw Data'!AQ346:AQ352)</f>
        <v>#DIV/0!</v>
      </c>
      <c r="AQ346" s="12" t="e">
        <f>AVERAGE('Raw Data'!AR346:AR352)</f>
        <v>#DIV/0!</v>
      </c>
      <c r="AR346" s="12" t="e">
        <f>AVERAGE('Raw Data'!AS346:AS352)</f>
        <v>#DIV/0!</v>
      </c>
      <c r="AS346" s="12" t="e">
        <f>AVERAGE('Raw Data'!AT346:AT352)</f>
        <v>#DIV/0!</v>
      </c>
      <c r="AT346" s="12" t="e">
        <f>AVERAGE('Raw Data'!AU346:AU352)</f>
        <v>#DIV/0!</v>
      </c>
      <c r="AU346" s="12" t="e">
        <f>AVERAGE('Raw Data'!AV346:AV352)</f>
        <v>#DIV/0!</v>
      </c>
      <c r="AV346" s="12" t="e">
        <f>AVERAGE('Raw Data'!AW346:AW352)</f>
        <v>#DIV/0!</v>
      </c>
      <c r="AW346" s="12" t="e">
        <f>AVERAGE('Raw Data'!AX346:AX352)</f>
        <v>#DIV/0!</v>
      </c>
      <c r="AX346" s="12" t="e">
        <f>AVERAGE('Raw Data'!AY346:AY352)</f>
        <v>#DIV/0!</v>
      </c>
      <c r="AY346" s="12" t="e">
        <f>AVERAGE('Raw Data'!AZ346:AZ352)</f>
        <v>#DIV/0!</v>
      </c>
      <c r="AZ346" s="12" t="e">
        <f>AVERAGE('Raw Data'!BA346:BA352)</f>
        <v>#DIV/0!</v>
      </c>
      <c r="BA346" s="12" t="e">
        <f>AVERAGE('Raw Data'!BB346:BB352)</f>
        <v>#DIV/0!</v>
      </c>
      <c r="BB346" s="12" t="e">
        <f>AVERAGE('Raw Data'!BC346:BC352)</f>
        <v>#DIV/0!</v>
      </c>
      <c r="BC346" t="e">
        <f>AVERAGE('Raw Data'!AV346:AV352)</f>
        <v>#DIV/0!</v>
      </c>
      <c r="BD346" t="e">
        <f>AVERAGE('Raw Data'!AW346:AW352)</f>
        <v>#DIV/0!</v>
      </c>
      <c r="BE346" t="e">
        <f>AVERAGE('Raw Data'!AX346:AX352)</f>
        <v>#DIV/0!</v>
      </c>
      <c r="BF346" t="e">
        <f>AVERAGE('Raw Data'!AY346:AY352)</f>
        <v>#DIV/0!</v>
      </c>
    </row>
    <row r="347" spans="1:58" x14ac:dyDescent="0.3">
      <c r="A347">
        <f>'Raw Data'!A347</f>
        <v>346</v>
      </c>
      <c r="B347" s="12">
        <f>AVERAGE('Raw Data'!C347:C353)</f>
        <v>0.7097486232857142</v>
      </c>
      <c r="C347" s="12" t="e">
        <f>AVERAGE('Raw Data'!D347:D353)</f>
        <v>#DIV/0!</v>
      </c>
      <c r="D347" s="12">
        <f>AVERAGE('Raw Data'!E347:E353)</f>
        <v>0.71026874342857149</v>
      </c>
      <c r="E347" s="12" t="e">
        <f>AVERAGE('Raw Data'!F347:F353)</f>
        <v>#DIV/0!</v>
      </c>
      <c r="F347" s="12">
        <f>AVERAGE('Raw Data'!G347:G353)</f>
        <v>0.71012833114285712</v>
      </c>
      <c r="G347" s="12">
        <f>AVERAGE('Raw Data'!H347:H353)</f>
        <v>0.70922728328571416</v>
      </c>
      <c r="H347" s="12" t="e">
        <f>AVERAGE('Raw Data'!I347:I353)</f>
        <v>#DIV/0!</v>
      </c>
      <c r="I347" s="12" t="e">
        <f>AVERAGE('Raw Data'!J347:J353)</f>
        <v>#DIV/0!</v>
      </c>
      <c r="J347" s="12" t="e">
        <f>AVERAGE('Raw Data'!K347:K353)</f>
        <v>#DIV/0!</v>
      </c>
      <c r="K347" s="12">
        <f>AVERAGE('Raw Data'!L347:L353)</f>
        <v>0.70919371642857143</v>
      </c>
      <c r="L347" s="12" t="e">
        <f>AVERAGE('Raw Data'!M347:M353)</f>
        <v>#DIV/0!</v>
      </c>
      <c r="M347" s="12" t="e">
        <f>AVERAGE('Raw Data'!N347:N353)</f>
        <v>#DIV/0!</v>
      </c>
      <c r="N347" s="12">
        <f>AVERAGE('Raw Data'!O347:O353)</f>
        <v>0.70880808842857146</v>
      </c>
      <c r="O347" s="12" t="e">
        <f>AVERAGE('Raw Data'!P347:P353)</f>
        <v>#DIV/0!</v>
      </c>
      <c r="P347" s="12" t="e">
        <f>AVERAGE('Raw Data'!Q347:Q353)</f>
        <v>#DIV/0!</v>
      </c>
      <c r="Q347" s="12" t="e">
        <f>AVERAGE('Raw Data'!R347:R353)</f>
        <v>#DIV/0!</v>
      </c>
      <c r="R347" s="12">
        <f>AVERAGE('Raw Data'!S347:S353)</f>
        <v>0.70934556857142872</v>
      </c>
      <c r="S347" s="12">
        <f>AVERAGE('Raw Data'!T347:T353)</f>
        <v>0.71175210157142843</v>
      </c>
      <c r="T347" s="12" t="e">
        <f>AVERAGE('Raw Data'!U347:U353)</f>
        <v>#DIV/0!</v>
      </c>
      <c r="U347" s="12" t="e">
        <f>AVERAGE('Raw Data'!V347:V353)</f>
        <v>#DIV/0!</v>
      </c>
      <c r="V347" s="12">
        <f>AVERAGE('Raw Data'!W347:W353)</f>
        <v>0.71069036749999992</v>
      </c>
      <c r="W347" s="12" t="e">
        <f>AVERAGE('Raw Data'!X347:X353)</f>
        <v>#DIV/0!</v>
      </c>
      <c r="X347" s="12" t="e">
        <f>AVERAGE('Raw Data'!Y347:Y353)</f>
        <v>#DIV/0!</v>
      </c>
      <c r="Y347" s="12">
        <f>AVERAGE('Raw Data'!Z347:Z353)</f>
        <v>0.71015581214285717</v>
      </c>
      <c r="Z347" s="12" t="e">
        <f>AVERAGE('Raw Data'!AA347:AA353)</f>
        <v>#DIV/0!</v>
      </c>
      <c r="AA347" s="12" t="e">
        <f>AVERAGE('Raw Data'!AB347:AB353)</f>
        <v>#DIV/0!</v>
      </c>
      <c r="AB347" s="12" t="e">
        <f>AVERAGE('Raw Data'!AC347:AC353)</f>
        <v>#DIV/0!</v>
      </c>
      <c r="AC347" s="12" t="e">
        <f>AVERAGE('Raw Data'!AD347:AD353)</f>
        <v>#DIV/0!</v>
      </c>
      <c r="AD347" s="12" t="e">
        <f>AVERAGE('Raw Data'!AE347:AE353)</f>
        <v>#DIV/0!</v>
      </c>
      <c r="AE347" s="12" t="e">
        <f>AVERAGE('Raw Data'!AF347:AF353)</f>
        <v>#DIV/0!</v>
      </c>
      <c r="AF347" s="12" t="e">
        <f>AVERAGE('Raw Data'!AG347:AG353)</f>
        <v>#DIV/0!</v>
      </c>
      <c r="AG347" s="12" t="e">
        <f>AVERAGE('Raw Data'!AH347:AH353)</f>
        <v>#DIV/0!</v>
      </c>
      <c r="AH347" s="12" t="e">
        <f>AVERAGE('Raw Data'!AI347:AI353)</f>
        <v>#DIV/0!</v>
      </c>
      <c r="AI347" s="12" t="e">
        <f>AVERAGE('Raw Data'!AJ347:AJ353)</f>
        <v>#DIV/0!</v>
      </c>
      <c r="AJ347" s="12" t="e">
        <f>AVERAGE('Raw Data'!AK347:AK353)</f>
        <v>#DIV/0!</v>
      </c>
      <c r="AK347" s="12" t="e">
        <f>AVERAGE('Raw Data'!AL347:AL353)</f>
        <v>#DIV/0!</v>
      </c>
      <c r="AL347" s="12" t="e">
        <f>AVERAGE('Raw Data'!AM347:AM353)</f>
        <v>#DIV/0!</v>
      </c>
      <c r="AM347" s="12" t="e">
        <f>AVERAGE('Raw Data'!AN347:AN353)</f>
        <v>#DIV/0!</v>
      </c>
      <c r="AN347" s="12" t="e">
        <f>AVERAGE('Raw Data'!AO347:AO353)</f>
        <v>#DIV/0!</v>
      </c>
      <c r="AO347" s="12" t="e">
        <f>AVERAGE('Raw Data'!AP347:AP353)</f>
        <v>#DIV/0!</v>
      </c>
      <c r="AP347" s="12" t="e">
        <f>AVERAGE('Raw Data'!AQ347:AQ353)</f>
        <v>#DIV/0!</v>
      </c>
      <c r="AQ347" s="12" t="e">
        <f>AVERAGE('Raw Data'!AR347:AR353)</f>
        <v>#DIV/0!</v>
      </c>
      <c r="AR347" s="12" t="e">
        <f>AVERAGE('Raw Data'!AS347:AS353)</f>
        <v>#DIV/0!</v>
      </c>
      <c r="AS347" s="12" t="e">
        <f>AVERAGE('Raw Data'!AT347:AT353)</f>
        <v>#DIV/0!</v>
      </c>
      <c r="AT347" s="12" t="e">
        <f>AVERAGE('Raw Data'!AU347:AU353)</f>
        <v>#DIV/0!</v>
      </c>
      <c r="AU347" s="12" t="e">
        <f>AVERAGE('Raw Data'!AV347:AV353)</f>
        <v>#DIV/0!</v>
      </c>
      <c r="AV347" s="12" t="e">
        <f>AVERAGE('Raw Data'!AW347:AW353)</f>
        <v>#DIV/0!</v>
      </c>
      <c r="AW347" s="12" t="e">
        <f>AVERAGE('Raw Data'!AX347:AX353)</f>
        <v>#DIV/0!</v>
      </c>
      <c r="AX347" s="12" t="e">
        <f>AVERAGE('Raw Data'!AY347:AY353)</f>
        <v>#DIV/0!</v>
      </c>
      <c r="AY347" s="12" t="e">
        <f>AVERAGE('Raw Data'!AZ347:AZ353)</f>
        <v>#DIV/0!</v>
      </c>
      <c r="AZ347" s="12" t="e">
        <f>AVERAGE('Raw Data'!BA347:BA353)</f>
        <v>#DIV/0!</v>
      </c>
      <c r="BA347" s="12" t="e">
        <f>AVERAGE('Raw Data'!BB347:BB353)</f>
        <v>#DIV/0!</v>
      </c>
      <c r="BB347" s="12" t="e">
        <f>AVERAGE('Raw Data'!BC347:BC353)</f>
        <v>#DIV/0!</v>
      </c>
      <c r="BC347" t="e">
        <f>AVERAGE('Raw Data'!AV347:AV353)</f>
        <v>#DIV/0!</v>
      </c>
      <c r="BD347" t="e">
        <f>AVERAGE('Raw Data'!AW347:AW353)</f>
        <v>#DIV/0!</v>
      </c>
      <c r="BE347" t="e">
        <f>AVERAGE('Raw Data'!AX347:AX353)</f>
        <v>#DIV/0!</v>
      </c>
      <c r="BF347" t="e">
        <f>AVERAGE('Raw Data'!AY347:AY353)</f>
        <v>#DIV/0!</v>
      </c>
    </row>
    <row r="348" spans="1:58" x14ac:dyDescent="0.3">
      <c r="A348">
        <f>'Raw Data'!A348</f>
        <v>347</v>
      </c>
      <c r="B348" s="12">
        <f>AVERAGE('Raw Data'!C348:C354)</f>
        <v>0.70983978314285712</v>
      </c>
      <c r="C348" s="12" t="e">
        <f>AVERAGE('Raw Data'!D348:D354)</f>
        <v>#DIV/0!</v>
      </c>
      <c r="D348" s="12">
        <f>AVERAGE('Raw Data'!E348:E354)</f>
        <v>0.71034447814285717</v>
      </c>
      <c r="E348" s="12" t="e">
        <f>AVERAGE('Raw Data'!F348:F354)</f>
        <v>#DIV/0!</v>
      </c>
      <c r="F348" s="12">
        <f>AVERAGE('Raw Data'!G348:G354)</f>
        <v>0.7089050758571428</v>
      </c>
      <c r="G348" s="12">
        <f>AVERAGE('Raw Data'!H348:H354)</f>
        <v>0.70937030414285718</v>
      </c>
      <c r="H348" s="12" t="e">
        <f>AVERAGE('Raw Data'!I348:I354)</f>
        <v>#DIV/0!</v>
      </c>
      <c r="I348" s="12" t="e">
        <f>AVERAGE('Raw Data'!J348:J354)</f>
        <v>#DIV/0!</v>
      </c>
      <c r="J348" s="12" t="e">
        <f>AVERAGE('Raw Data'!K348:K354)</f>
        <v>#DIV/0!</v>
      </c>
      <c r="K348" s="12">
        <f>AVERAGE('Raw Data'!L348:L354)</f>
        <v>0.70926046342857152</v>
      </c>
      <c r="L348" s="12" t="e">
        <f>AVERAGE('Raw Data'!M348:M354)</f>
        <v>#DIV/0!</v>
      </c>
      <c r="M348" s="12" t="e">
        <f>AVERAGE('Raw Data'!N348:N354)</f>
        <v>#DIV/0!</v>
      </c>
      <c r="N348" s="12">
        <f>AVERAGE('Raw Data'!O348:O354)</f>
        <v>0.70861435357142866</v>
      </c>
      <c r="O348" s="12" t="e">
        <f>AVERAGE('Raw Data'!P348:P354)</f>
        <v>#DIV/0!</v>
      </c>
      <c r="P348" s="12" t="e">
        <f>AVERAGE('Raw Data'!Q348:Q354)</f>
        <v>#DIV/0!</v>
      </c>
      <c r="Q348" s="12" t="e">
        <f>AVERAGE('Raw Data'!R348:R354)</f>
        <v>#DIV/0!</v>
      </c>
      <c r="R348" s="12">
        <f>AVERAGE('Raw Data'!S348:S354)</f>
        <v>0.70937130057142872</v>
      </c>
      <c r="S348" s="12">
        <f>AVERAGE('Raw Data'!T348:T354)</f>
        <v>0.71070766471428559</v>
      </c>
      <c r="T348" s="12" t="e">
        <f>AVERAGE('Raw Data'!U348:U354)</f>
        <v>#DIV/0!</v>
      </c>
      <c r="U348" s="12" t="e">
        <f>AVERAGE('Raw Data'!V348:V354)</f>
        <v>#DIV/0!</v>
      </c>
      <c r="V348" s="12">
        <f>AVERAGE('Raw Data'!W348:W354)</f>
        <v>0.71062198139999999</v>
      </c>
      <c r="W348" s="12" t="e">
        <f>AVERAGE('Raw Data'!X348:X354)</f>
        <v>#DIV/0!</v>
      </c>
      <c r="X348" s="12" t="e">
        <f>AVERAGE('Raw Data'!Y348:Y354)</f>
        <v>#DIV/0!</v>
      </c>
      <c r="Y348" s="12">
        <f>AVERAGE('Raw Data'!Z348:Z354)</f>
        <v>0.7104312226666667</v>
      </c>
      <c r="Z348" s="12" t="e">
        <f>AVERAGE('Raw Data'!AA348:AA354)</f>
        <v>#DIV/0!</v>
      </c>
      <c r="AA348" s="12" t="e">
        <f>AVERAGE('Raw Data'!AB348:AB354)</f>
        <v>#DIV/0!</v>
      </c>
      <c r="AB348" s="12" t="e">
        <f>AVERAGE('Raw Data'!AC348:AC354)</f>
        <v>#DIV/0!</v>
      </c>
      <c r="AC348" s="12" t="e">
        <f>AVERAGE('Raw Data'!AD348:AD354)</f>
        <v>#DIV/0!</v>
      </c>
      <c r="AD348" s="12" t="e">
        <f>AVERAGE('Raw Data'!AE348:AE354)</f>
        <v>#DIV/0!</v>
      </c>
      <c r="AE348" s="12" t="e">
        <f>AVERAGE('Raw Data'!AF348:AF354)</f>
        <v>#DIV/0!</v>
      </c>
      <c r="AF348" s="12" t="e">
        <f>AVERAGE('Raw Data'!AG348:AG354)</f>
        <v>#DIV/0!</v>
      </c>
      <c r="AG348" s="12" t="e">
        <f>AVERAGE('Raw Data'!AH348:AH354)</f>
        <v>#DIV/0!</v>
      </c>
      <c r="AH348" s="12" t="e">
        <f>AVERAGE('Raw Data'!AI348:AI354)</f>
        <v>#DIV/0!</v>
      </c>
      <c r="AI348" s="12" t="e">
        <f>AVERAGE('Raw Data'!AJ348:AJ354)</f>
        <v>#DIV/0!</v>
      </c>
      <c r="AJ348" s="12" t="e">
        <f>AVERAGE('Raw Data'!AK348:AK354)</f>
        <v>#DIV/0!</v>
      </c>
      <c r="AK348" s="12" t="e">
        <f>AVERAGE('Raw Data'!AL348:AL354)</f>
        <v>#DIV/0!</v>
      </c>
      <c r="AL348" s="12" t="e">
        <f>AVERAGE('Raw Data'!AM348:AM354)</f>
        <v>#DIV/0!</v>
      </c>
      <c r="AM348" s="12" t="e">
        <f>AVERAGE('Raw Data'!AN348:AN354)</f>
        <v>#DIV/0!</v>
      </c>
      <c r="AN348" s="12" t="e">
        <f>AVERAGE('Raw Data'!AO348:AO354)</f>
        <v>#DIV/0!</v>
      </c>
      <c r="AO348" s="12" t="e">
        <f>AVERAGE('Raw Data'!AP348:AP354)</f>
        <v>#DIV/0!</v>
      </c>
      <c r="AP348" s="12" t="e">
        <f>AVERAGE('Raw Data'!AQ348:AQ354)</f>
        <v>#DIV/0!</v>
      </c>
      <c r="AQ348" s="12" t="e">
        <f>AVERAGE('Raw Data'!AR348:AR354)</f>
        <v>#DIV/0!</v>
      </c>
      <c r="AR348" s="12" t="e">
        <f>AVERAGE('Raw Data'!AS348:AS354)</f>
        <v>#DIV/0!</v>
      </c>
      <c r="AS348" s="12" t="e">
        <f>AVERAGE('Raw Data'!AT348:AT354)</f>
        <v>#DIV/0!</v>
      </c>
      <c r="AT348" s="12" t="e">
        <f>AVERAGE('Raw Data'!AU348:AU354)</f>
        <v>#DIV/0!</v>
      </c>
      <c r="AU348" s="12" t="e">
        <f>AVERAGE('Raw Data'!AV348:AV354)</f>
        <v>#DIV/0!</v>
      </c>
      <c r="AV348" s="12" t="e">
        <f>AVERAGE('Raw Data'!AW348:AW354)</f>
        <v>#DIV/0!</v>
      </c>
      <c r="AW348" s="12" t="e">
        <f>AVERAGE('Raw Data'!AX348:AX354)</f>
        <v>#DIV/0!</v>
      </c>
      <c r="AX348" s="12" t="e">
        <f>AVERAGE('Raw Data'!AY348:AY354)</f>
        <v>#DIV/0!</v>
      </c>
      <c r="AY348" s="12" t="e">
        <f>AVERAGE('Raw Data'!AZ348:AZ354)</f>
        <v>#DIV/0!</v>
      </c>
      <c r="AZ348" s="12" t="e">
        <f>AVERAGE('Raw Data'!BA348:BA354)</f>
        <v>#DIV/0!</v>
      </c>
      <c r="BA348" s="12" t="e">
        <f>AVERAGE('Raw Data'!BB348:BB354)</f>
        <v>#DIV/0!</v>
      </c>
      <c r="BB348" s="12" t="e">
        <f>AVERAGE('Raw Data'!BC348:BC354)</f>
        <v>#DIV/0!</v>
      </c>
      <c r="BC348" t="e">
        <f>AVERAGE('Raw Data'!AV348:AV354)</f>
        <v>#DIV/0!</v>
      </c>
      <c r="BD348" t="e">
        <f>AVERAGE('Raw Data'!AW348:AW354)</f>
        <v>#DIV/0!</v>
      </c>
      <c r="BE348" t="e">
        <f>AVERAGE('Raw Data'!AX348:AX354)</f>
        <v>#DIV/0!</v>
      </c>
      <c r="BF348" t="e">
        <f>AVERAGE('Raw Data'!AY348:AY354)</f>
        <v>#DIV/0!</v>
      </c>
    </row>
    <row r="349" spans="1:58" x14ac:dyDescent="0.3">
      <c r="A349">
        <f>'Raw Data'!A349</f>
        <v>348</v>
      </c>
      <c r="B349" s="12">
        <f>AVERAGE('Raw Data'!C349:C355)</f>
        <v>0.70986703528571415</v>
      </c>
      <c r="C349" s="12" t="e">
        <f>AVERAGE('Raw Data'!D349:D355)</f>
        <v>#DIV/0!</v>
      </c>
      <c r="D349" s="12">
        <f>AVERAGE('Raw Data'!E349:E355)</f>
        <v>0.71048458442857143</v>
      </c>
      <c r="E349" s="12" t="e">
        <f>AVERAGE('Raw Data'!F349:F355)</f>
        <v>#DIV/0!</v>
      </c>
      <c r="F349" s="12">
        <f>AVERAGE('Raw Data'!G349:G355)</f>
        <v>0.70861007385714292</v>
      </c>
      <c r="G349" s="12">
        <f>AVERAGE('Raw Data'!H349:H355)</f>
        <v>0.7092483011428572</v>
      </c>
      <c r="H349" s="12" t="e">
        <f>AVERAGE('Raw Data'!I349:I355)</f>
        <v>#DIV/0!</v>
      </c>
      <c r="I349" s="12" t="e">
        <f>AVERAGE('Raw Data'!J349:J355)</f>
        <v>#DIV/0!</v>
      </c>
      <c r="J349" s="12" t="e">
        <f>AVERAGE('Raw Data'!K349:K355)</f>
        <v>#DIV/0!</v>
      </c>
      <c r="K349" s="12">
        <f>AVERAGE('Raw Data'!L349:L355)</f>
        <v>0.70919260400000006</v>
      </c>
      <c r="L349" s="12" t="e">
        <f>AVERAGE('Raw Data'!M349:M355)</f>
        <v>#DIV/0!</v>
      </c>
      <c r="M349" s="12" t="e">
        <f>AVERAGE('Raw Data'!N349:N355)</f>
        <v>#DIV/0!</v>
      </c>
      <c r="N349" s="12">
        <f>AVERAGE('Raw Data'!O349:O355)</f>
        <v>0.70877283300000016</v>
      </c>
      <c r="O349" s="12" t="e">
        <f>AVERAGE('Raw Data'!P349:P355)</f>
        <v>#DIV/0!</v>
      </c>
      <c r="P349" s="12" t="e">
        <f>AVERAGE('Raw Data'!Q349:Q355)</f>
        <v>#DIV/0!</v>
      </c>
      <c r="Q349" s="12" t="e">
        <f>AVERAGE('Raw Data'!R349:R355)</f>
        <v>#DIV/0!</v>
      </c>
      <c r="R349" s="12">
        <f>AVERAGE('Raw Data'!S349:S355)</f>
        <v>0.70951145914285718</v>
      </c>
      <c r="S349" s="12">
        <f>AVERAGE('Raw Data'!T349:T355)</f>
        <v>0.70960361657142867</v>
      </c>
      <c r="T349" s="12" t="e">
        <f>AVERAGE('Raw Data'!U349:U355)</f>
        <v>#DIV/0!</v>
      </c>
      <c r="U349" s="12" t="e">
        <f>AVERAGE('Raw Data'!V349:V355)</f>
        <v>#DIV/0!</v>
      </c>
      <c r="V349" s="12">
        <f>AVERAGE('Raw Data'!W349:W355)</f>
        <v>0.71116146675000003</v>
      </c>
      <c r="W349" s="12" t="e">
        <f>AVERAGE('Raw Data'!X349:X355)</f>
        <v>#DIV/0!</v>
      </c>
      <c r="X349" s="12" t="e">
        <f>AVERAGE('Raw Data'!Y349:Y355)</f>
        <v>#DIV/0!</v>
      </c>
      <c r="Y349" s="12">
        <f>AVERAGE('Raw Data'!Z349:Z355)</f>
        <v>0.71041046500000005</v>
      </c>
      <c r="Z349" s="12" t="e">
        <f>AVERAGE('Raw Data'!AA349:AA355)</f>
        <v>#DIV/0!</v>
      </c>
      <c r="AA349" s="12" t="e">
        <f>AVERAGE('Raw Data'!AB349:AB355)</f>
        <v>#DIV/0!</v>
      </c>
      <c r="AB349" s="12" t="e">
        <f>AVERAGE('Raw Data'!AC349:AC355)</f>
        <v>#DIV/0!</v>
      </c>
      <c r="AC349" s="12" t="e">
        <f>AVERAGE('Raw Data'!AD349:AD355)</f>
        <v>#DIV/0!</v>
      </c>
      <c r="AD349" s="12" t="e">
        <f>AVERAGE('Raw Data'!AE349:AE355)</f>
        <v>#DIV/0!</v>
      </c>
      <c r="AE349" s="12" t="e">
        <f>AVERAGE('Raw Data'!AF349:AF355)</f>
        <v>#DIV/0!</v>
      </c>
      <c r="AF349" s="12" t="e">
        <f>AVERAGE('Raw Data'!AG349:AG355)</f>
        <v>#DIV/0!</v>
      </c>
      <c r="AG349" s="12" t="e">
        <f>AVERAGE('Raw Data'!AH349:AH355)</f>
        <v>#DIV/0!</v>
      </c>
      <c r="AH349" s="12" t="e">
        <f>AVERAGE('Raw Data'!AI349:AI355)</f>
        <v>#DIV/0!</v>
      </c>
      <c r="AI349" s="12" t="e">
        <f>AVERAGE('Raw Data'!AJ349:AJ355)</f>
        <v>#DIV/0!</v>
      </c>
      <c r="AJ349" s="12" t="e">
        <f>AVERAGE('Raw Data'!AK349:AK355)</f>
        <v>#DIV/0!</v>
      </c>
      <c r="AK349" s="12" t="e">
        <f>AVERAGE('Raw Data'!AL349:AL355)</f>
        <v>#DIV/0!</v>
      </c>
      <c r="AL349" s="12" t="e">
        <f>AVERAGE('Raw Data'!AM349:AM355)</f>
        <v>#DIV/0!</v>
      </c>
      <c r="AM349" s="12" t="e">
        <f>AVERAGE('Raw Data'!AN349:AN355)</f>
        <v>#DIV/0!</v>
      </c>
      <c r="AN349" s="12" t="e">
        <f>AVERAGE('Raw Data'!AO349:AO355)</f>
        <v>#DIV/0!</v>
      </c>
      <c r="AO349" s="12" t="e">
        <f>AVERAGE('Raw Data'!AP349:AP355)</f>
        <v>#DIV/0!</v>
      </c>
      <c r="AP349" s="12" t="e">
        <f>AVERAGE('Raw Data'!AQ349:AQ355)</f>
        <v>#DIV/0!</v>
      </c>
      <c r="AQ349" s="12" t="e">
        <f>AVERAGE('Raw Data'!AR349:AR355)</f>
        <v>#DIV/0!</v>
      </c>
      <c r="AR349" s="12" t="e">
        <f>AVERAGE('Raw Data'!AS349:AS355)</f>
        <v>#DIV/0!</v>
      </c>
      <c r="AS349" s="12" t="e">
        <f>AVERAGE('Raw Data'!AT349:AT355)</f>
        <v>#DIV/0!</v>
      </c>
      <c r="AT349" s="12" t="e">
        <f>AVERAGE('Raw Data'!AU349:AU355)</f>
        <v>#DIV/0!</v>
      </c>
      <c r="AU349" s="12" t="e">
        <f>AVERAGE('Raw Data'!AV349:AV355)</f>
        <v>#DIV/0!</v>
      </c>
      <c r="AV349" s="12" t="e">
        <f>AVERAGE('Raw Data'!AW349:AW355)</f>
        <v>#DIV/0!</v>
      </c>
      <c r="AW349" s="12" t="e">
        <f>AVERAGE('Raw Data'!AX349:AX355)</f>
        <v>#DIV/0!</v>
      </c>
      <c r="AX349" s="12" t="e">
        <f>AVERAGE('Raw Data'!AY349:AY355)</f>
        <v>#DIV/0!</v>
      </c>
      <c r="AY349" s="12" t="e">
        <f>AVERAGE('Raw Data'!AZ349:AZ355)</f>
        <v>#DIV/0!</v>
      </c>
      <c r="AZ349" s="12" t="e">
        <f>AVERAGE('Raw Data'!BA349:BA355)</f>
        <v>#DIV/0!</v>
      </c>
      <c r="BA349" s="12" t="e">
        <f>AVERAGE('Raw Data'!BB349:BB355)</f>
        <v>#DIV/0!</v>
      </c>
      <c r="BB349" s="12" t="e">
        <f>AVERAGE('Raw Data'!BC349:BC355)</f>
        <v>#DIV/0!</v>
      </c>
      <c r="BC349" t="e">
        <f>AVERAGE('Raw Data'!AV349:AV355)</f>
        <v>#DIV/0!</v>
      </c>
      <c r="BD349" t="e">
        <f>AVERAGE('Raw Data'!AW349:AW355)</f>
        <v>#DIV/0!</v>
      </c>
      <c r="BE349" t="e">
        <f>AVERAGE('Raw Data'!AX349:AX355)</f>
        <v>#DIV/0!</v>
      </c>
      <c r="BF349" t="e">
        <f>AVERAGE('Raw Data'!AY349:AY355)</f>
        <v>#DIV/0!</v>
      </c>
    </row>
    <row r="350" spans="1:58" x14ac:dyDescent="0.3">
      <c r="A350">
        <f>'Raw Data'!A350</f>
        <v>349</v>
      </c>
      <c r="B350" s="12">
        <f>AVERAGE('Raw Data'!C350:C356)</f>
        <v>0.70978570642857142</v>
      </c>
      <c r="C350" s="12" t="e">
        <f>AVERAGE('Raw Data'!D350:D356)</f>
        <v>#DIV/0!</v>
      </c>
      <c r="D350" s="12">
        <f>AVERAGE('Raw Data'!E350:E356)</f>
        <v>0.71057644157142863</v>
      </c>
      <c r="E350" s="12" t="e">
        <f>AVERAGE('Raw Data'!F350:F356)</f>
        <v>#DIV/0!</v>
      </c>
      <c r="F350" s="12">
        <f>AVERAGE('Raw Data'!G350:G356)</f>
        <v>0.70849736485714299</v>
      </c>
      <c r="G350" s="12">
        <f>AVERAGE('Raw Data'!H350:H356)</f>
        <v>0.70954946557142851</v>
      </c>
      <c r="H350" s="12" t="e">
        <f>AVERAGE('Raw Data'!I350:I356)</f>
        <v>#DIV/0!</v>
      </c>
      <c r="I350" s="12" t="e">
        <f>AVERAGE('Raw Data'!J350:J356)</f>
        <v>#DIV/0!</v>
      </c>
      <c r="J350" s="12" t="e">
        <f>AVERAGE('Raw Data'!K350:K356)</f>
        <v>#DIV/0!</v>
      </c>
      <c r="K350" s="12">
        <f>AVERAGE('Raw Data'!L350:L356)</f>
        <v>0.70930168714285724</v>
      </c>
      <c r="L350" s="12" t="e">
        <f>AVERAGE('Raw Data'!M350:M356)</f>
        <v>#DIV/0!</v>
      </c>
      <c r="M350" s="12" t="e">
        <f>AVERAGE('Raw Data'!N350:N356)</f>
        <v>#DIV/0!</v>
      </c>
      <c r="N350" s="12">
        <f>AVERAGE('Raw Data'!O350:O356)</f>
        <v>0.70822959771428562</v>
      </c>
      <c r="O350" s="12" t="e">
        <f>AVERAGE('Raw Data'!P350:P356)</f>
        <v>#DIV/0!</v>
      </c>
      <c r="P350" s="12" t="e">
        <f>AVERAGE('Raw Data'!Q350:Q356)</f>
        <v>#DIV/0!</v>
      </c>
      <c r="Q350" s="12" t="e">
        <f>AVERAGE('Raw Data'!R350:R356)</f>
        <v>#DIV/0!</v>
      </c>
      <c r="R350" s="12">
        <f>AVERAGE('Raw Data'!S350:S356)</f>
        <v>0.7097172578571429</v>
      </c>
      <c r="S350" s="12">
        <f>AVERAGE('Raw Data'!T350:T356)</f>
        <v>0.71033066057142857</v>
      </c>
      <c r="T350" s="12" t="e">
        <f>AVERAGE('Raw Data'!U350:U356)</f>
        <v>#DIV/0!</v>
      </c>
      <c r="U350" s="12" t="e">
        <f>AVERAGE('Raw Data'!V350:V356)</f>
        <v>#DIV/0!</v>
      </c>
      <c r="V350" s="12">
        <f>AVERAGE('Raw Data'!W350:W356)</f>
        <v>0.71188910133333339</v>
      </c>
      <c r="W350" s="12" t="e">
        <f>AVERAGE('Raw Data'!X350:X356)</f>
        <v>#DIV/0!</v>
      </c>
      <c r="X350" s="12" t="e">
        <f>AVERAGE('Raw Data'!Y350:Y356)</f>
        <v>#DIV/0!</v>
      </c>
      <c r="Y350" s="12">
        <f>AVERAGE('Raw Data'!Z350:Z356)</f>
        <v>0.71047506650000003</v>
      </c>
      <c r="Z350" s="12" t="e">
        <f>AVERAGE('Raw Data'!AA350:AA356)</f>
        <v>#DIV/0!</v>
      </c>
      <c r="AA350" s="12" t="e">
        <f>AVERAGE('Raw Data'!AB350:AB356)</f>
        <v>#DIV/0!</v>
      </c>
      <c r="AB350" s="12" t="e">
        <f>AVERAGE('Raw Data'!AC350:AC356)</f>
        <v>#DIV/0!</v>
      </c>
      <c r="AC350" s="12" t="e">
        <f>AVERAGE('Raw Data'!AD350:AD356)</f>
        <v>#DIV/0!</v>
      </c>
      <c r="AD350" s="12" t="e">
        <f>AVERAGE('Raw Data'!AE350:AE356)</f>
        <v>#DIV/0!</v>
      </c>
      <c r="AE350" s="12" t="e">
        <f>AVERAGE('Raw Data'!AF350:AF356)</f>
        <v>#DIV/0!</v>
      </c>
      <c r="AF350" s="12" t="e">
        <f>AVERAGE('Raw Data'!AG350:AG356)</f>
        <v>#DIV/0!</v>
      </c>
      <c r="AG350" s="12" t="e">
        <f>AVERAGE('Raw Data'!AH350:AH356)</f>
        <v>#DIV/0!</v>
      </c>
      <c r="AH350" s="12" t="e">
        <f>AVERAGE('Raw Data'!AI350:AI356)</f>
        <v>#DIV/0!</v>
      </c>
      <c r="AI350" s="12" t="e">
        <f>AVERAGE('Raw Data'!AJ350:AJ356)</f>
        <v>#DIV/0!</v>
      </c>
      <c r="AJ350" s="12" t="e">
        <f>AVERAGE('Raw Data'!AK350:AK356)</f>
        <v>#DIV/0!</v>
      </c>
      <c r="AK350" s="12" t="e">
        <f>AVERAGE('Raw Data'!AL350:AL356)</f>
        <v>#DIV/0!</v>
      </c>
      <c r="AL350" s="12" t="e">
        <f>AVERAGE('Raw Data'!AM350:AM356)</f>
        <v>#DIV/0!</v>
      </c>
      <c r="AM350" s="12" t="e">
        <f>AVERAGE('Raw Data'!AN350:AN356)</f>
        <v>#DIV/0!</v>
      </c>
      <c r="AN350" s="12" t="e">
        <f>AVERAGE('Raw Data'!AO350:AO356)</f>
        <v>#DIV/0!</v>
      </c>
      <c r="AO350" s="12" t="e">
        <f>AVERAGE('Raw Data'!AP350:AP356)</f>
        <v>#DIV/0!</v>
      </c>
      <c r="AP350" s="12" t="e">
        <f>AVERAGE('Raw Data'!AQ350:AQ356)</f>
        <v>#DIV/0!</v>
      </c>
      <c r="AQ350" s="12" t="e">
        <f>AVERAGE('Raw Data'!AR350:AR356)</f>
        <v>#DIV/0!</v>
      </c>
      <c r="AR350" s="12" t="e">
        <f>AVERAGE('Raw Data'!AS350:AS356)</f>
        <v>#DIV/0!</v>
      </c>
      <c r="AS350" s="12" t="e">
        <f>AVERAGE('Raw Data'!AT350:AT356)</f>
        <v>#DIV/0!</v>
      </c>
      <c r="AT350" s="12" t="e">
        <f>AVERAGE('Raw Data'!AU350:AU356)</f>
        <v>#DIV/0!</v>
      </c>
      <c r="AU350" s="12" t="e">
        <f>AVERAGE('Raw Data'!AV350:AV356)</f>
        <v>#DIV/0!</v>
      </c>
      <c r="AV350" s="12" t="e">
        <f>AVERAGE('Raw Data'!AW350:AW356)</f>
        <v>#DIV/0!</v>
      </c>
      <c r="AW350" s="12" t="e">
        <f>AVERAGE('Raw Data'!AX350:AX356)</f>
        <v>#DIV/0!</v>
      </c>
      <c r="AX350" s="12" t="e">
        <f>AVERAGE('Raw Data'!AY350:AY356)</f>
        <v>#DIV/0!</v>
      </c>
      <c r="AY350" s="12" t="e">
        <f>AVERAGE('Raw Data'!AZ350:AZ356)</f>
        <v>#DIV/0!</v>
      </c>
      <c r="AZ350" s="12" t="e">
        <f>AVERAGE('Raw Data'!BA350:BA356)</f>
        <v>#DIV/0!</v>
      </c>
      <c r="BA350" s="12" t="e">
        <f>AVERAGE('Raw Data'!BB350:BB356)</f>
        <v>#DIV/0!</v>
      </c>
      <c r="BB350" s="12" t="e">
        <f>AVERAGE('Raw Data'!BC350:BC356)</f>
        <v>#DIV/0!</v>
      </c>
      <c r="BC350" t="e">
        <f>AVERAGE('Raw Data'!AV350:AV356)</f>
        <v>#DIV/0!</v>
      </c>
      <c r="BD350" t="e">
        <f>AVERAGE('Raw Data'!AW350:AW356)</f>
        <v>#DIV/0!</v>
      </c>
      <c r="BE350" t="e">
        <f>AVERAGE('Raw Data'!AX350:AX356)</f>
        <v>#DIV/0!</v>
      </c>
      <c r="BF350" t="e">
        <f>AVERAGE('Raw Data'!AY350:AY356)</f>
        <v>#DIV/0!</v>
      </c>
    </row>
    <row r="351" spans="1:58" x14ac:dyDescent="0.3">
      <c r="A351">
        <f>'Raw Data'!A351</f>
        <v>350</v>
      </c>
      <c r="B351" s="12">
        <f>AVERAGE('Raw Data'!C351:C357)</f>
        <v>0.70987324214285707</v>
      </c>
      <c r="C351" s="12" t="e">
        <f>AVERAGE('Raw Data'!D351:D357)</f>
        <v>#DIV/0!</v>
      </c>
      <c r="D351" s="12">
        <f>AVERAGE('Raw Data'!E351:E357)</f>
        <v>0.71038798914285717</v>
      </c>
      <c r="E351" s="12" t="e">
        <f>AVERAGE('Raw Data'!F351:F357)</f>
        <v>#DIV/0!</v>
      </c>
      <c r="F351" s="12">
        <f>AVERAGE('Raw Data'!G351:G357)</f>
        <v>0.70822106783333327</v>
      </c>
      <c r="G351" s="12">
        <f>AVERAGE('Raw Data'!H351:H357)</f>
        <v>0.70926521057142844</v>
      </c>
      <c r="H351" s="12" t="e">
        <f>AVERAGE('Raw Data'!I351:I357)</f>
        <v>#DIV/0!</v>
      </c>
      <c r="I351" s="12" t="e">
        <f>AVERAGE('Raw Data'!J351:J357)</f>
        <v>#DIV/0!</v>
      </c>
      <c r="J351" s="12" t="e">
        <f>AVERAGE('Raw Data'!K351:K357)</f>
        <v>#DIV/0!</v>
      </c>
      <c r="K351" s="12">
        <f>AVERAGE('Raw Data'!L351:L357)</f>
        <v>0.70925939057142851</v>
      </c>
      <c r="L351" s="12" t="e">
        <f>AVERAGE('Raw Data'!M351:M357)</f>
        <v>#DIV/0!</v>
      </c>
      <c r="M351" s="12" t="e">
        <f>AVERAGE('Raw Data'!N351:N357)</f>
        <v>#DIV/0!</v>
      </c>
      <c r="N351" s="12">
        <f>AVERAGE('Raw Data'!O351:O357)</f>
        <v>0.70781869628571414</v>
      </c>
      <c r="O351" s="12" t="e">
        <f>AVERAGE('Raw Data'!P351:P357)</f>
        <v>#DIV/0!</v>
      </c>
      <c r="P351" s="12" t="e">
        <f>AVERAGE('Raw Data'!Q351:Q357)</f>
        <v>#DIV/0!</v>
      </c>
      <c r="Q351" s="12" t="e">
        <f>AVERAGE('Raw Data'!R351:R357)</f>
        <v>#DIV/0!</v>
      </c>
      <c r="R351" s="12">
        <f>AVERAGE('Raw Data'!S351:S357)</f>
        <v>0.70978588057142855</v>
      </c>
      <c r="S351" s="12">
        <f>AVERAGE('Raw Data'!T351:T357)</f>
        <v>0.71159723714285705</v>
      </c>
      <c r="T351" s="12" t="e">
        <f>AVERAGE('Raw Data'!U351:U357)</f>
        <v>#DIV/0!</v>
      </c>
      <c r="U351" s="12" t="e">
        <f>AVERAGE('Raw Data'!V351:V357)</f>
        <v>#DIV/0!</v>
      </c>
      <c r="V351" s="12">
        <f>AVERAGE('Raw Data'!W351:W357)</f>
        <v>0.71327956449999996</v>
      </c>
      <c r="W351" s="12" t="e">
        <f>AVERAGE('Raw Data'!X351:X357)</f>
        <v>#DIV/0!</v>
      </c>
      <c r="X351" s="12" t="e">
        <f>AVERAGE('Raw Data'!Y351:Y357)</f>
        <v>#DIV/0!</v>
      </c>
      <c r="Y351" s="12">
        <f>AVERAGE('Raw Data'!Z351:Z357)</f>
        <v>0.70948535866666662</v>
      </c>
      <c r="Z351" s="12" t="e">
        <f>AVERAGE('Raw Data'!AA351:AA357)</f>
        <v>#DIV/0!</v>
      </c>
      <c r="AA351" s="12" t="e">
        <f>AVERAGE('Raw Data'!AB351:AB357)</f>
        <v>#DIV/0!</v>
      </c>
      <c r="AB351" s="12" t="e">
        <f>AVERAGE('Raw Data'!AC351:AC357)</f>
        <v>#DIV/0!</v>
      </c>
      <c r="AC351" s="12" t="e">
        <f>AVERAGE('Raw Data'!AD351:AD357)</f>
        <v>#DIV/0!</v>
      </c>
      <c r="AD351" s="12" t="e">
        <f>AVERAGE('Raw Data'!AE351:AE357)</f>
        <v>#DIV/0!</v>
      </c>
      <c r="AE351" s="12" t="e">
        <f>AVERAGE('Raw Data'!AF351:AF357)</f>
        <v>#DIV/0!</v>
      </c>
      <c r="AF351" s="12" t="e">
        <f>AVERAGE('Raw Data'!AG351:AG357)</f>
        <v>#DIV/0!</v>
      </c>
      <c r="AG351" s="12" t="e">
        <f>AVERAGE('Raw Data'!AH351:AH357)</f>
        <v>#DIV/0!</v>
      </c>
      <c r="AH351" s="12" t="e">
        <f>AVERAGE('Raw Data'!AI351:AI357)</f>
        <v>#DIV/0!</v>
      </c>
      <c r="AI351" s="12" t="e">
        <f>AVERAGE('Raw Data'!AJ351:AJ357)</f>
        <v>#DIV/0!</v>
      </c>
      <c r="AJ351" s="12" t="e">
        <f>AVERAGE('Raw Data'!AK351:AK357)</f>
        <v>#DIV/0!</v>
      </c>
      <c r="AK351" s="12" t="e">
        <f>AVERAGE('Raw Data'!AL351:AL357)</f>
        <v>#DIV/0!</v>
      </c>
      <c r="AL351" s="12" t="e">
        <f>AVERAGE('Raw Data'!AM351:AM357)</f>
        <v>#DIV/0!</v>
      </c>
      <c r="AM351" s="12" t="e">
        <f>AVERAGE('Raw Data'!AN351:AN357)</f>
        <v>#DIV/0!</v>
      </c>
      <c r="AN351" s="12" t="e">
        <f>AVERAGE('Raw Data'!AO351:AO357)</f>
        <v>#DIV/0!</v>
      </c>
      <c r="AO351" s="12" t="e">
        <f>AVERAGE('Raw Data'!AP351:AP357)</f>
        <v>#DIV/0!</v>
      </c>
      <c r="AP351" s="12" t="e">
        <f>AVERAGE('Raw Data'!AQ351:AQ357)</f>
        <v>#DIV/0!</v>
      </c>
      <c r="AQ351" s="12" t="e">
        <f>AVERAGE('Raw Data'!AR351:AR357)</f>
        <v>#DIV/0!</v>
      </c>
      <c r="AR351" s="12" t="e">
        <f>AVERAGE('Raw Data'!AS351:AS357)</f>
        <v>#DIV/0!</v>
      </c>
      <c r="AS351" s="12" t="e">
        <f>AVERAGE('Raw Data'!AT351:AT357)</f>
        <v>#DIV/0!</v>
      </c>
      <c r="AT351" s="12" t="e">
        <f>AVERAGE('Raw Data'!AU351:AU357)</f>
        <v>#DIV/0!</v>
      </c>
      <c r="AU351" s="12" t="e">
        <f>AVERAGE('Raw Data'!AV351:AV357)</f>
        <v>#DIV/0!</v>
      </c>
      <c r="AV351" s="12" t="e">
        <f>AVERAGE('Raw Data'!AW351:AW357)</f>
        <v>#DIV/0!</v>
      </c>
      <c r="AW351" s="12" t="e">
        <f>AVERAGE('Raw Data'!AX351:AX357)</f>
        <v>#DIV/0!</v>
      </c>
      <c r="AX351" s="12" t="e">
        <f>AVERAGE('Raw Data'!AY351:AY357)</f>
        <v>#DIV/0!</v>
      </c>
      <c r="AY351" s="12" t="e">
        <f>AVERAGE('Raw Data'!AZ351:AZ357)</f>
        <v>#DIV/0!</v>
      </c>
      <c r="AZ351" s="12" t="e">
        <f>AVERAGE('Raw Data'!BA351:BA357)</f>
        <v>#DIV/0!</v>
      </c>
      <c r="BA351" s="12" t="e">
        <f>AVERAGE('Raw Data'!BB351:BB357)</f>
        <v>#DIV/0!</v>
      </c>
      <c r="BB351" s="12" t="e">
        <f>AVERAGE('Raw Data'!BC351:BC357)</f>
        <v>#DIV/0!</v>
      </c>
      <c r="BC351" t="e">
        <f>AVERAGE('Raw Data'!AV351:AV357)</f>
        <v>#DIV/0!</v>
      </c>
      <c r="BD351" t="e">
        <f>AVERAGE('Raw Data'!AW351:AW357)</f>
        <v>#DIV/0!</v>
      </c>
      <c r="BE351" t="e">
        <f>AVERAGE('Raw Data'!AX351:AX357)</f>
        <v>#DIV/0!</v>
      </c>
      <c r="BF351" t="e">
        <f>AVERAGE('Raw Data'!AY351:AY357)</f>
        <v>#DIV/0!</v>
      </c>
    </row>
    <row r="352" spans="1:58" x14ac:dyDescent="0.3">
      <c r="A352">
        <f>'Raw Data'!A352</f>
        <v>351</v>
      </c>
      <c r="B352" s="12">
        <f>AVERAGE('Raw Data'!C352:C358)</f>
        <v>0.70990861785714277</v>
      </c>
      <c r="C352" s="12" t="e">
        <f>AVERAGE('Raw Data'!D352:D358)</f>
        <v>#DIV/0!</v>
      </c>
      <c r="D352" s="12">
        <f>AVERAGE('Raw Data'!E352:E358)</f>
        <v>0.71051464799999997</v>
      </c>
      <c r="E352" s="12" t="e">
        <f>AVERAGE('Raw Data'!F352:F358)</f>
        <v>#DIV/0!</v>
      </c>
      <c r="F352" s="12">
        <f>AVERAGE('Raw Data'!G352:G358)</f>
        <v>0.70743726020000008</v>
      </c>
      <c r="G352" s="12">
        <f>AVERAGE('Raw Data'!H352:H358)</f>
        <v>0.70929380414285703</v>
      </c>
      <c r="H352" s="12" t="e">
        <f>AVERAGE('Raw Data'!I352:I358)</f>
        <v>#DIV/0!</v>
      </c>
      <c r="I352" s="12" t="e">
        <f>AVERAGE('Raw Data'!J352:J358)</f>
        <v>#DIV/0!</v>
      </c>
      <c r="J352" s="12" t="e">
        <f>AVERAGE('Raw Data'!K352:K358)</f>
        <v>#DIV/0!</v>
      </c>
      <c r="K352" s="12">
        <f>AVERAGE('Raw Data'!L352:L358)</f>
        <v>0.70913027285714292</v>
      </c>
      <c r="L352" s="12" t="e">
        <f>AVERAGE('Raw Data'!M352:M358)</f>
        <v>#DIV/0!</v>
      </c>
      <c r="M352" s="12" t="e">
        <f>AVERAGE('Raw Data'!N352:N358)</f>
        <v>#DIV/0!</v>
      </c>
      <c r="N352" s="12">
        <f>AVERAGE('Raw Data'!O352:O358)</f>
        <v>0.70786022142857141</v>
      </c>
      <c r="O352" s="12" t="e">
        <f>AVERAGE('Raw Data'!P352:P358)</f>
        <v>#DIV/0!</v>
      </c>
      <c r="P352" s="12" t="e">
        <f>AVERAGE('Raw Data'!Q352:Q358)</f>
        <v>#DIV/0!</v>
      </c>
      <c r="Q352" s="12" t="e">
        <f>AVERAGE('Raw Data'!R352:R358)</f>
        <v>#DIV/0!</v>
      </c>
      <c r="R352" s="12">
        <f>AVERAGE('Raw Data'!S352:S358)</f>
        <v>0.70997482657142863</v>
      </c>
      <c r="S352" s="12">
        <f>AVERAGE('Raw Data'!T352:T358)</f>
        <v>0.71027270557142852</v>
      </c>
      <c r="T352" s="12" t="e">
        <f>AVERAGE('Raw Data'!U352:U358)</f>
        <v>#DIV/0!</v>
      </c>
      <c r="U352" s="12" t="e">
        <f>AVERAGE('Raw Data'!V352:V358)</f>
        <v>#DIV/0!</v>
      </c>
      <c r="V352" s="12">
        <f>AVERAGE('Raw Data'!W352:W358)</f>
        <v>0.71794522299999997</v>
      </c>
      <c r="W352" s="12" t="e">
        <f>AVERAGE('Raw Data'!X352:X358)</f>
        <v>#DIV/0!</v>
      </c>
      <c r="X352" s="12" t="e">
        <f>AVERAGE('Raw Data'!Y352:Y358)</f>
        <v>#DIV/0!</v>
      </c>
      <c r="Y352" s="12">
        <f>AVERAGE('Raw Data'!Z352:Z358)</f>
        <v>0.70811230400000003</v>
      </c>
      <c r="Z352" s="12" t="e">
        <f>AVERAGE('Raw Data'!AA352:AA358)</f>
        <v>#DIV/0!</v>
      </c>
      <c r="AA352" s="12" t="e">
        <f>AVERAGE('Raw Data'!AB352:AB358)</f>
        <v>#DIV/0!</v>
      </c>
      <c r="AB352" s="12" t="e">
        <f>AVERAGE('Raw Data'!AC352:AC358)</f>
        <v>#DIV/0!</v>
      </c>
      <c r="AC352" s="12" t="e">
        <f>AVERAGE('Raw Data'!AD352:AD358)</f>
        <v>#DIV/0!</v>
      </c>
      <c r="AD352" s="12" t="e">
        <f>AVERAGE('Raw Data'!AE352:AE358)</f>
        <v>#DIV/0!</v>
      </c>
      <c r="AE352" s="12" t="e">
        <f>AVERAGE('Raw Data'!AF352:AF358)</f>
        <v>#DIV/0!</v>
      </c>
      <c r="AF352" s="12" t="e">
        <f>AVERAGE('Raw Data'!AG352:AG358)</f>
        <v>#DIV/0!</v>
      </c>
      <c r="AG352" s="12" t="e">
        <f>AVERAGE('Raw Data'!AH352:AH358)</f>
        <v>#DIV/0!</v>
      </c>
      <c r="AH352" s="12" t="e">
        <f>AVERAGE('Raw Data'!AI352:AI358)</f>
        <v>#DIV/0!</v>
      </c>
      <c r="AI352" s="12" t="e">
        <f>AVERAGE('Raw Data'!AJ352:AJ358)</f>
        <v>#DIV/0!</v>
      </c>
      <c r="AJ352" s="12" t="e">
        <f>AVERAGE('Raw Data'!AK352:AK358)</f>
        <v>#DIV/0!</v>
      </c>
      <c r="AK352" s="12" t="e">
        <f>AVERAGE('Raw Data'!AL352:AL358)</f>
        <v>#DIV/0!</v>
      </c>
      <c r="AL352" s="12" t="e">
        <f>AVERAGE('Raw Data'!AM352:AM358)</f>
        <v>#DIV/0!</v>
      </c>
      <c r="AM352" s="12" t="e">
        <f>AVERAGE('Raw Data'!AN352:AN358)</f>
        <v>#DIV/0!</v>
      </c>
      <c r="AN352" s="12" t="e">
        <f>AVERAGE('Raw Data'!AO352:AO358)</f>
        <v>#DIV/0!</v>
      </c>
      <c r="AO352" s="12" t="e">
        <f>AVERAGE('Raw Data'!AP352:AP358)</f>
        <v>#DIV/0!</v>
      </c>
      <c r="AP352" s="12" t="e">
        <f>AVERAGE('Raw Data'!AQ352:AQ358)</f>
        <v>#DIV/0!</v>
      </c>
      <c r="AQ352" s="12" t="e">
        <f>AVERAGE('Raw Data'!AR352:AR358)</f>
        <v>#DIV/0!</v>
      </c>
      <c r="AR352" s="12" t="e">
        <f>AVERAGE('Raw Data'!AS352:AS358)</f>
        <v>#DIV/0!</v>
      </c>
      <c r="AS352" s="12" t="e">
        <f>AVERAGE('Raw Data'!AT352:AT358)</f>
        <v>#DIV/0!</v>
      </c>
      <c r="AT352" s="12" t="e">
        <f>AVERAGE('Raw Data'!AU352:AU358)</f>
        <v>#DIV/0!</v>
      </c>
      <c r="AU352" s="12" t="e">
        <f>AVERAGE('Raw Data'!AV352:AV358)</f>
        <v>#DIV/0!</v>
      </c>
      <c r="AV352" s="12" t="e">
        <f>AVERAGE('Raw Data'!AW352:AW358)</f>
        <v>#DIV/0!</v>
      </c>
      <c r="AW352" s="12" t="e">
        <f>AVERAGE('Raw Data'!AX352:AX358)</f>
        <v>#DIV/0!</v>
      </c>
      <c r="AX352" s="12" t="e">
        <f>AVERAGE('Raw Data'!AY352:AY358)</f>
        <v>#DIV/0!</v>
      </c>
      <c r="AY352" s="12" t="e">
        <f>AVERAGE('Raw Data'!AZ352:AZ358)</f>
        <v>#DIV/0!</v>
      </c>
      <c r="AZ352" s="12" t="e">
        <f>AVERAGE('Raw Data'!BA352:BA358)</f>
        <v>#DIV/0!</v>
      </c>
      <c r="BA352" s="12" t="e">
        <f>AVERAGE('Raw Data'!BB352:BB358)</f>
        <v>#DIV/0!</v>
      </c>
      <c r="BB352" s="12" t="e">
        <f>AVERAGE('Raw Data'!BC352:BC358)</f>
        <v>#DIV/0!</v>
      </c>
      <c r="BC352" t="e">
        <f>AVERAGE('Raw Data'!AV352:AV358)</f>
        <v>#DIV/0!</v>
      </c>
      <c r="BD352" t="e">
        <f>AVERAGE('Raw Data'!AW352:AW358)</f>
        <v>#DIV/0!</v>
      </c>
      <c r="BE352" t="e">
        <f>AVERAGE('Raw Data'!AX352:AX358)</f>
        <v>#DIV/0!</v>
      </c>
      <c r="BF352" t="e">
        <f>AVERAGE('Raw Data'!AY352:AY358)</f>
        <v>#DIV/0!</v>
      </c>
    </row>
    <row r="353" spans="1:58" x14ac:dyDescent="0.3">
      <c r="A353">
        <f>'Raw Data'!A353</f>
        <v>352</v>
      </c>
      <c r="B353" s="12">
        <f>AVERAGE('Raw Data'!C353:C359)</f>
        <v>0.70979884357142864</v>
      </c>
      <c r="C353" s="12" t="e">
        <f>AVERAGE('Raw Data'!D353:D359)</f>
        <v>#DIV/0!</v>
      </c>
      <c r="D353" s="12">
        <f>AVERAGE('Raw Data'!E353:E359)</f>
        <v>0.71035101785714283</v>
      </c>
      <c r="E353" s="12" t="e">
        <f>AVERAGE('Raw Data'!F353:F359)</f>
        <v>#DIV/0!</v>
      </c>
      <c r="F353" s="12">
        <f>AVERAGE('Raw Data'!G353:G359)</f>
        <v>0.70665433025000013</v>
      </c>
      <c r="G353" s="12">
        <f>AVERAGE('Raw Data'!H353:H359)</f>
        <v>0.70914830485714286</v>
      </c>
      <c r="H353" s="12" t="e">
        <f>AVERAGE('Raw Data'!I353:I359)</f>
        <v>#DIV/0!</v>
      </c>
      <c r="I353" s="12" t="e">
        <f>AVERAGE('Raw Data'!J353:J359)</f>
        <v>#DIV/0!</v>
      </c>
      <c r="J353" s="12" t="e">
        <f>AVERAGE('Raw Data'!K353:K359)</f>
        <v>#DIV/0!</v>
      </c>
      <c r="K353" s="12">
        <f>AVERAGE('Raw Data'!L353:L359)</f>
        <v>0.70897706171428576</v>
      </c>
      <c r="L353" s="12" t="e">
        <f>AVERAGE('Raw Data'!M353:M359)</f>
        <v>#DIV/0!</v>
      </c>
      <c r="M353" s="12" t="e">
        <f>AVERAGE('Raw Data'!N353:N359)</f>
        <v>#DIV/0!</v>
      </c>
      <c r="N353" s="12">
        <f>AVERAGE('Raw Data'!O353:O359)</f>
        <v>0.70766240383333334</v>
      </c>
      <c r="O353" s="12" t="e">
        <f>AVERAGE('Raw Data'!P353:P359)</f>
        <v>#DIV/0!</v>
      </c>
      <c r="P353" s="12" t="e">
        <f>AVERAGE('Raw Data'!Q353:Q359)</f>
        <v>#DIV/0!</v>
      </c>
      <c r="Q353" s="12" t="e">
        <f>AVERAGE('Raw Data'!R353:R359)</f>
        <v>#DIV/0!</v>
      </c>
      <c r="R353" s="12">
        <f>AVERAGE('Raw Data'!S353:S359)</f>
        <v>0.70952755128571432</v>
      </c>
      <c r="S353" s="12">
        <f>AVERAGE('Raw Data'!T353:T359)</f>
        <v>0.71044689900000002</v>
      </c>
      <c r="T353" s="12" t="e">
        <f>AVERAGE('Raw Data'!U353:U359)</f>
        <v>#DIV/0!</v>
      </c>
      <c r="U353" s="12" t="e">
        <f>AVERAGE('Raw Data'!V353:V359)</f>
        <v>#DIV/0!</v>
      </c>
      <c r="V353" s="12" t="e">
        <f>AVERAGE('Raw Data'!W353:W359)</f>
        <v>#DIV/0!</v>
      </c>
      <c r="W353" s="12" t="e">
        <f>AVERAGE('Raw Data'!X353:X359)</f>
        <v>#DIV/0!</v>
      </c>
      <c r="X353" s="12" t="e">
        <f>AVERAGE('Raw Data'!Y353:Y359)</f>
        <v>#DIV/0!</v>
      </c>
      <c r="Y353" s="12">
        <f>AVERAGE('Raw Data'!Z353:Z359)</f>
        <v>0.70765222000000005</v>
      </c>
      <c r="Z353" s="12" t="e">
        <f>AVERAGE('Raw Data'!AA353:AA359)</f>
        <v>#DIV/0!</v>
      </c>
      <c r="AA353" s="12" t="e">
        <f>AVERAGE('Raw Data'!AB353:AB359)</f>
        <v>#DIV/0!</v>
      </c>
      <c r="AB353" s="12" t="e">
        <f>AVERAGE('Raw Data'!AC353:AC359)</f>
        <v>#DIV/0!</v>
      </c>
      <c r="AC353" s="12" t="e">
        <f>AVERAGE('Raw Data'!AD353:AD359)</f>
        <v>#DIV/0!</v>
      </c>
      <c r="AD353" s="12" t="e">
        <f>AVERAGE('Raw Data'!AE353:AE359)</f>
        <v>#DIV/0!</v>
      </c>
      <c r="AE353" s="12" t="e">
        <f>AVERAGE('Raw Data'!AF353:AF359)</f>
        <v>#DIV/0!</v>
      </c>
      <c r="AF353" s="12" t="e">
        <f>AVERAGE('Raw Data'!AG353:AG359)</f>
        <v>#DIV/0!</v>
      </c>
      <c r="AG353" s="12" t="e">
        <f>AVERAGE('Raw Data'!AH353:AH359)</f>
        <v>#DIV/0!</v>
      </c>
      <c r="AH353" s="12" t="e">
        <f>AVERAGE('Raw Data'!AI353:AI359)</f>
        <v>#DIV/0!</v>
      </c>
      <c r="AI353" s="12" t="e">
        <f>AVERAGE('Raw Data'!AJ353:AJ359)</f>
        <v>#DIV/0!</v>
      </c>
      <c r="AJ353" s="12" t="e">
        <f>AVERAGE('Raw Data'!AK353:AK359)</f>
        <v>#DIV/0!</v>
      </c>
      <c r="AK353" s="12" t="e">
        <f>AVERAGE('Raw Data'!AL353:AL359)</f>
        <v>#DIV/0!</v>
      </c>
      <c r="AL353" s="12" t="e">
        <f>AVERAGE('Raw Data'!AM353:AM359)</f>
        <v>#DIV/0!</v>
      </c>
      <c r="AM353" s="12" t="e">
        <f>AVERAGE('Raw Data'!AN353:AN359)</f>
        <v>#DIV/0!</v>
      </c>
      <c r="AN353" s="12" t="e">
        <f>AVERAGE('Raw Data'!AO353:AO359)</f>
        <v>#DIV/0!</v>
      </c>
      <c r="AO353" s="12" t="e">
        <f>AVERAGE('Raw Data'!AP353:AP359)</f>
        <v>#DIV/0!</v>
      </c>
      <c r="AP353" s="12" t="e">
        <f>AVERAGE('Raw Data'!AQ353:AQ359)</f>
        <v>#DIV/0!</v>
      </c>
      <c r="AQ353" s="12" t="e">
        <f>AVERAGE('Raw Data'!AR353:AR359)</f>
        <v>#DIV/0!</v>
      </c>
      <c r="AR353" s="12" t="e">
        <f>AVERAGE('Raw Data'!AS353:AS359)</f>
        <v>#DIV/0!</v>
      </c>
      <c r="AS353" s="12" t="e">
        <f>AVERAGE('Raw Data'!AT353:AT359)</f>
        <v>#DIV/0!</v>
      </c>
      <c r="AT353" s="12" t="e">
        <f>AVERAGE('Raw Data'!AU353:AU359)</f>
        <v>#DIV/0!</v>
      </c>
      <c r="AU353" s="12" t="e">
        <f>AVERAGE('Raw Data'!AV353:AV359)</f>
        <v>#DIV/0!</v>
      </c>
      <c r="AV353" s="12" t="e">
        <f>AVERAGE('Raw Data'!AW353:AW359)</f>
        <v>#DIV/0!</v>
      </c>
      <c r="AW353" s="12" t="e">
        <f>AVERAGE('Raw Data'!AX353:AX359)</f>
        <v>#DIV/0!</v>
      </c>
      <c r="AX353" s="12" t="e">
        <f>AVERAGE('Raw Data'!AY353:AY359)</f>
        <v>#DIV/0!</v>
      </c>
      <c r="AY353" s="12" t="e">
        <f>AVERAGE('Raw Data'!AZ353:AZ359)</f>
        <v>#DIV/0!</v>
      </c>
      <c r="AZ353" s="12" t="e">
        <f>AVERAGE('Raw Data'!BA353:BA359)</f>
        <v>#DIV/0!</v>
      </c>
      <c r="BA353" s="12" t="e">
        <f>AVERAGE('Raw Data'!BB353:BB359)</f>
        <v>#DIV/0!</v>
      </c>
      <c r="BB353" s="12" t="e">
        <f>AVERAGE('Raw Data'!BC353:BC359)</f>
        <v>#DIV/0!</v>
      </c>
      <c r="BC353" t="e">
        <f>AVERAGE('Raw Data'!AV353:AV359)</f>
        <v>#DIV/0!</v>
      </c>
      <c r="BD353" t="e">
        <f>AVERAGE('Raw Data'!AW353:AW359)</f>
        <v>#DIV/0!</v>
      </c>
      <c r="BE353" t="e">
        <f>AVERAGE('Raw Data'!AX353:AX359)</f>
        <v>#DIV/0!</v>
      </c>
      <c r="BF353" t="e">
        <f>AVERAGE('Raw Data'!AY353:AY359)</f>
        <v>#DIV/0!</v>
      </c>
    </row>
    <row r="354" spans="1:58" x14ac:dyDescent="0.3">
      <c r="A354">
        <f>'Raw Data'!A354</f>
        <v>353</v>
      </c>
      <c r="B354" s="12">
        <f>AVERAGE('Raw Data'!C354:C360)</f>
        <v>0.70989081185714298</v>
      </c>
      <c r="C354" s="12" t="e">
        <f>AVERAGE('Raw Data'!D354:D360)</f>
        <v>#DIV/0!</v>
      </c>
      <c r="D354" s="12">
        <f>AVERAGE('Raw Data'!E354:E360)</f>
        <v>0.71031982085714296</v>
      </c>
      <c r="E354" s="12" t="e">
        <f>AVERAGE('Raw Data'!F354:F360)</f>
        <v>#DIV/0!</v>
      </c>
      <c r="F354" s="12">
        <f>AVERAGE('Raw Data'!G354:G360)</f>
        <v>0.70542638133333335</v>
      </c>
      <c r="G354" s="12">
        <f>AVERAGE('Raw Data'!H354:H360)</f>
        <v>0.70907732742857144</v>
      </c>
      <c r="H354" s="12" t="e">
        <f>AVERAGE('Raw Data'!I354:I360)</f>
        <v>#DIV/0!</v>
      </c>
      <c r="I354" s="12" t="e">
        <f>AVERAGE('Raw Data'!J354:J360)</f>
        <v>#DIV/0!</v>
      </c>
      <c r="J354" s="12" t="e">
        <f>AVERAGE('Raw Data'!K354:K360)</f>
        <v>#DIV/0!</v>
      </c>
      <c r="K354" s="12">
        <f>AVERAGE('Raw Data'!L354:L360)</f>
        <v>0.70896476885714299</v>
      </c>
      <c r="L354" s="12" t="e">
        <f>AVERAGE('Raw Data'!M354:M360)</f>
        <v>#DIV/0!</v>
      </c>
      <c r="M354" s="12" t="e">
        <f>AVERAGE('Raw Data'!N354:N360)</f>
        <v>#DIV/0!</v>
      </c>
      <c r="N354" s="12">
        <f>AVERAGE('Raw Data'!O354:O360)</f>
        <v>0.70747681200000001</v>
      </c>
      <c r="O354" s="12" t="e">
        <f>AVERAGE('Raw Data'!P354:P360)</f>
        <v>#DIV/0!</v>
      </c>
      <c r="P354" s="12" t="e">
        <f>AVERAGE('Raw Data'!Q354:Q360)</f>
        <v>#DIV/0!</v>
      </c>
      <c r="Q354" s="12" t="e">
        <f>AVERAGE('Raw Data'!R354:R360)</f>
        <v>#DIV/0!</v>
      </c>
      <c r="R354" s="12">
        <f>AVERAGE('Raw Data'!S354:S360)</f>
        <v>0.70930531485714277</v>
      </c>
      <c r="S354" s="12">
        <f>AVERAGE('Raw Data'!T354:T360)</f>
        <v>0.71116116828571418</v>
      </c>
      <c r="T354" s="12" t="e">
        <f>AVERAGE('Raw Data'!U354:U360)</f>
        <v>#DIV/0!</v>
      </c>
      <c r="U354" s="12" t="e">
        <f>AVERAGE('Raw Data'!V354:V360)</f>
        <v>#DIV/0!</v>
      </c>
      <c r="V354" s="12" t="e">
        <f>AVERAGE('Raw Data'!W354:W360)</f>
        <v>#DIV/0!</v>
      </c>
      <c r="W354" s="12" t="e">
        <f>AVERAGE('Raw Data'!X354:X360)</f>
        <v>#DIV/0!</v>
      </c>
      <c r="X354" s="12" t="e">
        <f>AVERAGE('Raw Data'!Y354:Y360)</f>
        <v>#DIV/0!</v>
      </c>
      <c r="Y354" s="12" t="e">
        <f>AVERAGE('Raw Data'!Z354:Z360)</f>
        <v>#DIV/0!</v>
      </c>
      <c r="Z354" s="12" t="e">
        <f>AVERAGE('Raw Data'!AA354:AA360)</f>
        <v>#DIV/0!</v>
      </c>
      <c r="AA354" s="12" t="e">
        <f>AVERAGE('Raw Data'!AB354:AB360)</f>
        <v>#DIV/0!</v>
      </c>
      <c r="AB354" s="12" t="e">
        <f>AVERAGE('Raw Data'!AC354:AC360)</f>
        <v>#DIV/0!</v>
      </c>
      <c r="AC354" s="12" t="e">
        <f>AVERAGE('Raw Data'!AD354:AD360)</f>
        <v>#DIV/0!</v>
      </c>
      <c r="AD354" s="12" t="e">
        <f>AVERAGE('Raw Data'!AE354:AE360)</f>
        <v>#DIV/0!</v>
      </c>
      <c r="AE354" s="12" t="e">
        <f>AVERAGE('Raw Data'!AF354:AF360)</f>
        <v>#DIV/0!</v>
      </c>
      <c r="AF354" s="12" t="e">
        <f>AVERAGE('Raw Data'!AG354:AG360)</f>
        <v>#DIV/0!</v>
      </c>
      <c r="AG354" s="12" t="e">
        <f>AVERAGE('Raw Data'!AH354:AH360)</f>
        <v>#DIV/0!</v>
      </c>
      <c r="AH354" s="12" t="e">
        <f>AVERAGE('Raw Data'!AI354:AI360)</f>
        <v>#DIV/0!</v>
      </c>
      <c r="AI354" s="12" t="e">
        <f>AVERAGE('Raw Data'!AJ354:AJ360)</f>
        <v>#DIV/0!</v>
      </c>
      <c r="AJ354" s="12" t="e">
        <f>AVERAGE('Raw Data'!AK354:AK360)</f>
        <v>#DIV/0!</v>
      </c>
      <c r="AK354" s="12" t="e">
        <f>AVERAGE('Raw Data'!AL354:AL360)</f>
        <v>#DIV/0!</v>
      </c>
      <c r="AL354" s="12" t="e">
        <f>AVERAGE('Raw Data'!AM354:AM360)</f>
        <v>#DIV/0!</v>
      </c>
      <c r="AM354" s="12" t="e">
        <f>AVERAGE('Raw Data'!AN354:AN360)</f>
        <v>#DIV/0!</v>
      </c>
      <c r="AN354" s="12" t="e">
        <f>AVERAGE('Raw Data'!AO354:AO360)</f>
        <v>#DIV/0!</v>
      </c>
      <c r="AO354" s="12" t="e">
        <f>AVERAGE('Raw Data'!AP354:AP360)</f>
        <v>#DIV/0!</v>
      </c>
      <c r="AP354" s="12" t="e">
        <f>AVERAGE('Raw Data'!AQ354:AQ360)</f>
        <v>#DIV/0!</v>
      </c>
      <c r="AQ354" s="12" t="e">
        <f>AVERAGE('Raw Data'!AR354:AR360)</f>
        <v>#DIV/0!</v>
      </c>
      <c r="AR354" s="12" t="e">
        <f>AVERAGE('Raw Data'!AS354:AS360)</f>
        <v>#DIV/0!</v>
      </c>
      <c r="AS354" s="12" t="e">
        <f>AVERAGE('Raw Data'!AT354:AT360)</f>
        <v>#DIV/0!</v>
      </c>
      <c r="AT354" s="12" t="e">
        <f>AVERAGE('Raw Data'!AU354:AU360)</f>
        <v>#DIV/0!</v>
      </c>
      <c r="AU354" s="12" t="e">
        <f>AVERAGE('Raw Data'!AV354:AV360)</f>
        <v>#DIV/0!</v>
      </c>
      <c r="AV354" s="12" t="e">
        <f>AVERAGE('Raw Data'!AW354:AW360)</f>
        <v>#DIV/0!</v>
      </c>
      <c r="AW354" s="12" t="e">
        <f>AVERAGE('Raw Data'!AX354:AX360)</f>
        <v>#DIV/0!</v>
      </c>
      <c r="AX354" s="12" t="e">
        <f>AVERAGE('Raw Data'!AY354:AY360)</f>
        <v>#DIV/0!</v>
      </c>
      <c r="AY354" s="12" t="e">
        <f>AVERAGE('Raw Data'!AZ354:AZ360)</f>
        <v>#DIV/0!</v>
      </c>
      <c r="AZ354" s="12" t="e">
        <f>AVERAGE('Raw Data'!BA354:BA360)</f>
        <v>#DIV/0!</v>
      </c>
      <c r="BA354" s="12" t="e">
        <f>AVERAGE('Raw Data'!BB354:BB360)</f>
        <v>#DIV/0!</v>
      </c>
      <c r="BB354" s="12" t="e">
        <f>AVERAGE('Raw Data'!BC354:BC360)</f>
        <v>#DIV/0!</v>
      </c>
      <c r="BC354" t="e">
        <f>AVERAGE('Raw Data'!AV354:AV360)</f>
        <v>#DIV/0!</v>
      </c>
      <c r="BD354" t="e">
        <f>AVERAGE('Raw Data'!AW354:AW360)</f>
        <v>#DIV/0!</v>
      </c>
      <c r="BE354" t="e">
        <f>AVERAGE('Raw Data'!AX354:AX360)</f>
        <v>#DIV/0!</v>
      </c>
      <c r="BF354" t="e">
        <f>AVERAGE('Raw Data'!AY354:AY360)</f>
        <v>#DIV/0!</v>
      </c>
    </row>
    <row r="355" spans="1:58" x14ac:dyDescent="0.3">
      <c r="A355">
        <f>'Raw Data'!A355</f>
        <v>354</v>
      </c>
      <c r="B355" s="12">
        <f>AVERAGE('Raw Data'!C355:C361)</f>
        <v>0.70979605099999998</v>
      </c>
      <c r="C355" s="12" t="e">
        <f>AVERAGE('Raw Data'!D355:D361)</f>
        <v>#DIV/0!</v>
      </c>
      <c r="D355" s="12">
        <f>AVERAGE('Raw Data'!E355:E361)</f>
        <v>0.71052295414285715</v>
      </c>
      <c r="E355" s="12" t="e">
        <f>AVERAGE('Raw Data'!F355:F361)</f>
        <v>#DIV/0!</v>
      </c>
      <c r="F355" s="12">
        <f>AVERAGE('Raw Data'!G355:G361)</f>
        <v>0.70733523200000004</v>
      </c>
      <c r="G355" s="12">
        <f>AVERAGE('Raw Data'!H355:H361)</f>
        <v>0.70915342242857149</v>
      </c>
      <c r="H355" s="12" t="e">
        <f>AVERAGE('Raw Data'!I355:I361)</f>
        <v>#DIV/0!</v>
      </c>
      <c r="I355" s="12" t="e">
        <f>AVERAGE('Raw Data'!J355:J361)</f>
        <v>#DIV/0!</v>
      </c>
      <c r="J355" s="12" t="e">
        <f>AVERAGE('Raw Data'!K355:K361)</f>
        <v>#DIV/0!</v>
      </c>
      <c r="K355" s="12">
        <f>AVERAGE('Raw Data'!L355:L361)</f>
        <v>0.70894242799999996</v>
      </c>
      <c r="L355" s="12" t="e">
        <f>AVERAGE('Raw Data'!M355:M361)</f>
        <v>#DIV/0!</v>
      </c>
      <c r="M355" s="12" t="e">
        <f>AVERAGE('Raw Data'!N355:N361)</f>
        <v>#DIV/0!</v>
      </c>
      <c r="N355" s="12">
        <f>AVERAGE('Raw Data'!O355:O361)</f>
        <v>0.70722219974999989</v>
      </c>
      <c r="O355" s="12" t="e">
        <f>AVERAGE('Raw Data'!P355:P361)</f>
        <v>#DIV/0!</v>
      </c>
      <c r="P355" s="12" t="e">
        <f>AVERAGE('Raw Data'!Q355:Q361)</f>
        <v>#DIV/0!</v>
      </c>
      <c r="Q355" s="12" t="e">
        <f>AVERAGE('Raw Data'!R355:R361)</f>
        <v>#DIV/0!</v>
      </c>
      <c r="R355" s="12">
        <f>AVERAGE('Raw Data'!S355:S361)</f>
        <v>0.70906592442857141</v>
      </c>
      <c r="S355" s="12">
        <f>AVERAGE('Raw Data'!T355:T361)</f>
        <v>0.71359117614285705</v>
      </c>
      <c r="T355" s="12" t="e">
        <f>AVERAGE('Raw Data'!U355:U361)</f>
        <v>#DIV/0!</v>
      </c>
      <c r="U355" s="12" t="e">
        <f>AVERAGE('Raw Data'!V355:V361)</f>
        <v>#DIV/0!</v>
      </c>
      <c r="V355" s="12" t="e">
        <f>AVERAGE('Raw Data'!W355:W361)</f>
        <v>#DIV/0!</v>
      </c>
      <c r="W355" s="12" t="e">
        <f>AVERAGE('Raw Data'!X355:X361)</f>
        <v>#DIV/0!</v>
      </c>
      <c r="X355" s="12" t="e">
        <f>AVERAGE('Raw Data'!Y355:Y361)</f>
        <v>#DIV/0!</v>
      </c>
      <c r="Y355" s="12" t="e">
        <f>AVERAGE('Raw Data'!Z355:Z361)</f>
        <v>#DIV/0!</v>
      </c>
      <c r="Z355" s="12" t="e">
        <f>AVERAGE('Raw Data'!AA355:AA361)</f>
        <v>#DIV/0!</v>
      </c>
      <c r="AA355" s="12" t="e">
        <f>AVERAGE('Raw Data'!AB355:AB361)</f>
        <v>#DIV/0!</v>
      </c>
      <c r="AB355" s="12" t="e">
        <f>AVERAGE('Raw Data'!AC355:AC361)</f>
        <v>#DIV/0!</v>
      </c>
      <c r="AC355" s="12" t="e">
        <f>AVERAGE('Raw Data'!AD355:AD361)</f>
        <v>#DIV/0!</v>
      </c>
      <c r="AD355" s="12" t="e">
        <f>AVERAGE('Raw Data'!AE355:AE361)</f>
        <v>#DIV/0!</v>
      </c>
      <c r="AE355" s="12" t="e">
        <f>AVERAGE('Raw Data'!AF355:AF361)</f>
        <v>#DIV/0!</v>
      </c>
      <c r="AF355" s="12" t="e">
        <f>AVERAGE('Raw Data'!AG355:AG361)</f>
        <v>#DIV/0!</v>
      </c>
      <c r="AG355" s="12" t="e">
        <f>AVERAGE('Raw Data'!AH355:AH361)</f>
        <v>#DIV/0!</v>
      </c>
      <c r="AH355" s="12" t="e">
        <f>AVERAGE('Raw Data'!AI355:AI361)</f>
        <v>#DIV/0!</v>
      </c>
      <c r="AI355" s="12" t="e">
        <f>AVERAGE('Raw Data'!AJ355:AJ361)</f>
        <v>#DIV/0!</v>
      </c>
      <c r="AJ355" s="12" t="e">
        <f>AVERAGE('Raw Data'!AK355:AK361)</f>
        <v>#DIV/0!</v>
      </c>
      <c r="AK355" s="12" t="e">
        <f>AVERAGE('Raw Data'!AL355:AL361)</f>
        <v>#DIV/0!</v>
      </c>
      <c r="AL355" s="12" t="e">
        <f>AVERAGE('Raw Data'!AM355:AM361)</f>
        <v>#DIV/0!</v>
      </c>
      <c r="AM355" s="12" t="e">
        <f>AVERAGE('Raw Data'!AN355:AN361)</f>
        <v>#DIV/0!</v>
      </c>
      <c r="AN355" s="12" t="e">
        <f>AVERAGE('Raw Data'!AO355:AO361)</f>
        <v>#DIV/0!</v>
      </c>
      <c r="AO355" s="12" t="e">
        <f>AVERAGE('Raw Data'!AP355:AP361)</f>
        <v>#DIV/0!</v>
      </c>
      <c r="AP355" s="12" t="e">
        <f>AVERAGE('Raw Data'!AQ355:AQ361)</f>
        <v>#DIV/0!</v>
      </c>
      <c r="AQ355" s="12" t="e">
        <f>AVERAGE('Raw Data'!AR355:AR361)</f>
        <v>#DIV/0!</v>
      </c>
      <c r="AR355" s="12" t="e">
        <f>AVERAGE('Raw Data'!AS355:AS361)</f>
        <v>#DIV/0!</v>
      </c>
      <c r="AS355" s="12" t="e">
        <f>AVERAGE('Raw Data'!AT355:AT361)</f>
        <v>#DIV/0!</v>
      </c>
      <c r="AT355" s="12" t="e">
        <f>AVERAGE('Raw Data'!AU355:AU361)</f>
        <v>#DIV/0!</v>
      </c>
      <c r="AU355" s="12" t="e">
        <f>AVERAGE('Raw Data'!AV355:AV361)</f>
        <v>#DIV/0!</v>
      </c>
      <c r="AV355" s="12" t="e">
        <f>AVERAGE('Raw Data'!AW355:AW361)</f>
        <v>#DIV/0!</v>
      </c>
      <c r="AW355" s="12" t="e">
        <f>AVERAGE('Raw Data'!AX355:AX361)</f>
        <v>#DIV/0!</v>
      </c>
      <c r="AX355" s="12" t="e">
        <f>AVERAGE('Raw Data'!AY355:AY361)</f>
        <v>#DIV/0!</v>
      </c>
      <c r="AY355" s="12" t="e">
        <f>AVERAGE('Raw Data'!AZ355:AZ361)</f>
        <v>#DIV/0!</v>
      </c>
      <c r="AZ355" s="12" t="e">
        <f>AVERAGE('Raw Data'!BA355:BA361)</f>
        <v>#DIV/0!</v>
      </c>
      <c r="BA355" s="12" t="e">
        <f>AVERAGE('Raw Data'!BB355:BB361)</f>
        <v>#DIV/0!</v>
      </c>
      <c r="BB355" s="12" t="e">
        <f>AVERAGE('Raw Data'!BC355:BC361)</f>
        <v>#DIV/0!</v>
      </c>
      <c r="BC355" t="e">
        <f>AVERAGE('Raw Data'!AV355:AV361)</f>
        <v>#DIV/0!</v>
      </c>
      <c r="BD355" t="e">
        <f>AVERAGE('Raw Data'!AW355:AW361)</f>
        <v>#DIV/0!</v>
      </c>
      <c r="BE355" t="e">
        <f>AVERAGE('Raw Data'!AX355:AX361)</f>
        <v>#DIV/0!</v>
      </c>
      <c r="BF355" t="e">
        <f>AVERAGE('Raw Data'!AY355:AY361)</f>
        <v>#DIV/0!</v>
      </c>
    </row>
    <row r="356" spans="1:58" x14ac:dyDescent="0.3">
      <c r="A356">
        <f>'Raw Data'!A356</f>
        <v>355</v>
      </c>
      <c r="B356" s="12">
        <f>AVERAGE('Raw Data'!C356:C362)</f>
        <v>0.70979408157142854</v>
      </c>
      <c r="C356" s="12" t="e">
        <f>AVERAGE('Raw Data'!D356:D362)</f>
        <v>#DIV/0!</v>
      </c>
      <c r="D356" s="12">
        <f>AVERAGE('Raw Data'!E356:E362)</f>
        <v>0.71064935899999992</v>
      </c>
      <c r="E356" s="12" t="e">
        <f>AVERAGE('Raw Data'!F356:F362)</f>
        <v>#DIV/0!</v>
      </c>
      <c r="F356" s="12">
        <f>AVERAGE('Raw Data'!G356:G362)</f>
        <v>0.70769531200000002</v>
      </c>
      <c r="G356" s="12">
        <f>AVERAGE('Raw Data'!H356:H362)</f>
        <v>0.70922386528571424</v>
      </c>
      <c r="H356" s="12" t="e">
        <f>AVERAGE('Raw Data'!I356:I362)</f>
        <v>#DIV/0!</v>
      </c>
      <c r="I356" s="12" t="e">
        <f>AVERAGE('Raw Data'!J356:J362)</f>
        <v>#DIV/0!</v>
      </c>
      <c r="J356" s="12" t="e">
        <f>AVERAGE('Raw Data'!K356:K362)</f>
        <v>#DIV/0!</v>
      </c>
      <c r="K356" s="12">
        <f>AVERAGE('Raw Data'!L356:L362)</f>
        <v>0.70891850142857138</v>
      </c>
      <c r="L356" s="12" t="e">
        <f>AVERAGE('Raw Data'!M356:M362)</f>
        <v>#DIV/0!</v>
      </c>
      <c r="M356" s="12" t="e">
        <f>AVERAGE('Raw Data'!N356:N362)</f>
        <v>#DIV/0!</v>
      </c>
      <c r="N356" s="12">
        <f>AVERAGE('Raw Data'!O356:O362)</f>
        <v>0.70643292666666679</v>
      </c>
      <c r="O356" s="12" t="e">
        <f>AVERAGE('Raw Data'!P356:P362)</f>
        <v>#DIV/0!</v>
      </c>
      <c r="P356" s="12" t="e">
        <f>AVERAGE('Raw Data'!Q356:Q362)</f>
        <v>#DIV/0!</v>
      </c>
      <c r="Q356" s="12" t="e">
        <f>AVERAGE('Raw Data'!R356:R362)</f>
        <v>#DIV/0!</v>
      </c>
      <c r="R356" s="12">
        <f>AVERAGE('Raw Data'!S356:S362)</f>
        <v>0.70935709714285711</v>
      </c>
      <c r="S356" s="12">
        <f>AVERAGE('Raw Data'!T356:T362)</f>
        <v>0.71580496728571419</v>
      </c>
      <c r="T356" s="12" t="e">
        <f>AVERAGE('Raw Data'!U356:U362)</f>
        <v>#DIV/0!</v>
      </c>
      <c r="U356" s="12" t="e">
        <f>AVERAGE('Raw Data'!V356:V362)</f>
        <v>#DIV/0!</v>
      </c>
      <c r="V356" s="12" t="e">
        <f>AVERAGE('Raw Data'!W356:W362)</f>
        <v>#DIV/0!</v>
      </c>
      <c r="W356" s="12" t="e">
        <f>AVERAGE('Raw Data'!X356:X362)</f>
        <v>#DIV/0!</v>
      </c>
      <c r="X356" s="12" t="e">
        <f>AVERAGE('Raw Data'!Y356:Y362)</f>
        <v>#DIV/0!</v>
      </c>
      <c r="Y356" s="12" t="e">
        <f>AVERAGE('Raw Data'!Z356:Z362)</f>
        <v>#DIV/0!</v>
      </c>
      <c r="Z356" s="12" t="e">
        <f>AVERAGE('Raw Data'!AA356:AA362)</f>
        <v>#DIV/0!</v>
      </c>
      <c r="AA356" s="12" t="e">
        <f>AVERAGE('Raw Data'!AB356:AB362)</f>
        <v>#DIV/0!</v>
      </c>
      <c r="AB356" s="12" t="e">
        <f>AVERAGE('Raw Data'!AC356:AC362)</f>
        <v>#DIV/0!</v>
      </c>
      <c r="AC356" s="12" t="e">
        <f>AVERAGE('Raw Data'!AD356:AD362)</f>
        <v>#DIV/0!</v>
      </c>
      <c r="AD356" s="12" t="e">
        <f>AVERAGE('Raw Data'!AE356:AE362)</f>
        <v>#DIV/0!</v>
      </c>
      <c r="AE356" s="12" t="e">
        <f>AVERAGE('Raw Data'!AF356:AF362)</f>
        <v>#DIV/0!</v>
      </c>
      <c r="AF356" s="12" t="e">
        <f>AVERAGE('Raw Data'!AG356:AG362)</f>
        <v>#DIV/0!</v>
      </c>
      <c r="AG356" s="12" t="e">
        <f>AVERAGE('Raw Data'!AH356:AH362)</f>
        <v>#DIV/0!</v>
      </c>
      <c r="AH356" s="12" t="e">
        <f>AVERAGE('Raw Data'!AI356:AI362)</f>
        <v>#DIV/0!</v>
      </c>
      <c r="AI356" s="12" t="e">
        <f>AVERAGE('Raw Data'!AJ356:AJ362)</f>
        <v>#DIV/0!</v>
      </c>
      <c r="AJ356" s="12" t="e">
        <f>AVERAGE('Raw Data'!AK356:AK362)</f>
        <v>#DIV/0!</v>
      </c>
      <c r="AK356" s="12" t="e">
        <f>AVERAGE('Raw Data'!AL356:AL362)</f>
        <v>#DIV/0!</v>
      </c>
      <c r="AL356" s="12" t="e">
        <f>AVERAGE('Raw Data'!AM356:AM362)</f>
        <v>#DIV/0!</v>
      </c>
      <c r="AM356" s="12" t="e">
        <f>AVERAGE('Raw Data'!AN356:AN362)</f>
        <v>#DIV/0!</v>
      </c>
      <c r="AN356" s="12" t="e">
        <f>AVERAGE('Raw Data'!AO356:AO362)</f>
        <v>#DIV/0!</v>
      </c>
      <c r="AO356" s="12" t="e">
        <f>AVERAGE('Raw Data'!AP356:AP362)</f>
        <v>#DIV/0!</v>
      </c>
      <c r="AP356" s="12" t="e">
        <f>AVERAGE('Raw Data'!AQ356:AQ362)</f>
        <v>#DIV/0!</v>
      </c>
      <c r="AQ356" s="12" t="e">
        <f>AVERAGE('Raw Data'!AR356:AR362)</f>
        <v>#DIV/0!</v>
      </c>
      <c r="AR356" s="12" t="e">
        <f>AVERAGE('Raw Data'!AS356:AS362)</f>
        <v>#DIV/0!</v>
      </c>
      <c r="AS356" s="12" t="e">
        <f>AVERAGE('Raw Data'!AT356:AT362)</f>
        <v>#DIV/0!</v>
      </c>
      <c r="AT356" s="12" t="e">
        <f>AVERAGE('Raw Data'!AU356:AU362)</f>
        <v>#DIV/0!</v>
      </c>
      <c r="AU356" s="12" t="e">
        <f>AVERAGE('Raw Data'!AV356:AV362)</f>
        <v>#DIV/0!</v>
      </c>
      <c r="AV356" s="12" t="e">
        <f>AVERAGE('Raw Data'!AW356:AW362)</f>
        <v>#DIV/0!</v>
      </c>
      <c r="AW356" s="12" t="e">
        <f>AVERAGE('Raw Data'!AX356:AX362)</f>
        <v>#DIV/0!</v>
      </c>
      <c r="AX356" s="12" t="e">
        <f>AVERAGE('Raw Data'!AY356:AY362)</f>
        <v>#DIV/0!</v>
      </c>
      <c r="AY356" s="12" t="e">
        <f>AVERAGE('Raw Data'!AZ356:AZ362)</f>
        <v>#DIV/0!</v>
      </c>
      <c r="AZ356" s="12" t="e">
        <f>AVERAGE('Raw Data'!BA356:BA362)</f>
        <v>#DIV/0!</v>
      </c>
      <c r="BA356" s="12" t="e">
        <f>AVERAGE('Raw Data'!BB356:BB362)</f>
        <v>#DIV/0!</v>
      </c>
      <c r="BB356" s="12" t="e">
        <f>AVERAGE('Raw Data'!BC356:BC362)</f>
        <v>#DIV/0!</v>
      </c>
      <c r="BC356" t="e">
        <f>AVERAGE('Raw Data'!AV356:AV362)</f>
        <v>#DIV/0!</v>
      </c>
      <c r="BD356" t="e">
        <f>AVERAGE('Raw Data'!AW356:AW362)</f>
        <v>#DIV/0!</v>
      </c>
      <c r="BE356" t="e">
        <f>AVERAGE('Raw Data'!AX356:AX362)</f>
        <v>#DIV/0!</v>
      </c>
      <c r="BF356" t="e">
        <f>AVERAGE('Raw Data'!AY356:AY362)</f>
        <v>#DIV/0!</v>
      </c>
    </row>
    <row r="357" spans="1:58" x14ac:dyDescent="0.3">
      <c r="A357">
        <f>'Raw Data'!A357</f>
        <v>356</v>
      </c>
      <c r="B357" s="12">
        <f>AVERAGE('Raw Data'!C357:C363)</f>
        <v>0.70988337742857155</v>
      </c>
      <c r="C357" s="12" t="e">
        <f>AVERAGE('Raw Data'!D357:D363)</f>
        <v>#DIV/0!</v>
      </c>
      <c r="D357" s="12">
        <f>AVERAGE('Raw Data'!E357:E363)</f>
        <v>0.71051118471428576</v>
      </c>
      <c r="E357" s="12" t="e">
        <f>AVERAGE('Raw Data'!F357:F363)</f>
        <v>#DIV/0!</v>
      </c>
      <c r="F357" s="12" t="e">
        <f>AVERAGE('Raw Data'!G357:G363)</f>
        <v>#DIV/0!</v>
      </c>
      <c r="G357" s="12">
        <f>AVERAGE('Raw Data'!H357:H363)</f>
        <v>0.70915718542857142</v>
      </c>
      <c r="H357" s="12" t="e">
        <f>AVERAGE('Raw Data'!I357:I363)</f>
        <v>#DIV/0!</v>
      </c>
      <c r="I357" s="12" t="e">
        <f>AVERAGE('Raw Data'!J357:J363)</f>
        <v>#DIV/0!</v>
      </c>
      <c r="J357" s="12" t="e">
        <f>AVERAGE('Raw Data'!K357:K363)</f>
        <v>#DIV/0!</v>
      </c>
      <c r="K357" s="12">
        <f>AVERAGE('Raw Data'!L357:L363)</f>
        <v>0.70893643742857138</v>
      </c>
      <c r="L357" s="12" t="e">
        <f>AVERAGE('Raw Data'!M357:M363)</f>
        <v>#DIV/0!</v>
      </c>
      <c r="M357" s="12" t="e">
        <f>AVERAGE('Raw Data'!N357:N363)</f>
        <v>#DIV/0!</v>
      </c>
      <c r="N357" s="12">
        <f>AVERAGE('Raw Data'!O357:O363)</f>
        <v>0.7074039594999999</v>
      </c>
      <c r="O357" s="12" t="e">
        <f>AVERAGE('Raw Data'!P357:P363)</f>
        <v>#DIV/0!</v>
      </c>
      <c r="P357" s="12" t="e">
        <f>AVERAGE('Raw Data'!Q357:Q363)</f>
        <v>#DIV/0!</v>
      </c>
      <c r="Q357" s="12" t="e">
        <f>AVERAGE('Raw Data'!R357:R363)</f>
        <v>#DIV/0!</v>
      </c>
      <c r="R357" s="12">
        <f>AVERAGE('Raw Data'!S357:S363)</f>
        <v>0.7090848255714286</v>
      </c>
      <c r="S357" s="12">
        <f>AVERAGE('Raw Data'!T357:T363)</f>
        <v>0.7146337245714286</v>
      </c>
      <c r="T357" s="12" t="e">
        <f>AVERAGE('Raw Data'!U357:U363)</f>
        <v>#DIV/0!</v>
      </c>
      <c r="U357" s="12" t="e">
        <f>AVERAGE('Raw Data'!V357:V363)</f>
        <v>#DIV/0!</v>
      </c>
      <c r="V357" s="12" t="e">
        <f>AVERAGE('Raw Data'!W357:W363)</f>
        <v>#DIV/0!</v>
      </c>
      <c r="W357" s="12" t="e">
        <f>AVERAGE('Raw Data'!X357:X363)</f>
        <v>#DIV/0!</v>
      </c>
      <c r="X357" s="12" t="e">
        <f>AVERAGE('Raw Data'!Y357:Y363)</f>
        <v>#DIV/0!</v>
      </c>
      <c r="Y357" s="12" t="e">
        <f>AVERAGE('Raw Data'!Z357:Z363)</f>
        <v>#DIV/0!</v>
      </c>
      <c r="Z357" s="12" t="e">
        <f>AVERAGE('Raw Data'!AA357:AA363)</f>
        <v>#DIV/0!</v>
      </c>
      <c r="AA357" s="12" t="e">
        <f>AVERAGE('Raw Data'!AB357:AB363)</f>
        <v>#DIV/0!</v>
      </c>
      <c r="AB357" s="12" t="e">
        <f>AVERAGE('Raw Data'!AC357:AC363)</f>
        <v>#DIV/0!</v>
      </c>
      <c r="AC357" s="12" t="e">
        <f>AVERAGE('Raw Data'!AD357:AD363)</f>
        <v>#DIV/0!</v>
      </c>
      <c r="AD357" s="12" t="e">
        <f>AVERAGE('Raw Data'!AE357:AE363)</f>
        <v>#DIV/0!</v>
      </c>
      <c r="AE357" s="12" t="e">
        <f>AVERAGE('Raw Data'!AF357:AF363)</f>
        <v>#DIV/0!</v>
      </c>
      <c r="AF357" s="12" t="e">
        <f>AVERAGE('Raw Data'!AG357:AG363)</f>
        <v>#DIV/0!</v>
      </c>
      <c r="AG357" s="12" t="e">
        <f>AVERAGE('Raw Data'!AH357:AH363)</f>
        <v>#DIV/0!</v>
      </c>
      <c r="AH357" s="12" t="e">
        <f>AVERAGE('Raw Data'!AI357:AI363)</f>
        <v>#DIV/0!</v>
      </c>
      <c r="AI357" s="12" t="e">
        <f>AVERAGE('Raw Data'!AJ357:AJ363)</f>
        <v>#DIV/0!</v>
      </c>
      <c r="AJ357" s="12" t="e">
        <f>AVERAGE('Raw Data'!AK357:AK363)</f>
        <v>#DIV/0!</v>
      </c>
      <c r="AK357" s="12" t="e">
        <f>AVERAGE('Raw Data'!AL357:AL363)</f>
        <v>#DIV/0!</v>
      </c>
      <c r="AL357" s="12" t="e">
        <f>AVERAGE('Raw Data'!AM357:AM363)</f>
        <v>#DIV/0!</v>
      </c>
      <c r="AM357" s="12" t="e">
        <f>AVERAGE('Raw Data'!AN357:AN363)</f>
        <v>#DIV/0!</v>
      </c>
      <c r="AN357" s="12" t="e">
        <f>AVERAGE('Raw Data'!AO357:AO363)</f>
        <v>#DIV/0!</v>
      </c>
      <c r="AO357" s="12" t="e">
        <f>AVERAGE('Raw Data'!AP357:AP363)</f>
        <v>#DIV/0!</v>
      </c>
      <c r="AP357" s="12" t="e">
        <f>AVERAGE('Raw Data'!AQ357:AQ363)</f>
        <v>#DIV/0!</v>
      </c>
      <c r="AQ357" s="12" t="e">
        <f>AVERAGE('Raw Data'!AR357:AR363)</f>
        <v>#DIV/0!</v>
      </c>
      <c r="AR357" s="12" t="e">
        <f>AVERAGE('Raw Data'!AS357:AS363)</f>
        <v>#DIV/0!</v>
      </c>
      <c r="AS357" s="12" t="e">
        <f>AVERAGE('Raw Data'!AT357:AT363)</f>
        <v>#DIV/0!</v>
      </c>
      <c r="AT357" s="12" t="e">
        <f>AVERAGE('Raw Data'!AU357:AU363)</f>
        <v>#DIV/0!</v>
      </c>
      <c r="AU357" s="12" t="e">
        <f>AVERAGE('Raw Data'!AV357:AV363)</f>
        <v>#DIV/0!</v>
      </c>
      <c r="AV357" s="12" t="e">
        <f>AVERAGE('Raw Data'!AW357:AW363)</f>
        <v>#DIV/0!</v>
      </c>
      <c r="AW357" s="12" t="e">
        <f>AVERAGE('Raw Data'!AX357:AX363)</f>
        <v>#DIV/0!</v>
      </c>
      <c r="AX357" s="12" t="e">
        <f>AVERAGE('Raw Data'!AY357:AY363)</f>
        <v>#DIV/0!</v>
      </c>
      <c r="AY357" s="12" t="e">
        <f>AVERAGE('Raw Data'!AZ357:AZ363)</f>
        <v>#DIV/0!</v>
      </c>
      <c r="AZ357" s="12" t="e">
        <f>AVERAGE('Raw Data'!BA357:BA363)</f>
        <v>#DIV/0!</v>
      </c>
      <c r="BA357" s="12" t="e">
        <f>AVERAGE('Raw Data'!BB357:BB363)</f>
        <v>#DIV/0!</v>
      </c>
      <c r="BB357" s="12" t="e">
        <f>AVERAGE('Raw Data'!BC357:BC363)</f>
        <v>#DIV/0!</v>
      </c>
      <c r="BC357" t="e">
        <f>AVERAGE('Raw Data'!AV357:AV363)</f>
        <v>#DIV/0!</v>
      </c>
      <c r="BD357" t="e">
        <f>AVERAGE('Raw Data'!AW357:AW363)</f>
        <v>#DIV/0!</v>
      </c>
      <c r="BE357" t="e">
        <f>AVERAGE('Raw Data'!AX357:AX363)</f>
        <v>#DIV/0!</v>
      </c>
      <c r="BF357" t="e">
        <f>AVERAGE('Raw Data'!AY357:AY363)</f>
        <v>#DIV/0!</v>
      </c>
    </row>
    <row r="358" spans="1:58" x14ac:dyDescent="0.3">
      <c r="A358">
        <f>'Raw Data'!A358</f>
        <v>357</v>
      </c>
      <c r="B358" s="12">
        <f>AVERAGE('Raw Data'!C358:C364)</f>
        <v>0.70975800999999994</v>
      </c>
      <c r="C358" s="12" t="e">
        <f>AVERAGE('Raw Data'!D358:D364)</f>
        <v>#DIV/0!</v>
      </c>
      <c r="D358" s="12">
        <f>AVERAGE('Raw Data'!E358:E364)</f>
        <v>0.71049181571428577</v>
      </c>
      <c r="E358" s="12" t="e">
        <f>AVERAGE('Raw Data'!F358:F364)</f>
        <v>#DIV/0!</v>
      </c>
      <c r="F358" s="12" t="e">
        <f>AVERAGE('Raw Data'!G358:G364)</f>
        <v>#DIV/0!</v>
      </c>
      <c r="G358" s="12">
        <f>AVERAGE('Raw Data'!H358:H364)</f>
        <v>0.70963351842857147</v>
      </c>
      <c r="H358" s="12" t="e">
        <f>AVERAGE('Raw Data'!I358:I364)</f>
        <v>#DIV/0!</v>
      </c>
      <c r="I358" s="12" t="e">
        <f>AVERAGE('Raw Data'!J358:J364)</f>
        <v>#DIV/0!</v>
      </c>
      <c r="J358" s="12" t="e">
        <f>AVERAGE('Raw Data'!K358:K364)</f>
        <v>#DIV/0!</v>
      </c>
      <c r="K358" s="12">
        <f>AVERAGE('Raw Data'!L358:L364)</f>
        <v>0.70891099157142867</v>
      </c>
      <c r="L358" s="12" t="e">
        <f>AVERAGE('Raw Data'!M358:M364)</f>
        <v>#DIV/0!</v>
      </c>
      <c r="M358" s="12" t="e">
        <f>AVERAGE('Raw Data'!N358:N364)</f>
        <v>#DIV/0!</v>
      </c>
      <c r="N358" s="12">
        <f>AVERAGE('Raw Data'!O358:O364)</f>
        <v>0.70839721499999997</v>
      </c>
      <c r="O358" s="12" t="e">
        <f>AVERAGE('Raw Data'!P358:P364)</f>
        <v>#DIV/0!</v>
      </c>
      <c r="P358" s="12" t="e">
        <f>AVERAGE('Raw Data'!Q358:Q364)</f>
        <v>#DIV/0!</v>
      </c>
      <c r="Q358" s="12" t="e">
        <f>AVERAGE('Raw Data'!R358:R364)</f>
        <v>#DIV/0!</v>
      </c>
      <c r="R358" s="12">
        <f>AVERAGE('Raw Data'!S358:S364)</f>
        <v>0.70899404428571422</v>
      </c>
      <c r="S358" s="12">
        <f>AVERAGE('Raw Data'!T358:T364)</f>
        <v>0.71353455828571444</v>
      </c>
      <c r="T358" s="12" t="e">
        <f>AVERAGE('Raw Data'!U358:U364)</f>
        <v>#DIV/0!</v>
      </c>
      <c r="U358" s="12" t="e">
        <f>AVERAGE('Raw Data'!V358:V364)</f>
        <v>#DIV/0!</v>
      </c>
      <c r="V358" s="12" t="e">
        <f>AVERAGE('Raw Data'!W358:W364)</f>
        <v>#DIV/0!</v>
      </c>
      <c r="W358" s="12" t="e">
        <f>AVERAGE('Raw Data'!X358:X364)</f>
        <v>#DIV/0!</v>
      </c>
      <c r="X358" s="12" t="e">
        <f>AVERAGE('Raw Data'!Y358:Y364)</f>
        <v>#DIV/0!</v>
      </c>
      <c r="Y358" s="12" t="e">
        <f>AVERAGE('Raw Data'!Z358:Z364)</f>
        <v>#DIV/0!</v>
      </c>
      <c r="Z358" s="12" t="e">
        <f>AVERAGE('Raw Data'!AA358:AA364)</f>
        <v>#DIV/0!</v>
      </c>
      <c r="AA358" s="12" t="e">
        <f>AVERAGE('Raw Data'!AB358:AB364)</f>
        <v>#DIV/0!</v>
      </c>
      <c r="AB358" s="12" t="e">
        <f>AVERAGE('Raw Data'!AC358:AC364)</f>
        <v>#DIV/0!</v>
      </c>
      <c r="AC358" s="12" t="e">
        <f>AVERAGE('Raw Data'!AD358:AD364)</f>
        <v>#DIV/0!</v>
      </c>
      <c r="AD358" s="12" t="e">
        <f>AVERAGE('Raw Data'!AE358:AE364)</f>
        <v>#DIV/0!</v>
      </c>
      <c r="AE358" s="12" t="e">
        <f>AVERAGE('Raw Data'!AF358:AF364)</f>
        <v>#DIV/0!</v>
      </c>
      <c r="AF358" s="12" t="e">
        <f>AVERAGE('Raw Data'!AG358:AG364)</f>
        <v>#DIV/0!</v>
      </c>
      <c r="AG358" s="12" t="e">
        <f>AVERAGE('Raw Data'!AH358:AH364)</f>
        <v>#DIV/0!</v>
      </c>
      <c r="AH358" s="12" t="e">
        <f>AVERAGE('Raw Data'!AI358:AI364)</f>
        <v>#DIV/0!</v>
      </c>
      <c r="AI358" s="12" t="e">
        <f>AVERAGE('Raw Data'!AJ358:AJ364)</f>
        <v>#DIV/0!</v>
      </c>
      <c r="AJ358" s="12" t="e">
        <f>AVERAGE('Raw Data'!AK358:AK364)</f>
        <v>#DIV/0!</v>
      </c>
      <c r="AK358" s="12" t="e">
        <f>AVERAGE('Raw Data'!AL358:AL364)</f>
        <v>#DIV/0!</v>
      </c>
      <c r="AL358" s="12" t="e">
        <f>AVERAGE('Raw Data'!AM358:AM364)</f>
        <v>#DIV/0!</v>
      </c>
      <c r="AM358" s="12" t="e">
        <f>AVERAGE('Raw Data'!AN358:AN364)</f>
        <v>#DIV/0!</v>
      </c>
      <c r="AN358" s="12" t="e">
        <f>AVERAGE('Raw Data'!AO358:AO364)</f>
        <v>#DIV/0!</v>
      </c>
      <c r="AO358" s="12" t="e">
        <f>AVERAGE('Raw Data'!AP358:AP364)</f>
        <v>#DIV/0!</v>
      </c>
      <c r="AP358" s="12" t="e">
        <f>AVERAGE('Raw Data'!AQ358:AQ364)</f>
        <v>#DIV/0!</v>
      </c>
      <c r="AQ358" s="12" t="e">
        <f>AVERAGE('Raw Data'!AR358:AR364)</f>
        <v>#DIV/0!</v>
      </c>
      <c r="AR358" s="12" t="e">
        <f>AVERAGE('Raw Data'!AS358:AS364)</f>
        <v>#DIV/0!</v>
      </c>
      <c r="AS358" s="12" t="e">
        <f>AVERAGE('Raw Data'!AT358:AT364)</f>
        <v>#DIV/0!</v>
      </c>
      <c r="AT358" s="12" t="e">
        <f>AVERAGE('Raw Data'!AU358:AU364)</f>
        <v>#DIV/0!</v>
      </c>
      <c r="AU358" s="12" t="e">
        <f>AVERAGE('Raw Data'!AV358:AV364)</f>
        <v>#DIV/0!</v>
      </c>
      <c r="AV358" s="12" t="e">
        <f>AVERAGE('Raw Data'!AW358:AW364)</f>
        <v>#DIV/0!</v>
      </c>
      <c r="AW358" s="12" t="e">
        <f>AVERAGE('Raw Data'!AX358:AX364)</f>
        <v>#DIV/0!</v>
      </c>
      <c r="AX358" s="12" t="e">
        <f>AVERAGE('Raw Data'!AY358:AY364)</f>
        <v>#DIV/0!</v>
      </c>
      <c r="AY358" s="12" t="e">
        <f>AVERAGE('Raw Data'!AZ358:AZ364)</f>
        <v>#DIV/0!</v>
      </c>
      <c r="AZ358" s="12" t="e">
        <f>AVERAGE('Raw Data'!BA358:BA364)</f>
        <v>#DIV/0!</v>
      </c>
      <c r="BA358" s="12" t="e">
        <f>AVERAGE('Raw Data'!BB358:BB364)</f>
        <v>#DIV/0!</v>
      </c>
      <c r="BB358" s="12" t="e">
        <f>AVERAGE('Raw Data'!BC358:BC364)</f>
        <v>#DIV/0!</v>
      </c>
      <c r="BC358" t="e">
        <f>AVERAGE('Raw Data'!AV358:AV364)</f>
        <v>#DIV/0!</v>
      </c>
      <c r="BD358" t="e">
        <f>AVERAGE('Raw Data'!AW358:AW364)</f>
        <v>#DIV/0!</v>
      </c>
      <c r="BE358" t="e">
        <f>AVERAGE('Raw Data'!AX358:AX364)</f>
        <v>#DIV/0!</v>
      </c>
      <c r="BF358" t="e">
        <f>AVERAGE('Raw Data'!AY358:AY364)</f>
        <v>#DIV/0!</v>
      </c>
    </row>
    <row r="359" spans="1:58" x14ac:dyDescent="0.3">
      <c r="A359">
        <f>'Raw Data'!A359</f>
        <v>358</v>
      </c>
      <c r="B359" s="12">
        <f>AVERAGE('Raw Data'!C359:C365)</f>
        <v>0.70983562600000005</v>
      </c>
      <c r="C359" s="12" t="e">
        <f>AVERAGE('Raw Data'!D359:D365)</f>
        <v>#DIV/0!</v>
      </c>
      <c r="D359" s="12">
        <f>AVERAGE('Raw Data'!E359:E365)</f>
        <v>0.71047844171428576</v>
      </c>
      <c r="E359" s="12" t="e">
        <f>AVERAGE('Raw Data'!F359:F365)</f>
        <v>#DIV/0!</v>
      </c>
      <c r="F359" s="12" t="e">
        <f>AVERAGE('Raw Data'!G359:G365)</f>
        <v>#DIV/0!</v>
      </c>
      <c r="G359" s="12">
        <f>AVERAGE('Raw Data'!H359:H365)</f>
        <v>0.70966532685714279</v>
      </c>
      <c r="H359" s="12" t="e">
        <f>AVERAGE('Raw Data'!I359:I365)</f>
        <v>#DIV/0!</v>
      </c>
      <c r="I359" s="12" t="e">
        <f>AVERAGE('Raw Data'!J359:J365)</f>
        <v>#DIV/0!</v>
      </c>
      <c r="J359" s="12" t="e">
        <f>AVERAGE('Raw Data'!K359:K365)</f>
        <v>#DIV/0!</v>
      </c>
      <c r="K359" s="12">
        <f>AVERAGE('Raw Data'!L359:L365)</f>
        <v>0.708848286142857</v>
      </c>
      <c r="L359" s="12" t="e">
        <f>AVERAGE('Raw Data'!M359:M365)</f>
        <v>#DIV/0!</v>
      </c>
      <c r="M359" s="12" t="e">
        <f>AVERAGE('Raw Data'!N359:N365)</f>
        <v>#DIV/0!</v>
      </c>
      <c r="N359" s="12" t="e">
        <f>AVERAGE('Raw Data'!O359:O365)</f>
        <v>#DIV/0!</v>
      </c>
      <c r="O359" s="12" t="e">
        <f>AVERAGE('Raw Data'!P359:P365)</f>
        <v>#DIV/0!</v>
      </c>
      <c r="P359" s="12" t="e">
        <f>AVERAGE('Raw Data'!Q359:Q365)</f>
        <v>#DIV/0!</v>
      </c>
      <c r="Q359" s="12" t="e">
        <f>AVERAGE('Raw Data'!R359:R365)</f>
        <v>#DIV/0!</v>
      </c>
      <c r="R359" s="12">
        <f>AVERAGE('Raw Data'!S359:S365)</f>
        <v>0.70861172428571428</v>
      </c>
      <c r="S359" s="12">
        <f>AVERAGE('Raw Data'!T359:T365)</f>
        <v>0.71284531200000012</v>
      </c>
      <c r="T359" s="12" t="e">
        <f>AVERAGE('Raw Data'!U359:U365)</f>
        <v>#DIV/0!</v>
      </c>
      <c r="U359" s="12" t="e">
        <f>AVERAGE('Raw Data'!V359:V365)</f>
        <v>#DIV/0!</v>
      </c>
      <c r="V359" s="12" t="e">
        <f>AVERAGE('Raw Data'!W359:W365)</f>
        <v>#DIV/0!</v>
      </c>
      <c r="W359" s="12" t="e">
        <f>AVERAGE('Raw Data'!X359:X365)</f>
        <v>#DIV/0!</v>
      </c>
      <c r="X359" s="12" t="e">
        <f>AVERAGE('Raw Data'!Y359:Y365)</f>
        <v>#DIV/0!</v>
      </c>
      <c r="Y359" s="12" t="e">
        <f>AVERAGE('Raw Data'!Z359:Z365)</f>
        <v>#DIV/0!</v>
      </c>
      <c r="Z359" s="12" t="e">
        <f>AVERAGE('Raw Data'!AA359:AA365)</f>
        <v>#DIV/0!</v>
      </c>
      <c r="AA359" s="12" t="e">
        <f>AVERAGE('Raw Data'!AB359:AB365)</f>
        <v>#DIV/0!</v>
      </c>
      <c r="AB359" s="12" t="e">
        <f>AVERAGE('Raw Data'!AC359:AC365)</f>
        <v>#DIV/0!</v>
      </c>
      <c r="AC359" s="12" t="e">
        <f>AVERAGE('Raw Data'!AD359:AD365)</f>
        <v>#DIV/0!</v>
      </c>
      <c r="AD359" s="12" t="e">
        <f>AVERAGE('Raw Data'!AE359:AE365)</f>
        <v>#DIV/0!</v>
      </c>
      <c r="AE359" s="12" t="e">
        <f>AVERAGE('Raw Data'!AF359:AF365)</f>
        <v>#DIV/0!</v>
      </c>
      <c r="AF359" s="12" t="e">
        <f>AVERAGE('Raw Data'!AG359:AG365)</f>
        <v>#DIV/0!</v>
      </c>
      <c r="AG359" s="12" t="e">
        <f>AVERAGE('Raw Data'!AH359:AH365)</f>
        <v>#DIV/0!</v>
      </c>
      <c r="AH359" s="12" t="e">
        <f>AVERAGE('Raw Data'!AI359:AI365)</f>
        <v>#DIV/0!</v>
      </c>
      <c r="AI359" s="12" t="e">
        <f>AVERAGE('Raw Data'!AJ359:AJ365)</f>
        <v>#DIV/0!</v>
      </c>
      <c r="AJ359" s="12" t="e">
        <f>AVERAGE('Raw Data'!AK359:AK365)</f>
        <v>#DIV/0!</v>
      </c>
      <c r="AK359" s="12" t="e">
        <f>AVERAGE('Raw Data'!AL359:AL365)</f>
        <v>#DIV/0!</v>
      </c>
      <c r="AL359" s="12" t="e">
        <f>AVERAGE('Raw Data'!AM359:AM365)</f>
        <v>#DIV/0!</v>
      </c>
      <c r="AM359" s="12" t="e">
        <f>AVERAGE('Raw Data'!AN359:AN365)</f>
        <v>#DIV/0!</v>
      </c>
      <c r="AN359" s="12" t="e">
        <f>AVERAGE('Raw Data'!AO359:AO365)</f>
        <v>#DIV/0!</v>
      </c>
      <c r="AO359" s="12" t="e">
        <f>AVERAGE('Raw Data'!AP359:AP365)</f>
        <v>#DIV/0!</v>
      </c>
      <c r="AP359" s="12" t="e">
        <f>AVERAGE('Raw Data'!AQ359:AQ365)</f>
        <v>#DIV/0!</v>
      </c>
      <c r="AQ359" s="12" t="e">
        <f>AVERAGE('Raw Data'!AR359:AR365)</f>
        <v>#DIV/0!</v>
      </c>
      <c r="AR359" s="12" t="e">
        <f>AVERAGE('Raw Data'!AS359:AS365)</f>
        <v>#DIV/0!</v>
      </c>
      <c r="AS359" s="12" t="e">
        <f>AVERAGE('Raw Data'!AT359:AT365)</f>
        <v>#DIV/0!</v>
      </c>
      <c r="AT359" s="12" t="e">
        <f>AVERAGE('Raw Data'!AU359:AU365)</f>
        <v>#DIV/0!</v>
      </c>
      <c r="AU359" s="12" t="e">
        <f>AVERAGE('Raw Data'!AV359:AV365)</f>
        <v>#DIV/0!</v>
      </c>
      <c r="AV359" s="12" t="e">
        <f>AVERAGE('Raw Data'!AW359:AW365)</f>
        <v>#DIV/0!</v>
      </c>
      <c r="AW359" s="12" t="e">
        <f>AVERAGE('Raw Data'!AX359:AX365)</f>
        <v>#DIV/0!</v>
      </c>
      <c r="AX359" s="12" t="e">
        <f>AVERAGE('Raw Data'!AY359:AY365)</f>
        <v>#DIV/0!</v>
      </c>
      <c r="AY359" s="12" t="e">
        <f>AVERAGE('Raw Data'!AZ359:AZ365)</f>
        <v>#DIV/0!</v>
      </c>
      <c r="AZ359" s="12" t="e">
        <f>AVERAGE('Raw Data'!BA359:BA365)</f>
        <v>#DIV/0!</v>
      </c>
      <c r="BA359" s="12" t="e">
        <f>AVERAGE('Raw Data'!BB359:BB365)</f>
        <v>#DIV/0!</v>
      </c>
      <c r="BB359" s="12" t="e">
        <f>AVERAGE('Raw Data'!BC359:BC365)</f>
        <v>#DIV/0!</v>
      </c>
      <c r="BC359" t="e">
        <f>AVERAGE('Raw Data'!AV359:AV365)</f>
        <v>#DIV/0!</v>
      </c>
      <c r="BD359" t="e">
        <f>AVERAGE('Raw Data'!AW359:AW365)</f>
        <v>#DIV/0!</v>
      </c>
      <c r="BE359" t="e">
        <f>AVERAGE('Raw Data'!AX359:AX365)</f>
        <v>#DIV/0!</v>
      </c>
      <c r="BF359" t="e">
        <f>AVERAGE('Raw Data'!AY359:AY365)</f>
        <v>#DIV/0!</v>
      </c>
    </row>
    <row r="360" spans="1:58" x14ac:dyDescent="0.3">
      <c r="A360">
        <f>'Raw Data'!A360</f>
        <v>359</v>
      </c>
      <c r="B360" s="12">
        <f>AVERAGE('Raw Data'!C360:C366)</f>
        <v>0.70985619385714283</v>
      </c>
      <c r="C360" s="12" t="e">
        <f>AVERAGE('Raw Data'!D360:D366)</f>
        <v>#DIV/0!</v>
      </c>
      <c r="D360" s="12">
        <f>AVERAGE('Raw Data'!E360:E366)</f>
        <v>0.71054206528571429</v>
      </c>
      <c r="E360" s="12" t="e">
        <f>AVERAGE('Raw Data'!F360:F366)</f>
        <v>#DIV/0!</v>
      </c>
      <c r="F360" s="12" t="e">
        <f>AVERAGE('Raw Data'!G360:G366)</f>
        <v>#DIV/0!</v>
      </c>
      <c r="G360" s="12">
        <f>AVERAGE('Raw Data'!H360:H366)</f>
        <v>0.70949607014285709</v>
      </c>
      <c r="H360" s="12" t="e">
        <f>AVERAGE('Raw Data'!I360:I366)</f>
        <v>#DIV/0!</v>
      </c>
      <c r="I360" s="12" t="e">
        <f>AVERAGE('Raw Data'!J360:J366)</f>
        <v>#DIV/0!</v>
      </c>
      <c r="J360" s="12" t="e">
        <f>AVERAGE('Raw Data'!K360:K366)</f>
        <v>#DIV/0!</v>
      </c>
      <c r="K360" s="12">
        <f>AVERAGE('Raw Data'!L360:L366)</f>
        <v>0.70900294128571417</v>
      </c>
      <c r="L360" s="12" t="e">
        <f>AVERAGE('Raw Data'!M360:M366)</f>
        <v>#DIV/0!</v>
      </c>
      <c r="M360" s="12" t="e">
        <f>AVERAGE('Raw Data'!N360:N366)</f>
        <v>#DIV/0!</v>
      </c>
      <c r="N360" s="12" t="e">
        <f>AVERAGE('Raw Data'!O360:O366)</f>
        <v>#DIV/0!</v>
      </c>
      <c r="O360" s="12" t="e">
        <f>AVERAGE('Raw Data'!P360:P366)</f>
        <v>#DIV/0!</v>
      </c>
      <c r="P360" s="12" t="e">
        <f>AVERAGE('Raw Data'!Q360:Q366)</f>
        <v>#DIV/0!</v>
      </c>
      <c r="Q360" s="12" t="e">
        <f>AVERAGE('Raw Data'!R360:R366)</f>
        <v>#DIV/0!</v>
      </c>
      <c r="R360" s="12">
        <f>AVERAGE('Raw Data'!S360:S366)</f>
        <v>0.70864257766666672</v>
      </c>
      <c r="S360" s="12">
        <f>AVERAGE('Raw Data'!T360:T366)</f>
        <v>0.71375159657142861</v>
      </c>
      <c r="T360" s="12" t="e">
        <f>AVERAGE('Raw Data'!U360:U366)</f>
        <v>#DIV/0!</v>
      </c>
      <c r="U360" s="12" t="e">
        <f>AVERAGE('Raw Data'!V360:V366)</f>
        <v>#DIV/0!</v>
      </c>
      <c r="V360" s="12" t="e">
        <f>AVERAGE('Raw Data'!W360:W366)</f>
        <v>#DIV/0!</v>
      </c>
      <c r="W360" s="12" t="e">
        <f>AVERAGE('Raw Data'!X360:X366)</f>
        <v>#DIV/0!</v>
      </c>
      <c r="X360" s="12" t="e">
        <f>AVERAGE('Raw Data'!Y360:Y366)</f>
        <v>#DIV/0!</v>
      </c>
      <c r="Y360" s="12" t="e">
        <f>AVERAGE('Raw Data'!Z360:Z366)</f>
        <v>#DIV/0!</v>
      </c>
      <c r="Z360" s="12" t="e">
        <f>AVERAGE('Raw Data'!AA360:AA366)</f>
        <v>#DIV/0!</v>
      </c>
      <c r="AA360" s="12" t="e">
        <f>AVERAGE('Raw Data'!AB360:AB366)</f>
        <v>#DIV/0!</v>
      </c>
      <c r="AB360" s="12" t="e">
        <f>AVERAGE('Raw Data'!AC360:AC366)</f>
        <v>#DIV/0!</v>
      </c>
      <c r="AC360" s="12" t="e">
        <f>AVERAGE('Raw Data'!AD360:AD366)</f>
        <v>#DIV/0!</v>
      </c>
      <c r="AD360" s="12" t="e">
        <f>AVERAGE('Raw Data'!AE360:AE366)</f>
        <v>#DIV/0!</v>
      </c>
      <c r="AE360" s="12" t="e">
        <f>AVERAGE('Raw Data'!AF360:AF366)</f>
        <v>#DIV/0!</v>
      </c>
      <c r="AF360" s="12" t="e">
        <f>AVERAGE('Raw Data'!AG360:AG366)</f>
        <v>#DIV/0!</v>
      </c>
      <c r="AG360" s="12" t="e">
        <f>AVERAGE('Raw Data'!AH360:AH366)</f>
        <v>#DIV/0!</v>
      </c>
      <c r="AH360" s="12" t="e">
        <f>AVERAGE('Raw Data'!AI360:AI366)</f>
        <v>#DIV/0!</v>
      </c>
      <c r="AI360" s="12" t="e">
        <f>AVERAGE('Raw Data'!AJ360:AJ366)</f>
        <v>#DIV/0!</v>
      </c>
      <c r="AJ360" s="12" t="e">
        <f>AVERAGE('Raw Data'!AK360:AK366)</f>
        <v>#DIV/0!</v>
      </c>
      <c r="AK360" s="12" t="e">
        <f>AVERAGE('Raw Data'!AL360:AL366)</f>
        <v>#DIV/0!</v>
      </c>
      <c r="AL360" s="12" t="e">
        <f>AVERAGE('Raw Data'!AM360:AM366)</f>
        <v>#DIV/0!</v>
      </c>
      <c r="AM360" s="12" t="e">
        <f>AVERAGE('Raw Data'!AN360:AN366)</f>
        <v>#DIV/0!</v>
      </c>
      <c r="AN360" s="12" t="e">
        <f>AVERAGE('Raw Data'!AO360:AO366)</f>
        <v>#DIV/0!</v>
      </c>
      <c r="AO360" s="12" t="e">
        <f>AVERAGE('Raw Data'!AP360:AP366)</f>
        <v>#DIV/0!</v>
      </c>
      <c r="AP360" s="12" t="e">
        <f>AVERAGE('Raw Data'!AQ360:AQ366)</f>
        <v>#DIV/0!</v>
      </c>
      <c r="AQ360" s="12" t="e">
        <f>AVERAGE('Raw Data'!AR360:AR366)</f>
        <v>#DIV/0!</v>
      </c>
      <c r="AR360" s="12" t="e">
        <f>AVERAGE('Raw Data'!AS360:AS366)</f>
        <v>#DIV/0!</v>
      </c>
      <c r="AS360" s="12" t="e">
        <f>AVERAGE('Raw Data'!AT360:AT366)</f>
        <v>#DIV/0!</v>
      </c>
      <c r="AT360" s="12" t="e">
        <f>AVERAGE('Raw Data'!AU360:AU366)</f>
        <v>#DIV/0!</v>
      </c>
      <c r="AU360" s="12" t="e">
        <f>AVERAGE('Raw Data'!AV360:AV366)</f>
        <v>#DIV/0!</v>
      </c>
      <c r="AV360" s="12" t="e">
        <f>AVERAGE('Raw Data'!AW360:AW366)</f>
        <v>#DIV/0!</v>
      </c>
      <c r="AW360" s="12" t="e">
        <f>AVERAGE('Raw Data'!AX360:AX366)</f>
        <v>#DIV/0!</v>
      </c>
      <c r="AX360" s="12" t="e">
        <f>AVERAGE('Raw Data'!AY360:AY366)</f>
        <v>#DIV/0!</v>
      </c>
      <c r="AY360" s="12" t="e">
        <f>AVERAGE('Raw Data'!AZ360:AZ366)</f>
        <v>#DIV/0!</v>
      </c>
      <c r="AZ360" s="12" t="e">
        <f>AVERAGE('Raw Data'!BA360:BA366)</f>
        <v>#DIV/0!</v>
      </c>
      <c r="BA360" s="12" t="e">
        <f>AVERAGE('Raw Data'!BB360:BB366)</f>
        <v>#DIV/0!</v>
      </c>
      <c r="BB360" s="12" t="e">
        <f>AVERAGE('Raw Data'!BC360:BC366)</f>
        <v>#DIV/0!</v>
      </c>
      <c r="BC360" t="e">
        <f>AVERAGE('Raw Data'!AV360:AV366)</f>
        <v>#DIV/0!</v>
      </c>
      <c r="BD360" t="e">
        <f>AVERAGE('Raw Data'!AW360:AW366)</f>
        <v>#DIV/0!</v>
      </c>
      <c r="BE360" t="e">
        <f>AVERAGE('Raw Data'!AX360:AX366)</f>
        <v>#DIV/0!</v>
      </c>
      <c r="BF360" t="e">
        <f>AVERAGE('Raw Data'!AY360:AY366)</f>
        <v>#DIV/0!</v>
      </c>
    </row>
    <row r="361" spans="1:58" x14ac:dyDescent="0.3">
      <c r="A361">
        <f>'Raw Data'!A361</f>
        <v>360</v>
      </c>
      <c r="B361" s="12">
        <f>AVERAGE('Raw Data'!C361:C367)</f>
        <v>0.70984422128571434</v>
      </c>
      <c r="C361" s="12" t="e">
        <f>AVERAGE('Raw Data'!D361:D367)</f>
        <v>#DIV/0!</v>
      </c>
      <c r="D361" s="12">
        <f>AVERAGE('Raw Data'!E361:E367)</f>
        <v>0.71083160557142844</v>
      </c>
      <c r="E361" s="12" t="e">
        <f>AVERAGE('Raw Data'!F361:F367)</f>
        <v>#DIV/0!</v>
      </c>
      <c r="F361" s="12" t="e">
        <f>AVERAGE('Raw Data'!G361:G367)</f>
        <v>#DIV/0!</v>
      </c>
      <c r="G361" s="12">
        <f>AVERAGE('Raw Data'!H361:H367)</f>
        <v>0.70950328842857147</v>
      </c>
      <c r="H361" s="12" t="e">
        <f>AVERAGE('Raw Data'!I361:I367)</f>
        <v>#DIV/0!</v>
      </c>
      <c r="I361" s="12" t="e">
        <f>AVERAGE('Raw Data'!J361:J367)</f>
        <v>#DIV/0!</v>
      </c>
      <c r="J361" s="12" t="e">
        <f>AVERAGE('Raw Data'!K361:K367)</f>
        <v>#DIV/0!</v>
      </c>
      <c r="K361" s="12">
        <f>AVERAGE('Raw Data'!L361:L367)</f>
        <v>0.70908500899999993</v>
      </c>
      <c r="L361" s="12" t="e">
        <f>AVERAGE('Raw Data'!M361:M367)</f>
        <v>#DIV/0!</v>
      </c>
      <c r="M361" s="12" t="e">
        <f>AVERAGE('Raw Data'!N361:N367)</f>
        <v>#DIV/0!</v>
      </c>
      <c r="N361" s="12" t="e">
        <f>AVERAGE('Raw Data'!O361:O367)</f>
        <v>#DIV/0!</v>
      </c>
      <c r="O361" s="12" t="e">
        <f>AVERAGE('Raw Data'!P361:P367)</f>
        <v>#DIV/0!</v>
      </c>
      <c r="P361" s="12" t="e">
        <f>AVERAGE('Raw Data'!Q361:Q367)</f>
        <v>#DIV/0!</v>
      </c>
      <c r="Q361" s="12" t="e">
        <f>AVERAGE('Raw Data'!R361:R367)</f>
        <v>#DIV/0!</v>
      </c>
      <c r="R361" s="12">
        <f>AVERAGE('Raw Data'!S361:S367)</f>
        <v>0.70883293419999993</v>
      </c>
      <c r="S361" s="12">
        <f>AVERAGE('Raw Data'!T361:T367)</f>
        <v>0.71340285157142858</v>
      </c>
      <c r="T361" s="12" t="e">
        <f>AVERAGE('Raw Data'!U361:U367)</f>
        <v>#DIV/0!</v>
      </c>
      <c r="U361" s="12" t="e">
        <f>AVERAGE('Raw Data'!V361:V367)</f>
        <v>#DIV/0!</v>
      </c>
      <c r="V361" s="12" t="e">
        <f>AVERAGE('Raw Data'!W361:W367)</f>
        <v>#DIV/0!</v>
      </c>
      <c r="W361" s="12" t="e">
        <f>AVERAGE('Raw Data'!X361:X367)</f>
        <v>#DIV/0!</v>
      </c>
      <c r="X361" s="12" t="e">
        <f>AVERAGE('Raw Data'!Y361:Y367)</f>
        <v>#DIV/0!</v>
      </c>
      <c r="Y361" s="12" t="e">
        <f>AVERAGE('Raw Data'!Z361:Z367)</f>
        <v>#DIV/0!</v>
      </c>
      <c r="Z361" s="12" t="e">
        <f>AVERAGE('Raw Data'!AA361:AA367)</f>
        <v>#DIV/0!</v>
      </c>
      <c r="AA361" s="12" t="e">
        <f>AVERAGE('Raw Data'!AB361:AB367)</f>
        <v>#DIV/0!</v>
      </c>
      <c r="AB361" s="12" t="e">
        <f>AVERAGE('Raw Data'!AC361:AC367)</f>
        <v>#DIV/0!</v>
      </c>
      <c r="AC361" s="12" t="e">
        <f>AVERAGE('Raw Data'!AD361:AD367)</f>
        <v>#DIV/0!</v>
      </c>
      <c r="AD361" s="12" t="e">
        <f>AVERAGE('Raw Data'!AE361:AE367)</f>
        <v>#DIV/0!</v>
      </c>
      <c r="AE361" s="12" t="e">
        <f>AVERAGE('Raw Data'!AF361:AF367)</f>
        <v>#DIV/0!</v>
      </c>
      <c r="AF361" s="12" t="e">
        <f>AVERAGE('Raw Data'!AG361:AG367)</f>
        <v>#DIV/0!</v>
      </c>
      <c r="AG361" s="12" t="e">
        <f>AVERAGE('Raw Data'!AH361:AH367)</f>
        <v>#DIV/0!</v>
      </c>
      <c r="AH361" s="12" t="e">
        <f>AVERAGE('Raw Data'!AI361:AI367)</f>
        <v>#DIV/0!</v>
      </c>
      <c r="AI361" s="12" t="e">
        <f>AVERAGE('Raw Data'!AJ361:AJ367)</f>
        <v>#DIV/0!</v>
      </c>
      <c r="AJ361" s="12" t="e">
        <f>AVERAGE('Raw Data'!AK361:AK367)</f>
        <v>#DIV/0!</v>
      </c>
      <c r="AK361" s="12" t="e">
        <f>AVERAGE('Raw Data'!AL361:AL367)</f>
        <v>#DIV/0!</v>
      </c>
      <c r="AL361" s="12" t="e">
        <f>AVERAGE('Raw Data'!AM361:AM367)</f>
        <v>#DIV/0!</v>
      </c>
      <c r="AM361" s="12" t="e">
        <f>AVERAGE('Raw Data'!AN361:AN367)</f>
        <v>#DIV/0!</v>
      </c>
      <c r="AN361" s="12" t="e">
        <f>AVERAGE('Raw Data'!AO361:AO367)</f>
        <v>#DIV/0!</v>
      </c>
      <c r="AO361" s="12" t="e">
        <f>AVERAGE('Raw Data'!AP361:AP367)</f>
        <v>#DIV/0!</v>
      </c>
      <c r="AP361" s="12" t="e">
        <f>AVERAGE('Raw Data'!AQ361:AQ367)</f>
        <v>#DIV/0!</v>
      </c>
      <c r="AQ361" s="12" t="e">
        <f>AVERAGE('Raw Data'!AR361:AR367)</f>
        <v>#DIV/0!</v>
      </c>
      <c r="AR361" s="12" t="e">
        <f>AVERAGE('Raw Data'!AS361:AS367)</f>
        <v>#DIV/0!</v>
      </c>
      <c r="AS361" s="12" t="e">
        <f>AVERAGE('Raw Data'!AT361:AT367)</f>
        <v>#DIV/0!</v>
      </c>
      <c r="AT361" s="12" t="e">
        <f>AVERAGE('Raw Data'!AU361:AU367)</f>
        <v>#DIV/0!</v>
      </c>
      <c r="AU361" s="12" t="e">
        <f>AVERAGE('Raw Data'!AV361:AV367)</f>
        <v>#DIV/0!</v>
      </c>
      <c r="AV361" s="12" t="e">
        <f>AVERAGE('Raw Data'!AW361:AW367)</f>
        <v>#DIV/0!</v>
      </c>
      <c r="AW361" s="12" t="e">
        <f>AVERAGE('Raw Data'!AX361:AX367)</f>
        <v>#DIV/0!</v>
      </c>
      <c r="AX361" s="12" t="e">
        <f>AVERAGE('Raw Data'!AY361:AY367)</f>
        <v>#DIV/0!</v>
      </c>
      <c r="AY361" s="12" t="e">
        <f>AVERAGE('Raw Data'!AZ361:AZ367)</f>
        <v>#DIV/0!</v>
      </c>
      <c r="AZ361" s="12" t="e">
        <f>AVERAGE('Raw Data'!BA361:BA367)</f>
        <v>#DIV/0!</v>
      </c>
      <c r="BA361" s="12" t="e">
        <f>AVERAGE('Raw Data'!BB361:BB367)</f>
        <v>#DIV/0!</v>
      </c>
      <c r="BB361" s="12" t="e">
        <f>AVERAGE('Raw Data'!BC361:BC367)</f>
        <v>#DIV/0!</v>
      </c>
      <c r="BC361" t="e">
        <f>AVERAGE('Raw Data'!AV361:AV367)</f>
        <v>#DIV/0!</v>
      </c>
      <c r="BD361" t="e">
        <f>AVERAGE('Raw Data'!AW361:AW367)</f>
        <v>#DIV/0!</v>
      </c>
      <c r="BE361" t="e">
        <f>AVERAGE('Raw Data'!AX361:AX367)</f>
        <v>#DIV/0!</v>
      </c>
      <c r="BF361" t="e">
        <f>AVERAGE('Raw Data'!AY361:AY367)</f>
        <v>#DIV/0!</v>
      </c>
    </row>
    <row r="362" spans="1:58" x14ac:dyDescent="0.3">
      <c r="A362">
        <f>'Raw Data'!A362</f>
        <v>361</v>
      </c>
      <c r="B362" s="12">
        <f>AVERAGE('Raw Data'!C362:C368)</f>
        <v>0.70975560442857144</v>
      </c>
      <c r="C362" s="12" t="e">
        <f>AVERAGE('Raw Data'!D362:D368)</f>
        <v>#DIV/0!</v>
      </c>
      <c r="D362" s="12">
        <f>AVERAGE('Raw Data'!E362:E368)</f>
        <v>0.71053082328571437</v>
      </c>
      <c r="E362" s="12" t="e">
        <f>AVERAGE('Raw Data'!F362:F368)</f>
        <v>#DIV/0!</v>
      </c>
      <c r="F362" s="12" t="e">
        <f>AVERAGE('Raw Data'!G362:G368)</f>
        <v>#DIV/0!</v>
      </c>
      <c r="G362" s="12">
        <f>AVERAGE('Raw Data'!H362:H368)</f>
        <v>0.70971978471428565</v>
      </c>
      <c r="H362" s="12" t="e">
        <f>AVERAGE('Raw Data'!I362:I368)</f>
        <v>#DIV/0!</v>
      </c>
      <c r="I362" s="12" t="e">
        <f>AVERAGE('Raw Data'!J362:J368)</f>
        <v>#DIV/0!</v>
      </c>
      <c r="J362" s="12" t="e">
        <f>AVERAGE('Raw Data'!K362:K368)</f>
        <v>#DIV/0!</v>
      </c>
      <c r="K362" s="12">
        <f>AVERAGE('Raw Data'!L362:L368)</f>
        <v>0.70899097642857145</v>
      </c>
      <c r="L362" s="12" t="e">
        <f>AVERAGE('Raw Data'!M362:M368)</f>
        <v>#DIV/0!</v>
      </c>
      <c r="M362" s="12" t="e">
        <f>AVERAGE('Raw Data'!N362:N368)</f>
        <v>#DIV/0!</v>
      </c>
      <c r="N362" s="12" t="e">
        <f>AVERAGE('Raw Data'!O362:O368)</f>
        <v>#DIV/0!</v>
      </c>
      <c r="O362" s="12" t="e">
        <f>AVERAGE('Raw Data'!P362:P368)</f>
        <v>#DIV/0!</v>
      </c>
      <c r="P362" s="12" t="e">
        <f>AVERAGE('Raw Data'!Q362:Q368)</f>
        <v>#DIV/0!</v>
      </c>
      <c r="Q362" s="12" t="e">
        <f>AVERAGE('Raw Data'!R362:R368)</f>
        <v>#DIV/0!</v>
      </c>
      <c r="R362" s="12">
        <f>AVERAGE('Raw Data'!S362:S368)</f>
        <v>0.70919503000000006</v>
      </c>
      <c r="S362" s="12">
        <f>AVERAGE('Raw Data'!T362:T368)</f>
        <v>0.71149300071428578</v>
      </c>
      <c r="T362" s="12" t="e">
        <f>AVERAGE('Raw Data'!U362:U368)</f>
        <v>#DIV/0!</v>
      </c>
      <c r="U362" s="12" t="e">
        <f>AVERAGE('Raw Data'!V362:V368)</f>
        <v>#DIV/0!</v>
      </c>
      <c r="V362" s="12" t="e">
        <f>AVERAGE('Raw Data'!W362:W368)</f>
        <v>#DIV/0!</v>
      </c>
      <c r="W362" s="12" t="e">
        <f>AVERAGE('Raw Data'!X362:X368)</f>
        <v>#DIV/0!</v>
      </c>
      <c r="X362" s="12" t="e">
        <f>AVERAGE('Raw Data'!Y362:Y368)</f>
        <v>#DIV/0!</v>
      </c>
      <c r="Y362" s="12" t="e">
        <f>AVERAGE('Raw Data'!Z362:Z368)</f>
        <v>#DIV/0!</v>
      </c>
      <c r="Z362" s="12" t="e">
        <f>AVERAGE('Raw Data'!AA362:AA368)</f>
        <v>#DIV/0!</v>
      </c>
      <c r="AA362" s="12" t="e">
        <f>AVERAGE('Raw Data'!AB362:AB368)</f>
        <v>#DIV/0!</v>
      </c>
      <c r="AB362" s="12" t="e">
        <f>AVERAGE('Raw Data'!AC362:AC368)</f>
        <v>#DIV/0!</v>
      </c>
      <c r="AC362" s="12" t="e">
        <f>AVERAGE('Raw Data'!AD362:AD368)</f>
        <v>#DIV/0!</v>
      </c>
      <c r="AD362" s="12" t="e">
        <f>AVERAGE('Raw Data'!AE362:AE368)</f>
        <v>#DIV/0!</v>
      </c>
      <c r="AE362" s="12" t="e">
        <f>AVERAGE('Raw Data'!AF362:AF368)</f>
        <v>#DIV/0!</v>
      </c>
      <c r="AF362" s="12" t="e">
        <f>AVERAGE('Raw Data'!AG362:AG368)</f>
        <v>#DIV/0!</v>
      </c>
      <c r="AG362" s="12" t="e">
        <f>AVERAGE('Raw Data'!AH362:AH368)</f>
        <v>#DIV/0!</v>
      </c>
      <c r="AH362" s="12" t="e">
        <f>AVERAGE('Raw Data'!AI362:AI368)</f>
        <v>#DIV/0!</v>
      </c>
      <c r="AI362" s="12" t="e">
        <f>AVERAGE('Raw Data'!AJ362:AJ368)</f>
        <v>#DIV/0!</v>
      </c>
      <c r="AJ362" s="12" t="e">
        <f>AVERAGE('Raw Data'!AK362:AK368)</f>
        <v>#DIV/0!</v>
      </c>
      <c r="AK362" s="12" t="e">
        <f>AVERAGE('Raw Data'!AL362:AL368)</f>
        <v>#DIV/0!</v>
      </c>
      <c r="AL362" s="12" t="e">
        <f>AVERAGE('Raw Data'!AM362:AM368)</f>
        <v>#DIV/0!</v>
      </c>
      <c r="AM362" s="12" t="e">
        <f>AVERAGE('Raw Data'!AN362:AN368)</f>
        <v>#DIV/0!</v>
      </c>
      <c r="AN362" s="12" t="e">
        <f>AVERAGE('Raw Data'!AO362:AO368)</f>
        <v>#DIV/0!</v>
      </c>
      <c r="AO362" s="12" t="e">
        <f>AVERAGE('Raw Data'!AP362:AP368)</f>
        <v>#DIV/0!</v>
      </c>
      <c r="AP362" s="12" t="e">
        <f>AVERAGE('Raw Data'!AQ362:AQ368)</f>
        <v>#DIV/0!</v>
      </c>
      <c r="AQ362" s="12" t="e">
        <f>AVERAGE('Raw Data'!AR362:AR368)</f>
        <v>#DIV/0!</v>
      </c>
      <c r="AR362" s="12" t="e">
        <f>AVERAGE('Raw Data'!AS362:AS368)</f>
        <v>#DIV/0!</v>
      </c>
      <c r="AS362" s="12" t="e">
        <f>AVERAGE('Raw Data'!AT362:AT368)</f>
        <v>#DIV/0!</v>
      </c>
      <c r="AT362" s="12" t="e">
        <f>AVERAGE('Raw Data'!AU362:AU368)</f>
        <v>#DIV/0!</v>
      </c>
      <c r="AU362" s="12" t="e">
        <f>AVERAGE('Raw Data'!AV362:AV368)</f>
        <v>#DIV/0!</v>
      </c>
      <c r="AV362" s="12" t="e">
        <f>AVERAGE('Raw Data'!AW362:AW368)</f>
        <v>#DIV/0!</v>
      </c>
      <c r="AW362" s="12" t="e">
        <f>AVERAGE('Raw Data'!AX362:AX368)</f>
        <v>#DIV/0!</v>
      </c>
      <c r="AX362" s="12" t="e">
        <f>AVERAGE('Raw Data'!AY362:AY368)</f>
        <v>#DIV/0!</v>
      </c>
      <c r="AY362" s="12" t="e">
        <f>AVERAGE('Raw Data'!AZ362:AZ368)</f>
        <v>#DIV/0!</v>
      </c>
      <c r="AZ362" s="12" t="e">
        <f>AVERAGE('Raw Data'!BA362:BA368)</f>
        <v>#DIV/0!</v>
      </c>
      <c r="BA362" s="12" t="e">
        <f>AVERAGE('Raw Data'!BB362:BB368)</f>
        <v>#DIV/0!</v>
      </c>
      <c r="BB362" s="12" t="e">
        <f>AVERAGE('Raw Data'!BC362:BC368)</f>
        <v>#DIV/0!</v>
      </c>
      <c r="BC362" t="e">
        <f>AVERAGE('Raw Data'!AV362:AV368)</f>
        <v>#DIV/0!</v>
      </c>
      <c r="BD362" t="e">
        <f>AVERAGE('Raw Data'!AW362:AW368)</f>
        <v>#DIV/0!</v>
      </c>
      <c r="BE362" t="e">
        <f>AVERAGE('Raw Data'!AX362:AX368)</f>
        <v>#DIV/0!</v>
      </c>
      <c r="BF362" t="e">
        <f>AVERAGE('Raw Data'!AY362:AY368)</f>
        <v>#DIV/0!</v>
      </c>
    </row>
    <row r="363" spans="1:58" x14ac:dyDescent="0.3">
      <c r="A363">
        <f>'Raw Data'!A363</f>
        <v>362</v>
      </c>
      <c r="B363" s="12">
        <f>AVERAGE('Raw Data'!C363:C369)</f>
        <v>0.70969879085714282</v>
      </c>
      <c r="C363" s="12" t="e">
        <f>AVERAGE('Raw Data'!D363:D369)</f>
        <v>#DIV/0!</v>
      </c>
      <c r="D363" s="12">
        <f>AVERAGE('Raw Data'!E363:E369)</f>
        <v>0.71042428114285705</v>
      </c>
      <c r="E363" s="12" t="e">
        <f>AVERAGE('Raw Data'!F363:F369)</f>
        <v>#DIV/0!</v>
      </c>
      <c r="F363" s="12" t="e">
        <f>AVERAGE('Raw Data'!G363:G369)</f>
        <v>#DIV/0!</v>
      </c>
      <c r="G363" s="12">
        <f>AVERAGE('Raw Data'!H363:H369)</f>
        <v>0.70938974071428562</v>
      </c>
      <c r="H363" s="12" t="e">
        <f>AVERAGE('Raw Data'!I363:I369)</f>
        <v>#DIV/0!</v>
      </c>
      <c r="I363" s="12" t="e">
        <f>AVERAGE('Raw Data'!J363:J369)</f>
        <v>#DIV/0!</v>
      </c>
      <c r="J363" s="12" t="e">
        <f>AVERAGE('Raw Data'!K363:K369)</f>
        <v>#DIV/0!</v>
      </c>
      <c r="K363" s="12">
        <f>AVERAGE('Raw Data'!L363:L369)</f>
        <v>0.70909302771428562</v>
      </c>
      <c r="L363" s="12" t="e">
        <f>AVERAGE('Raw Data'!M363:M369)</f>
        <v>#DIV/0!</v>
      </c>
      <c r="M363" s="12" t="e">
        <f>AVERAGE('Raw Data'!N363:N369)</f>
        <v>#DIV/0!</v>
      </c>
      <c r="N363" s="12" t="e">
        <f>AVERAGE('Raw Data'!O363:O369)</f>
        <v>#DIV/0!</v>
      </c>
      <c r="O363" s="12" t="e">
        <f>AVERAGE('Raw Data'!P363:P369)</f>
        <v>#DIV/0!</v>
      </c>
      <c r="P363" s="12" t="e">
        <f>AVERAGE('Raw Data'!Q363:Q369)</f>
        <v>#DIV/0!</v>
      </c>
      <c r="Q363" s="12" t="e">
        <f>AVERAGE('Raw Data'!R363:R369)</f>
        <v>#DIV/0!</v>
      </c>
      <c r="R363" s="12">
        <f>AVERAGE('Raw Data'!S363:S369)</f>
        <v>0.7081367626666667</v>
      </c>
      <c r="S363" s="12">
        <f>AVERAGE('Raw Data'!T363:T369)</f>
        <v>0.70989674800000002</v>
      </c>
      <c r="T363" s="12" t="e">
        <f>AVERAGE('Raw Data'!U363:U369)</f>
        <v>#DIV/0!</v>
      </c>
      <c r="U363" s="12" t="e">
        <f>AVERAGE('Raw Data'!V363:V369)</f>
        <v>#DIV/0!</v>
      </c>
      <c r="V363" s="12" t="e">
        <f>AVERAGE('Raw Data'!W363:W369)</f>
        <v>#DIV/0!</v>
      </c>
      <c r="W363" s="12" t="e">
        <f>AVERAGE('Raw Data'!X363:X369)</f>
        <v>#DIV/0!</v>
      </c>
      <c r="X363" s="12" t="e">
        <f>AVERAGE('Raw Data'!Y363:Y369)</f>
        <v>#DIV/0!</v>
      </c>
      <c r="Y363" s="12" t="e">
        <f>AVERAGE('Raw Data'!Z363:Z369)</f>
        <v>#DIV/0!</v>
      </c>
      <c r="Z363" s="12" t="e">
        <f>AVERAGE('Raw Data'!AA363:AA369)</f>
        <v>#DIV/0!</v>
      </c>
      <c r="AA363" s="12" t="e">
        <f>AVERAGE('Raw Data'!AB363:AB369)</f>
        <v>#DIV/0!</v>
      </c>
      <c r="AB363" s="12" t="e">
        <f>AVERAGE('Raw Data'!AC363:AC369)</f>
        <v>#DIV/0!</v>
      </c>
      <c r="AC363" s="12" t="e">
        <f>AVERAGE('Raw Data'!AD363:AD369)</f>
        <v>#DIV/0!</v>
      </c>
      <c r="AD363" s="12" t="e">
        <f>AVERAGE('Raw Data'!AE363:AE369)</f>
        <v>#DIV/0!</v>
      </c>
      <c r="AE363" s="12" t="e">
        <f>AVERAGE('Raw Data'!AF363:AF369)</f>
        <v>#DIV/0!</v>
      </c>
      <c r="AF363" s="12" t="e">
        <f>AVERAGE('Raw Data'!AG363:AG369)</f>
        <v>#DIV/0!</v>
      </c>
      <c r="AG363" s="12" t="e">
        <f>AVERAGE('Raw Data'!AH363:AH369)</f>
        <v>#DIV/0!</v>
      </c>
      <c r="AH363" s="12" t="e">
        <f>AVERAGE('Raw Data'!AI363:AI369)</f>
        <v>#DIV/0!</v>
      </c>
      <c r="AI363" s="12" t="e">
        <f>AVERAGE('Raw Data'!AJ363:AJ369)</f>
        <v>#DIV/0!</v>
      </c>
      <c r="AJ363" s="12" t="e">
        <f>AVERAGE('Raw Data'!AK363:AK369)</f>
        <v>#DIV/0!</v>
      </c>
      <c r="AK363" s="12" t="e">
        <f>AVERAGE('Raw Data'!AL363:AL369)</f>
        <v>#DIV/0!</v>
      </c>
      <c r="AL363" s="12" t="e">
        <f>AVERAGE('Raw Data'!AM363:AM369)</f>
        <v>#DIV/0!</v>
      </c>
      <c r="AM363" s="12" t="e">
        <f>AVERAGE('Raw Data'!AN363:AN369)</f>
        <v>#DIV/0!</v>
      </c>
      <c r="AN363" s="12" t="e">
        <f>AVERAGE('Raw Data'!AO363:AO369)</f>
        <v>#DIV/0!</v>
      </c>
      <c r="AO363" s="12" t="e">
        <f>AVERAGE('Raw Data'!AP363:AP369)</f>
        <v>#DIV/0!</v>
      </c>
      <c r="AP363" s="12" t="e">
        <f>AVERAGE('Raw Data'!AQ363:AQ369)</f>
        <v>#DIV/0!</v>
      </c>
      <c r="AQ363" s="12" t="e">
        <f>AVERAGE('Raw Data'!AR363:AR369)</f>
        <v>#DIV/0!</v>
      </c>
      <c r="AR363" s="12" t="e">
        <f>AVERAGE('Raw Data'!AS363:AS369)</f>
        <v>#DIV/0!</v>
      </c>
      <c r="AS363" s="12" t="e">
        <f>AVERAGE('Raw Data'!AT363:AT369)</f>
        <v>#DIV/0!</v>
      </c>
      <c r="AT363" s="12" t="e">
        <f>AVERAGE('Raw Data'!AU363:AU369)</f>
        <v>#DIV/0!</v>
      </c>
      <c r="AU363" s="12" t="e">
        <f>AVERAGE('Raw Data'!AV363:AV369)</f>
        <v>#DIV/0!</v>
      </c>
      <c r="AV363" s="12" t="e">
        <f>AVERAGE('Raw Data'!AW363:AW369)</f>
        <v>#DIV/0!</v>
      </c>
      <c r="AW363" s="12" t="e">
        <f>AVERAGE('Raw Data'!AX363:AX369)</f>
        <v>#DIV/0!</v>
      </c>
      <c r="AX363" s="12" t="e">
        <f>AVERAGE('Raw Data'!AY363:AY369)</f>
        <v>#DIV/0!</v>
      </c>
      <c r="AY363" s="12" t="e">
        <f>AVERAGE('Raw Data'!AZ363:AZ369)</f>
        <v>#DIV/0!</v>
      </c>
      <c r="AZ363" s="12" t="e">
        <f>AVERAGE('Raw Data'!BA363:BA369)</f>
        <v>#DIV/0!</v>
      </c>
      <c r="BA363" s="12" t="e">
        <f>AVERAGE('Raw Data'!BB363:BB369)</f>
        <v>#DIV/0!</v>
      </c>
      <c r="BB363" s="12" t="e">
        <f>AVERAGE('Raw Data'!BC363:BC369)</f>
        <v>#DIV/0!</v>
      </c>
      <c r="BC363" t="e">
        <f>AVERAGE('Raw Data'!AV363:AV369)</f>
        <v>#DIV/0!</v>
      </c>
      <c r="BD363" t="e">
        <f>AVERAGE('Raw Data'!AW363:AW369)</f>
        <v>#DIV/0!</v>
      </c>
      <c r="BE363" t="e">
        <f>AVERAGE('Raw Data'!AX363:AX369)</f>
        <v>#DIV/0!</v>
      </c>
      <c r="BF363" t="e">
        <f>AVERAGE('Raw Data'!AY363:AY369)</f>
        <v>#DIV/0!</v>
      </c>
    </row>
    <row r="364" spans="1:58" x14ac:dyDescent="0.3">
      <c r="A364">
        <f>'Raw Data'!A364</f>
        <v>363</v>
      </c>
      <c r="B364" s="12">
        <f>AVERAGE('Raw Data'!C364:C370)</f>
        <v>0.70954289957142846</v>
      </c>
      <c r="C364" s="12" t="e">
        <f>AVERAGE('Raw Data'!D364:D370)</f>
        <v>#DIV/0!</v>
      </c>
      <c r="D364" s="12">
        <f>AVERAGE('Raw Data'!E364:E370)</f>
        <v>0.71066104357142856</v>
      </c>
      <c r="E364" s="12" t="e">
        <f>AVERAGE('Raw Data'!F364:F370)</f>
        <v>#DIV/0!</v>
      </c>
      <c r="F364" s="12" t="e">
        <f>AVERAGE('Raw Data'!G364:G370)</f>
        <v>#DIV/0!</v>
      </c>
      <c r="G364" s="12">
        <f>AVERAGE('Raw Data'!H364:H370)</f>
        <v>0.70930930857142849</v>
      </c>
      <c r="H364" s="12" t="e">
        <f>AVERAGE('Raw Data'!I364:I370)</f>
        <v>#DIV/0!</v>
      </c>
      <c r="I364" s="12" t="e">
        <f>AVERAGE('Raw Data'!J364:J370)</f>
        <v>#DIV/0!</v>
      </c>
      <c r="J364" s="12" t="e">
        <f>AVERAGE('Raw Data'!K364:K370)</f>
        <v>#DIV/0!</v>
      </c>
      <c r="K364" s="12">
        <f>AVERAGE('Raw Data'!L364:L370)</f>
        <v>0.70908610385714288</v>
      </c>
      <c r="L364" s="12" t="e">
        <f>AVERAGE('Raw Data'!M364:M370)</f>
        <v>#DIV/0!</v>
      </c>
      <c r="M364" s="12" t="e">
        <f>AVERAGE('Raw Data'!N364:N370)</f>
        <v>#DIV/0!</v>
      </c>
      <c r="N364" s="12" t="e">
        <f>AVERAGE('Raw Data'!O364:O370)</f>
        <v>#DIV/0!</v>
      </c>
      <c r="O364" s="12" t="e">
        <f>AVERAGE('Raw Data'!P364:P370)</f>
        <v>#DIV/0!</v>
      </c>
      <c r="P364" s="12" t="e">
        <f>AVERAGE('Raw Data'!Q364:Q370)</f>
        <v>#DIV/0!</v>
      </c>
      <c r="Q364" s="12" t="e">
        <f>AVERAGE('Raw Data'!R364:R370)</f>
        <v>#DIV/0!</v>
      </c>
      <c r="R364" s="12">
        <f>AVERAGE('Raw Data'!S364:S370)</f>
        <v>0.70824785449999994</v>
      </c>
      <c r="S364" s="12">
        <f>AVERAGE('Raw Data'!T364:T370)</f>
        <v>0.70980067614285702</v>
      </c>
      <c r="T364" s="12" t="e">
        <f>AVERAGE('Raw Data'!U364:U370)</f>
        <v>#DIV/0!</v>
      </c>
      <c r="U364" s="12" t="e">
        <f>AVERAGE('Raw Data'!V364:V370)</f>
        <v>#DIV/0!</v>
      </c>
      <c r="V364" s="12" t="e">
        <f>AVERAGE('Raw Data'!W364:W370)</f>
        <v>#DIV/0!</v>
      </c>
      <c r="W364" s="12" t="e">
        <f>AVERAGE('Raw Data'!X364:X370)</f>
        <v>#DIV/0!</v>
      </c>
      <c r="X364" s="12" t="e">
        <f>AVERAGE('Raw Data'!Y364:Y370)</f>
        <v>#DIV/0!</v>
      </c>
      <c r="Y364" s="12" t="e">
        <f>AVERAGE('Raw Data'!Z364:Z370)</f>
        <v>#DIV/0!</v>
      </c>
      <c r="Z364" s="12" t="e">
        <f>AVERAGE('Raw Data'!AA364:AA370)</f>
        <v>#DIV/0!</v>
      </c>
      <c r="AA364" s="12" t="e">
        <f>AVERAGE('Raw Data'!AB364:AB370)</f>
        <v>#DIV/0!</v>
      </c>
      <c r="AB364" s="12" t="e">
        <f>AVERAGE('Raw Data'!AC364:AC370)</f>
        <v>#DIV/0!</v>
      </c>
      <c r="AC364" s="12" t="e">
        <f>AVERAGE('Raw Data'!AD364:AD370)</f>
        <v>#DIV/0!</v>
      </c>
      <c r="AD364" s="12" t="e">
        <f>AVERAGE('Raw Data'!AE364:AE370)</f>
        <v>#DIV/0!</v>
      </c>
      <c r="AE364" s="12" t="e">
        <f>AVERAGE('Raw Data'!AF364:AF370)</f>
        <v>#DIV/0!</v>
      </c>
      <c r="AF364" s="12" t="e">
        <f>AVERAGE('Raw Data'!AG364:AG370)</f>
        <v>#DIV/0!</v>
      </c>
      <c r="AG364" s="12" t="e">
        <f>AVERAGE('Raw Data'!AH364:AH370)</f>
        <v>#DIV/0!</v>
      </c>
      <c r="AH364" s="12" t="e">
        <f>AVERAGE('Raw Data'!AI364:AI370)</f>
        <v>#DIV/0!</v>
      </c>
      <c r="AI364" s="12" t="e">
        <f>AVERAGE('Raw Data'!AJ364:AJ370)</f>
        <v>#DIV/0!</v>
      </c>
      <c r="AJ364" s="12" t="e">
        <f>AVERAGE('Raw Data'!AK364:AK370)</f>
        <v>#DIV/0!</v>
      </c>
      <c r="AK364" s="12" t="e">
        <f>AVERAGE('Raw Data'!AL364:AL370)</f>
        <v>#DIV/0!</v>
      </c>
      <c r="AL364" s="12" t="e">
        <f>AVERAGE('Raw Data'!AM364:AM370)</f>
        <v>#DIV/0!</v>
      </c>
      <c r="AM364" s="12" t="e">
        <f>AVERAGE('Raw Data'!AN364:AN370)</f>
        <v>#DIV/0!</v>
      </c>
      <c r="AN364" s="12" t="e">
        <f>AVERAGE('Raw Data'!AO364:AO370)</f>
        <v>#DIV/0!</v>
      </c>
      <c r="AO364" s="12" t="e">
        <f>AVERAGE('Raw Data'!AP364:AP370)</f>
        <v>#DIV/0!</v>
      </c>
      <c r="AP364" s="12" t="e">
        <f>AVERAGE('Raw Data'!AQ364:AQ370)</f>
        <v>#DIV/0!</v>
      </c>
      <c r="AQ364" s="12" t="e">
        <f>AVERAGE('Raw Data'!AR364:AR370)</f>
        <v>#DIV/0!</v>
      </c>
      <c r="AR364" s="12" t="e">
        <f>AVERAGE('Raw Data'!AS364:AS370)</f>
        <v>#DIV/0!</v>
      </c>
      <c r="AS364" s="12" t="e">
        <f>AVERAGE('Raw Data'!AT364:AT370)</f>
        <v>#DIV/0!</v>
      </c>
      <c r="AT364" s="12" t="e">
        <f>AVERAGE('Raw Data'!AU364:AU370)</f>
        <v>#DIV/0!</v>
      </c>
      <c r="AU364" s="12" t="e">
        <f>AVERAGE('Raw Data'!AV364:AV370)</f>
        <v>#DIV/0!</v>
      </c>
      <c r="AV364" s="12" t="e">
        <f>AVERAGE('Raw Data'!AW364:AW370)</f>
        <v>#DIV/0!</v>
      </c>
      <c r="AW364" s="12" t="e">
        <f>AVERAGE('Raw Data'!AX364:AX370)</f>
        <v>#DIV/0!</v>
      </c>
      <c r="AX364" s="12" t="e">
        <f>AVERAGE('Raw Data'!AY364:AY370)</f>
        <v>#DIV/0!</v>
      </c>
      <c r="AY364" s="12" t="e">
        <f>AVERAGE('Raw Data'!AZ364:AZ370)</f>
        <v>#DIV/0!</v>
      </c>
      <c r="AZ364" s="12" t="e">
        <f>AVERAGE('Raw Data'!BA364:BA370)</f>
        <v>#DIV/0!</v>
      </c>
      <c r="BA364" s="12" t="e">
        <f>AVERAGE('Raw Data'!BB364:BB370)</f>
        <v>#DIV/0!</v>
      </c>
      <c r="BB364" s="12" t="e">
        <f>AVERAGE('Raw Data'!BC364:BC370)</f>
        <v>#DIV/0!</v>
      </c>
      <c r="BC364" t="e">
        <f>AVERAGE('Raw Data'!AV364:AV370)</f>
        <v>#DIV/0!</v>
      </c>
      <c r="BD364" t="e">
        <f>AVERAGE('Raw Data'!AW364:AW370)</f>
        <v>#DIV/0!</v>
      </c>
      <c r="BE364" t="e">
        <f>AVERAGE('Raw Data'!AX364:AX370)</f>
        <v>#DIV/0!</v>
      </c>
      <c r="BF364" t="e">
        <f>AVERAGE('Raw Data'!AY364:AY370)</f>
        <v>#DIV/0!</v>
      </c>
    </row>
    <row r="365" spans="1:58" x14ac:dyDescent="0.3">
      <c r="A365">
        <f>'Raw Data'!A365</f>
        <v>364</v>
      </c>
      <c r="B365" s="12">
        <f>AVERAGE('Raw Data'!C365:C371)</f>
        <v>0.70953602942857141</v>
      </c>
      <c r="C365" s="12" t="e">
        <f>AVERAGE('Raw Data'!D365:D371)</f>
        <v>#DIV/0!</v>
      </c>
      <c r="D365" s="12">
        <f>AVERAGE('Raw Data'!E365:E371)</f>
        <v>0.71081680714285711</v>
      </c>
      <c r="E365" s="12" t="e">
        <f>AVERAGE('Raw Data'!F365:F371)</f>
        <v>#DIV/0!</v>
      </c>
      <c r="F365" s="12" t="e">
        <f>AVERAGE('Raw Data'!G365:G371)</f>
        <v>#DIV/0!</v>
      </c>
      <c r="G365" s="12">
        <f>AVERAGE('Raw Data'!H365:H371)</f>
        <v>0.70936214271428566</v>
      </c>
      <c r="H365" s="12" t="e">
        <f>AVERAGE('Raw Data'!I365:I371)</f>
        <v>#DIV/0!</v>
      </c>
      <c r="I365" s="12" t="e">
        <f>AVERAGE('Raw Data'!J365:J371)</f>
        <v>#DIV/0!</v>
      </c>
      <c r="J365" s="12" t="e">
        <f>AVERAGE('Raw Data'!K365:K371)</f>
        <v>#DIV/0!</v>
      </c>
      <c r="K365" s="12">
        <f>AVERAGE('Raw Data'!L365:L371)</f>
        <v>0.7091079537142857</v>
      </c>
      <c r="L365" s="12" t="e">
        <f>AVERAGE('Raw Data'!M365:M371)</f>
        <v>#DIV/0!</v>
      </c>
      <c r="M365" s="12" t="e">
        <f>AVERAGE('Raw Data'!N365:N371)</f>
        <v>#DIV/0!</v>
      </c>
      <c r="N365" s="12" t="e">
        <f>AVERAGE('Raw Data'!O365:O371)</f>
        <v>#DIV/0!</v>
      </c>
      <c r="O365" s="12" t="e">
        <f>AVERAGE('Raw Data'!P365:P371)</f>
        <v>#DIV/0!</v>
      </c>
      <c r="P365" s="12" t="e">
        <f>AVERAGE('Raw Data'!Q365:Q371)</f>
        <v>#DIV/0!</v>
      </c>
      <c r="Q365" s="12" t="e">
        <f>AVERAGE('Raw Data'!R365:R371)</f>
        <v>#DIV/0!</v>
      </c>
      <c r="R365" s="12">
        <f>AVERAGE('Raw Data'!S365:S371)</f>
        <v>0.70791284200000004</v>
      </c>
      <c r="S365" s="12">
        <f>AVERAGE('Raw Data'!T365:T371)</f>
        <v>0.71087708114285708</v>
      </c>
      <c r="T365" s="12" t="e">
        <f>AVERAGE('Raw Data'!U365:U371)</f>
        <v>#DIV/0!</v>
      </c>
      <c r="U365" s="12" t="e">
        <f>AVERAGE('Raw Data'!V365:V371)</f>
        <v>#DIV/0!</v>
      </c>
      <c r="V365" s="12" t="e">
        <f>AVERAGE('Raw Data'!W365:W371)</f>
        <v>#DIV/0!</v>
      </c>
      <c r="W365" s="12" t="e">
        <f>AVERAGE('Raw Data'!X365:X371)</f>
        <v>#DIV/0!</v>
      </c>
      <c r="X365" s="12" t="e">
        <f>AVERAGE('Raw Data'!Y365:Y371)</f>
        <v>#DIV/0!</v>
      </c>
      <c r="Y365" s="12" t="e">
        <f>AVERAGE('Raw Data'!Z365:Z371)</f>
        <v>#DIV/0!</v>
      </c>
      <c r="Z365" s="12" t="e">
        <f>AVERAGE('Raw Data'!AA365:AA371)</f>
        <v>#DIV/0!</v>
      </c>
      <c r="AA365" s="12" t="e">
        <f>AVERAGE('Raw Data'!AB365:AB371)</f>
        <v>#DIV/0!</v>
      </c>
      <c r="AB365" s="12" t="e">
        <f>AVERAGE('Raw Data'!AC365:AC371)</f>
        <v>#DIV/0!</v>
      </c>
      <c r="AC365" s="12" t="e">
        <f>AVERAGE('Raw Data'!AD365:AD371)</f>
        <v>#DIV/0!</v>
      </c>
      <c r="AD365" s="12" t="e">
        <f>AVERAGE('Raw Data'!AE365:AE371)</f>
        <v>#DIV/0!</v>
      </c>
      <c r="AE365" s="12" t="e">
        <f>AVERAGE('Raw Data'!AF365:AF371)</f>
        <v>#DIV/0!</v>
      </c>
      <c r="AF365" s="12" t="e">
        <f>AVERAGE('Raw Data'!AG365:AG371)</f>
        <v>#DIV/0!</v>
      </c>
      <c r="AG365" s="12" t="e">
        <f>AVERAGE('Raw Data'!AH365:AH371)</f>
        <v>#DIV/0!</v>
      </c>
      <c r="AH365" s="12" t="e">
        <f>AVERAGE('Raw Data'!AI365:AI371)</f>
        <v>#DIV/0!</v>
      </c>
      <c r="AI365" s="12" t="e">
        <f>AVERAGE('Raw Data'!AJ365:AJ371)</f>
        <v>#DIV/0!</v>
      </c>
      <c r="AJ365" s="12" t="e">
        <f>AVERAGE('Raw Data'!AK365:AK371)</f>
        <v>#DIV/0!</v>
      </c>
      <c r="AK365" s="12" t="e">
        <f>AVERAGE('Raw Data'!AL365:AL371)</f>
        <v>#DIV/0!</v>
      </c>
      <c r="AL365" s="12" t="e">
        <f>AVERAGE('Raw Data'!AM365:AM371)</f>
        <v>#DIV/0!</v>
      </c>
      <c r="AM365" s="12" t="e">
        <f>AVERAGE('Raw Data'!AN365:AN371)</f>
        <v>#DIV/0!</v>
      </c>
      <c r="AN365" s="12" t="e">
        <f>AVERAGE('Raw Data'!AO365:AO371)</f>
        <v>#DIV/0!</v>
      </c>
      <c r="AO365" s="12" t="e">
        <f>AVERAGE('Raw Data'!AP365:AP371)</f>
        <v>#DIV/0!</v>
      </c>
      <c r="AP365" s="12" t="e">
        <f>AVERAGE('Raw Data'!AQ365:AQ371)</f>
        <v>#DIV/0!</v>
      </c>
      <c r="AQ365" s="12" t="e">
        <f>AVERAGE('Raw Data'!AR365:AR371)</f>
        <v>#DIV/0!</v>
      </c>
      <c r="AR365" s="12" t="e">
        <f>AVERAGE('Raw Data'!AS365:AS371)</f>
        <v>#DIV/0!</v>
      </c>
      <c r="AS365" s="12" t="e">
        <f>AVERAGE('Raw Data'!AT365:AT371)</f>
        <v>#DIV/0!</v>
      </c>
      <c r="AT365" s="12" t="e">
        <f>AVERAGE('Raw Data'!AU365:AU371)</f>
        <v>#DIV/0!</v>
      </c>
      <c r="AU365" s="12" t="e">
        <f>AVERAGE('Raw Data'!AV365:AV371)</f>
        <v>#DIV/0!</v>
      </c>
      <c r="AV365" s="12" t="e">
        <f>AVERAGE('Raw Data'!AW365:AW371)</f>
        <v>#DIV/0!</v>
      </c>
      <c r="AW365" s="12" t="e">
        <f>AVERAGE('Raw Data'!AX365:AX371)</f>
        <v>#DIV/0!</v>
      </c>
      <c r="AX365" s="12" t="e">
        <f>AVERAGE('Raw Data'!AY365:AY371)</f>
        <v>#DIV/0!</v>
      </c>
      <c r="AY365" s="12" t="e">
        <f>AVERAGE('Raw Data'!AZ365:AZ371)</f>
        <v>#DIV/0!</v>
      </c>
      <c r="AZ365" s="12" t="e">
        <f>AVERAGE('Raw Data'!BA365:BA371)</f>
        <v>#DIV/0!</v>
      </c>
      <c r="BA365" s="12" t="e">
        <f>AVERAGE('Raw Data'!BB365:BB371)</f>
        <v>#DIV/0!</v>
      </c>
      <c r="BB365" s="12" t="e">
        <f>AVERAGE('Raw Data'!BC365:BC371)</f>
        <v>#DIV/0!</v>
      </c>
      <c r="BC365" t="e">
        <f>AVERAGE('Raw Data'!AV365:AV371)</f>
        <v>#DIV/0!</v>
      </c>
      <c r="BD365" t="e">
        <f>AVERAGE('Raw Data'!AW365:AW371)</f>
        <v>#DIV/0!</v>
      </c>
      <c r="BE365" t="e">
        <f>AVERAGE('Raw Data'!AX365:AX371)</f>
        <v>#DIV/0!</v>
      </c>
      <c r="BF365" t="e">
        <f>AVERAGE('Raw Data'!AY365:AY371)</f>
        <v>#DIV/0!</v>
      </c>
    </row>
    <row r="366" spans="1:58" x14ac:dyDescent="0.3">
      <c r="A366">
        <f>'Raw Data'!A366</f>
        <v>365</v>
      </c>
      <c r="B366" s="12">
        <f>AVERAGE('Raw Data'!C366:C372)</f>
        <v>0.70960540400000005</v>
      </c>
      <c r="C366" s="12" t="e">
        <f>AVERAGE('Raw Data'!D366:D372)</f>
        <v>#DIV/0!</v>
      </c>
      <c r="D366" s="12">
        <f>AVERAGE('Raw Data'!E366:E372)</f>
        <v>0.71089473328571429</v>
      </c>
      <c r="E366" s="12" t="e">
        <f>AVERAGE('Raw Data'!F366:F372)</f>
        <v>#DIV/0!</v>
      </c>
      <c r="F366" s="12" t="e">
        <f>AVERAGE('Raw Data'!G366:G372)</f>
        <v>#DIV/0!</v>
      </c>
      <c r="G366" s="12">
        <f>AVERAGE('Raw Data'!H366:H372)</f>
        <v>0.70906084999999996</v>
      </c>
      <c r="H366" s="12" t="e">
        <f>AVERAGE('Raw Data'!I366:I372)</f>
        <v>#DIV/0!</v>
      </c>
      <c r="I366" s="12" t="e">
        <f>AVERAGE('Raw Data'!J366:J372)</f>
        <v>#DIV/0!</v>
      </c>
      <c r="J366" s="12" t="e">
        <f>AVERAGE('Raw Data'!K366:K372)</f>
        <v>#DIV/0!</v>
      </c>
      <c r="K366" s="12">
        <f>AVERAGE('Raw Data'!L366:L372)</f>
        <v>0.70910683099999994</v>
      </c>
      <c r="L366" s="12" t="e">
        <f>AVERAGE('Raw Data'!M366:M372)</f>
        <v>#DIV/0!</v>
      </c>
      <c r="M366" s="12" t="e">
        <f>AVERAGE('Raw Data'!N366:N372)</f>
        <v>#DIV/0!</v>
      </c>
      <c r="N366" s="12" t="e">
        <f>AVERAGE('Raw Data'!O366:O372)</f>
        <v>#DIV/0!</v>
      </c>
      <c r="O366" s="12" t="e">
        <f>AVERAGE('Raw Data'!P366:P372)</f>
        <v>#DIV/0!</v>
      </c>
      <c r="P366" s="12" t="e">
        <f>AVERAGE('Raw Data'!Q366:Q372)</f>
        <v>#DIV/0!</v>
      </c>
      <c r="Q366" s="12" t="e">
        <f>AVERAGE('Raw Data'!R366:R372)</f>
        <v>#DIV/0!</v>
      </c>
      <c r="R366" s="12" t="e">
        <f>AVERAGE('Raw Data'!S366:S372)</f>
        <v>#DIV/0!</v>
      </c>
      <c r="S366" s="12">
        <f>AVERAGE('Raw Data'!T366:T372)</f>
        <v>0.71154954228571443</v>
      </c>
      <c r="T366" s="12" t="e">
        <f>AVERAGE('Raw Data'!U366:U372)</f>
        <v>#DIV/0!</v>
      </c>
      <c r="U366" s="12" t="e">
        <f>AVERAGE('Raw Data'!V366:V372)</f>
        <v>#DIV/0!</v>
      </c>
      <c r="V366" s="12" t="e">
        <f>AVERAGE('Raw Data'!W366:W372)</f>
        <v>#DIV/0!</v>
      </c>
      <c r="W366" s="12" t="e">
        <f>AVERAGE('Raw Data'!X366:X372)</f>
        <v>#DIV/0!</v>
      </c>
      <c r="X366" s="12" t="e">
        <f>AVERAGE('Raw Data'!Y366:Y372)</f>
        <v>#DIV/0!</v>
      </c>
      <c r="Y366" s="12" t="e">
        <f>AVERAGE('Raw Data'!Z366:Z372)</f>
        <v>#DIV/0!</v>
      </c>
      <c r="Z366" s="12" t="e">
        <f>AVERAGE('Raw Data'!AA366:AA372)</f>
        <v>#DIV/0!</v>
      </c>
      <c r="AA366" s="12" t="e">
        <f>AVERAGE('Raw Data'!AB366:AB372)</f>
        <v>#DIV/0!</v>
      </c>
      <c r="AB366" s="12" t="e">
        <f>AVERAGE('Raw Data'!AC366:AC372)</f>
        <v>#DIV/0!</v>
      </c>
      <c r="AC366" s="12" t="e">
        <f>AVERAGE('Raw Data'!AD366:AD372)</f>
        <v>#DIV/0!</v>
      </c>
      <c r="AD366" s="12" t="e">
        <f>AVERAGE('Raw Data'!AE366:AE372)</f>
        <v>#DIV/0!</v>
      </c>
      <c r="AE366" s="12" t="e">
        <f>AVERAGE('Raw Data'!AF366:AF372)</f>
        <v>#DIV/0!</v>
      </c>
      <c r="AF366" s="12" t="e">
        <f>AVERAGE('Raw Data'!AG366:AG372)</f>
        <v>#DIV/0!</v>
      </c>
      <c r="AG366" s="12" t="e">
        <f>AVERAGE('Raw Data'!AH366:AH372)</f>
        <v>#DIV/0!</v>
      </c>
      <c r="AH366" s="12" t="e">
        <f>AVERAGE('Raw Data'!AI366:AI372)</f>
        <v>#DIV/0!</v>
      </c>
      <c r="AI366" s="12" t="e">
        <f>AVERAGE('Raw Data'!AJ366:AJ372)</f>
        <v>#DIV/0!</v>
      </c>
      <c r="AJ366" s="12" t="e">
        <f>AVERAGE('Raw Data'!AK366:AK372)</f>
        <v>#DIV/0!</v>
      </c>
      <c r="AK366" s="12" t="e">
        <f>AVERAGE('Raw Data'!AL366:AL372)</f>
        <v>#DIV/0!</v>
      </c>
      <c r="AL366" s="12" t="e">
        <f>AVERAGE('Raw Data'!AM366:AM372)</f>
        <v>#DIV/0!</v>
      </c>
      <c r="AM366" s="12" t="e">
        <f>AVERAGE('Raw Data'!AN366:AN372)</f>
        <v>#DIV/0!</v>
      </c>
      <c r="AN366" s="12" t="e">
        <f>AVERAGE('Raw Data'!AO366:AO372)</f>
        <v>#DIV/0!</v>
      </c>
      <c r="AO366" s="12" t="e">
        <f>AVERAGE('Raw Data'!AP366:AP372)</f>
        <v>#DIV/0!</v>
      </c>
      <c r="AP366" s="12" t="e">
        <f>AVERAGE('Raw Data'!AQ366:AQ372)</f>
        <v>#DIV/0!</v>
      </c>
      <c r="AQ366" s="12" t="e">
        <f>AVERAGE('Raw Data'!AR366:AR372)</f>
        <v>#DIV/0!</v>
      </c>
      <c r="AR366" s="12" t="e">
        <f>AVERAGE('Raw Data'!AS366:AS372)</f>
        <v>#DIV/0!</v>
      </c>
      <c r="AS366" s="12" t="e">
        <f>AVERAGE('Raw Data'!AT366:AT372)</f>
        <v>#DIV/0!</v>
      </c>
      <c r="AT366" s="12" t="e">
        <f>AVERAGE('Raw Data'!AU366:AU372)</f>
        <v>#DIV/0!</v>
      </c>
      <c r="AU366" s="12" t="e">
        <f>AVERAGE('Raw Data'!AV366:AV372)</f>
        <v>#DIV/0!</v>
      </c>
      <c r="AV366" s="12" t="e">
        <f>AVERAGE('Raw Data'!AW366:AW372)</f>
        <v>#DIV/0!</v>
      </c>
      <c r="AW366" s="12" t="e">
        <f>AVERAGE('Raw Data'!AX366:AX372)</f>
        <v>#DIV/0!</v>
      </c>
      <c r="AX366" s="12" t="e">
        <f>AVERAGE('Raw Data'!AY366:AY372)</f>
        <v>#DIV/0!</v>
      </c>
      <c r="AY366" s="12" t="e">
        <f>AVERAGE('Raw Data'!AZ366:AZ372)</f>
        <v>#DIV/0!</v>
      </c>
      <c r="AZ366" s="12" t="e">
        <f>AVERAGE('Raw Data'!BA366:BA372)</f>
        <v>#DIV/0!</v>
      </c>
      <c r="BA366" s="12" t="e">
        <f>AVERAGE('Raw Data'!BB366:BB372)</f>
        <v>#DIV/0!</v>
      </c>
      <c r="BB366" s="12" t="e">
        <f>AVERAGE('Raw Data'!BC366:BC372)</f>
        <v>#DIV/0!</v>
      </c>
      <c r="BC366" t="e">
        <f>AVERAGE('Raw Data'!AV366:AV372)</f>
        <v>#DIV/0!</v>
      </c>
      <c r="BD366" t="e">
        <f>AVERAGE('Raw Data'!AW366:AW372)</f>
        <v>#DIV/0!</v>
      </c>
      <c r="BE366" t="e">
        <f>AVERAGE('Raw Data'!AX366:AX372)</f>
        <v>#DIV/0!</v>
      </c>
      <c r="BF366" t="e">
        <f>AVERAGE('Raw Data'!AY366:AY372)</f>
        <v>#DIV/0!</v>
      </c>
    </row>
    <row r="367" spans="1:58" x14ac:dyDescent="0.3">
      <c r="A367">
        <f>'Raw Data'!A367</f>
        <v>366</v>
      </c>
      <c r="B367" s="12">
        <f>AVERAGE('Raw Data'!C367:C373)</f>
        <v>0.70956207957142847</v>
      </c>
      <c r="C367" s="12" t="e">
        <f>AVERAGE('Raw Data'!D367:D373)</f>
        <v>#DIV/0!</v>
      </c>
      <c r="D367" s="12">
        <f>AVERAGE('Raw Data'!E367:E373)</f>
        <v>0.71105041342857145</v>
      </c>
      <c r="E367" s="12" t="e">
        <f>AVERAGE('Raw Data'!F367:F373)</f>
        <v>#DIV/0!</v>
      </c>
      <c r="F367" s="12" t="e">
        <f>AVERAGE('Raw Data'!G367:G373)</f>
        <v>#DIV/0!</v>
      </c>
      <c r="G367" s="12">
        <f>AVERAGE('Raw Data'!H367:H373)</f>
        <v>0.70912491714285708</v>
      </c>
      <c r="H367" s="12" t="e">
        <f>AVERAGE('Raw Data'!I367:I373)</f>
        <v>#DIV/0!</v>
      </c>
      <c r="I367" s="12" t="e">
        <f>AVERAGE('Raw Data'!J367:J373)</f>
        <v>#DIV/0!</v>
      </c>
      <c r="J367" s="12" t="e">
        <f>AVERAGE('Raw Data'!K367:K373)</f>
        <v>#DIV/0!</v>
      </c>
      <c r="K367" s="12">
        <f>AVERAGE('Raw Data'!L367:L373)</f>
        <v>0.70909387842857152</v>
      </c>
      <c r="L367" s="12" t="e">
        <f>AVERAGE('Raw Data'!M367:M373)</f>
        <v>#DIV/0!</v>
      </c>
      <c r="M367" s="12" t="e">
        <f>AVERAGE('Raw Data'!N367:N373)</f>
        <v>#DIV/0!</v>
      </c>
      <c r="N367" s="12" t="e">
        <f>AVERAGE('Raw Data'!O367:O373)</f>
        <v>#DIV/0!</v>
      </c>
      <c r="O367" s="12" t="e">
        <f>AVERAGE('Raw Data'!P367:P373)</f>
        <v>#DIV/0!</v>
      </c>
      <c r="P367" s="12" t="e">
        <f>AVERAGE('Raw Data'!Q367:Q373)</f>
        <v>#DIV/0!</v>
      </c>
      <c r="Q367" s="12" t="e">
        <f>AVERAGE('Raw Data'!R367:R373)</f>
        <v>#DIV/0!</v>
      </c>
      <c r="R367" s="12" t="e">
        <f>AVERAGE('Raw Data'!S367:S373)</f>
        <v>#DIV/0!</v>
      </c>
      <c r="S367" s="12">
        <f>AVERAGE('Raw Data'!T367:T373)</f>
        <v>0.71072941614285701</v>
      </c>
      <c r="T367" s="12" t="e">
        <f>AVERAGE('Raw Data'!U367:U373)</f>
        <v>#DIV/0!</v>
      </c>
      <c r="U367" s="12" t="e">
        <f>AVERAGE('Raw Data'!V367:V373)</f>
        <v>#DIV/0!</v>
      </c>
      <c r="V367" s="12" t="e">
        <f>AVERAGE('Raw Data'!W367:W373)</f>
        <v>#DIV/0!</v>
      </c>
      <c r="W367" s="12" t="e">
        <f>AVERAGE('Raw Data'!X367:X373)</f>
        <v>#DIV/0!</v>
      </c>
      <c r="X367" s="12" t="e">
        <f>AVERAGE('Raw Data'!Y367:Y373)</f>
        <v>#DIV/0!</v>
      </c>
      <c r="Y367" s="12" t="e">
        <f>AVERAGE('Raw Data'!Z367:Z373)</f>
        <v>#DIV/0!</v>
      </c>
      <c r="Z367" s="12" t="e">
        <f>AVERAGE('Raw Data'!AA367:AA373)</f>
        <v>#DIV/0!</v>
      </c>
      <c r="AA367" s="12" t="e">
        <f>AVERAGE('Raw Data'!AB367:AB373)</f>
        <v>#DIV/0!</v>
      </c>
      <c r="AB367" s="12" t="e">
        <f>AVERAGE('Raw Data'!AC367:AC373)</f>
        <v>#DIV/0!</v>
      </c>
      <c r="AC367" s="12" t="e">
        <f>AVERAGE('Raw Data'!AD367:AD373)</f>
        <v>#DIV/0!</v>
      </c>
      <c r="AD367" s="12" t="e">
        <f>AVERAGE('Raw Data'!AE367:AE373)</f>
        <v>#DIV/0!</v>
      </c>
      <c r="AE367" s="12" t="e">
        <f>AVERAGE('Raw Data'!AF367:AF373)</f>
        <v>#DIV/0!</v>
      </c>
      <c r="AF367" s="12" t="e">
        <f>AVERAGE('Raw Data'!AG367:AG373)</f>
        <v>#DIV/0!</v>
      </c>
      <c r="AG367" s="12" t="e">
        <f>AVERAGE('Raw Data'!AH367:AH373)</f>
        <v>#DIV/0!</v>
      </c>
      <c r="AH367" s="12" t="e">
        <f>AVERAGE('Raw Data'!AI367:AI373)</f>
        <v>#DIV/0!</v>
      </c>
      <c r="AI367" s="12" t="e">
        <f>AVERAGE('Raw Data'!AJ367:AJ373)</f>
        <v>#DIV/0!</v>
      </c>
      <c r="AJ367" s="12" t="e">
        <f>AVERAGE('Raw Data'!AK367:AK373)</f>
        <v>#DIV/0!</v>
      </c>
      <c r="AK367" s="12" t="e">
        <f>AVERAGE('Raw Data'!AL367:AL373)</f>
        <v>#DIV/0!</v>
      </c>
      <c r="AL367" s="12" t="e">
        <f>AVERAGE('Raw Data'!AM367:AM373)</f>
        <v>#DIV/0!</v>
      </c>
      <c r="AM367" s="12" t="e">
        <f>AVERAGE('Raw Data'!AN367:AN373)</f>
        <v>#DIV/0!</v>
      </c>
      <c r="AN367" s="12" t="e">
        <f>AVERAGE('Raw Data'!AO367:AO373)</f>
        <v>#DIV/0!</v>
      </c>
      <c r="AO367" s="12" t="e">
        <f>AVERAGE('Raw Data'!AP367:AP373)</f>
        <v>#DIV/0!</v>
      </c>
      <c r="AP367" s="12" t="e">
        <f>AVERAGE('Raw Data'!AQ367:AQ373)</f>
        <v>#DIV/0!</v>
      </c>
      <c r="AQ367" s="12" t="e">
        <f>AVERAGE('Raw Data'!AR367:AR373)</f>
        <v>#DIV/0!</v>
      </c>
      <c r="AR367" s="12" t="e">
        <f>AVERAGE('Raw Data'!AS367:AS373)</f>
        <v>#DIV/0!</v>
      </c>
      <c r="AS367" s="12" t="e">
        <f>AVERAGE('Raw Data'!AT367:AT373)</f>
        <v>#DIV/0!</v>
      </c>
      <c r="AT367" s="12" t="e">
        <f>AVERAGE('Raw Data'!AU367:AU373)</f>
        <v>#DIV/0!</v>
      </c>
      <c r="AU367" s="12" t="e">
        <f>AVERAGE('Raw Data'!AV367:AV373)</f>
        <v>#DIV/0!</v>
      </c>
      <c r="AV367" s="12" t="e">
        <f>AVERAGE('Raw Data'!AW367:AW373)</f>
        <v>#DIV/0!</v>
      </c>
      <c r="AW367" s="12" t="e">
        <f>AVERAGE('Raw Data'!AX367:AX373)</f>
        <v>#DIV/0!</v>
      </c>
      <c r="AX367" s="12" t="e">
        <f>AVERAGE('Raw Data'!AY367:AY373)</f>
        <v>#DIV/0!</v>
      </c>
      <c r="AY367" s="12" t="e">
        <f>AVERAGE('Raw Data'!AZ367:AZ373)</f>
        <v>#DIV/0!</v>
      </c>
      <c r="AZ367" s="12" t="e">
        <f>AVERAGE('Raw Data'!BA367:BA373)</f>
        <v>#DIV/0!</v>
      </c>
      <c r="BA367" s="12" t="e">
        <f>AVERAGE('Raw Data'!BB367:BB373)</f>
        <v>#DIV/0!</v>
      </c>
      <c r="BB367" s="12" t="e">
        <f>AVERAGE('Raw Data'!BC367:BC373)</f>
        <v>#DIV/0!</v>
      </c>
      <c r="BC367" t="e">
        <f>AVERAGE('Raw Data'!AV367:AV373)</f>
        <v>#DIV/0!</v>
      </c>
      <c r="BD367" t="e">
        <f>AVERAGE('Raw Data'!AW367:AW373)</f>
        <v>#DIV/0!</v>
      </c>
      <c r="BE367" t="e">
        <f>AVERAGE('Raw Data'!AX367:AX373)</f>
        <v>#DIV/0!</v>
      </c>
      <c r="BF367" t="e">
        <f>AVERAGE('Raw Data'!AY367:AY373)</f>
        <v>#DIV/0!</v>
      </c>
    </row>
    <row r="368" spans="1:58" x14ac:dyDescent="0.3">
      <c r="A368">
        <f>'Raw Data'!A368</f>
        <v>367</v>
      </c>
      <c r="B368" s="12">
        <f>AVERAGE('Raw Data'!C368:C374)</f>
        <v>0.70954695242857146</v>
      </c>
      <c r="C368" s="12" t="e">
        <f>AVERAGE('Raw Data'!D368:D374)</f>
        <v>#DIV/0!</v>
      </c>
      <c r="D368" s="12">
        <f>AVERAGE('Raw Data'!E368:E374)</f>
        <v>0.71108229299999992</v>
      </c>
      <c r="E368" s="12" t="e">
        <f>AVERAGE('Raw Data'!F368:F374)</f>
        <v>#DIV/0!</v>
      </c>
      <c r="F368" s="12" t="e">
        <f>AVERAGE('Raw Data'!G368:G374)</f>
        <v>#DIV/0!</v>
      </c>
      <c r="G368" s="12">
        <f>AVERAGE('Raw Data'!H368:H374)</f>
        <v>0.70938729242857146</v>
      </c>
      <c r="H368" s="12" t="e">
        <f>AVERAGE('Raw Data'!I368:I374)</f>
        <v>#DIV/0!</v>
      </c>
      <c r="I368" s="12" t="e">
        <f>AVERAGE('Raw Data'!J368:J374)</f>
        <v>#DIV/0!</v>
      </c>
      <c r="J368" s="12" t="e">
        <f>AVERAGE('Raw Data'!K368:K374)</f>
        <v>#DIV/0!</v>
      </c>
      <c r="K368" s="12">
        <f>AVERAGE('Raw Data'!L368:L374)</f>
        <v>0.70894973228571434</v>
      </c>
      <c r="L368" s="12" t="e">
        <f>AVERAGE('Raw Data'!M368:M374)</f>
        <v>#DIV/0!</v>
      </c>
      <c r="M368" s="12" t="e">
        <f>AVERAGE('Raw Data'!N368:N374)</f>
        <v>#DIV/0!</v>
      </c>
      <c r="N368" s="12" t="e">
        <f>AVERAGE('Raw Data'!O368:O374)</f>
        <v>#DIV/0!</v>
      </c>
      <c r="O368" s="12" t="e">
        <f>AVERAGE('Raw Data'!P368:P374)</f>
        <v>#DIV/0!</v>
      </c>
      <c r="P368" s="12" t="e">
        <f>AVERAGE('Raw Data'!Q368:Q374)</f>
        <v>#DIV/0!</v>
      </c>
      <c r="Q368" s="12" t="e">
        <f>AVERAGE('Raw Data'!R368:R374)</f>
        <v>#DIV/0!</v>
      </c>
      <c r="R368" s="12" t="e">
        <f>AVERAGE('Raw Data'!S368:S374)</f>
        <v>#DIV/0!</v>
      </c>
      <c r="S368" s="12">
        <f>AVERAGE('Raw Data'!T368:T374)</f>
        <v>0.71022678185714283</v>
      </c>
      <c r="T368" s="12" t="e">
        <f>AVERAGE('Raw Data'!U368:U374)</f>
        <v>#DIV/0!</v>
      </c>
      <c r="U368" s="12" t="e">
        <f>AVERAGE('Raw Data'!V368:V374)</f>
        <v>#DIV/0!</v>
      </c>
      <c r="V368" s="12" t="e">
        <f>AVERAGE('Raw Data'!W368:W374)</f>
        <v>#DIV/0!</v>
      </c>
      <c r="W368" s="12" t="e">
        <f>AVERAGE('Raw Data'!X368:X374)</f>
        <v>#DIV/0!</v>
      </c>
      <c r="X368" s="12" t="e">
        <f>AVERAGE('Raw Data'!Y368:Y374)</f>
        <v>#DIV/0!</v>
      </c>
      <c r="Y368" s="12" t="e">
        <f>AVERAGE('Raw Data'!Z368:Z374)</f>
        <v>#DIV/0!</v>
      </c>
      <c r="Z368" s="12" t="e">
        <f>AVERAGE('Raw Data'!AA368:AA374)</f>
        <v>#DIV/0!</v>
      </c>
      <c r="AA368" s="12" t="e">
        <f>AVERAGE('Raw Data'!AB368:AB374)</f>
        <v>#DIV/0!</v>
      </c>
      <c r="AB368" s="12" t="e">
        <f>AVERAGE('Raw Data'!AC368:AC374)</f>
        <v>#DIV/0!</v>
      </c>
      <c r="AC368" s="12" t="e">
        <f>AVERAGE('Raw Data'!AD368:AD374)</f>
        <v>#DIV/0!</v>
      </c>
      <c r="AD368" s="12" t="e">
        <f>AVERAGE('Raw Data'!AE368:AE374)</f>
        <v>#DIV/0!</v>
      </c>
      <c r="AE368" s="12" t="e">
        <f>AVERAGE('Raw Data'!AF368:AF374)</f>
        <v>#DIV/0!</v>
      </c>
      <c r="AF368" s="12" t="e">
        <f>AVERAGE('Raw Data'!AG368:AG374)</f>
        <v>#DIV/0!</v>
      </c>
      <c r="AG368" s="12" t="e">
        <f>AVERAGE('Raw Data'!AH368:AH374)</f>
        <v>#DIV/0!</v>
      </c>
      <c r="AH368" s="12" t="e">
        <f>AVERAGE('Raw Data'!AI368:AI374)</f>
        <v>#DIV/0!</v>
      </c>
      <c r="AI368" s="12" t="e">
        <f>AVERAGE('Raw Data'!AJ368:AJ374)</f>
        <v>#DIV/0!</v>
      </c>
      <c r="AJ368" s="12" t="e">
        <f>AVERAGE('Raw Data'!AK368:AK374)</f>
        <v>#DIV/0!</v>
      </c>
      <c r="AK368" s="12" t="e">
        <f>AVERAGE('Raw Data'!AL368:AL374)</f>
        <v>#DIV/0!</v>
      </c>
      <c r="AL368" s="12" t="e">
        <f>AVERAGE('Raw Data'!AM368:AM374)</f>
        <v>#DIV/0!</v>
      </c>
      <c r="AM368" s="12" t="e">
        <f>AVERAGE('Raw Data'!AN368:AN374)</f>
        <v>#DIV/0!</v>
      </c>
      <c r="AN368" s="12" t="e">
        <f>AVERAGE('Raw Data'!AO368:AO374)</f>
        <v>#DIV/0!</v>
      </c>
      <c r="AO368" s="12" t="e">
        <f>AVERAGE('Raw Data'!AP368:AP374)</f>
        <v>#DIV/0!</v>
      </c>
      <c r="AP368" s="12" t="e">
        <f>AVERAGE('Raw Data'!AQ368:AQ374)</f>
        <v>#DIV/0!</v>
      </c>
      <c r="AQ368" s="12" t="e">
        <f>AVERAGE('Raw Data'!AR368:AR374)</f>
        <v>#DIV/0!</v>
      </c>
      <c r="AR368" s="12" t="e">
        <f>AVERAGE('Raw Data'!AS368:AS374)</f>
        <v>#DIV/0!</v>
      </c>
      <c r="AS368" s="12" t="e">
        <f>AVERAGE('Raw Data'!AT368:AT374)</f>
        <v>#DIV/0!</v>
      </c>
      <c r="AT368" s="12" t="e">
        <f>AVERAGE('Raw Data'!AU368:AU374)</f>
        <v>#DIV/0!</v>
      </c>
      <c r="AU368" s="12" t="e">
        <f>AVERAGE('Raw Data'!AV368:AV374)</f>
        <v>#DIV/0!</v>
      </c>
      <c r="AV368" s="12" t="e">
        <f>AVERAGE('Raw Data'!AW368:AW374)</f>
        <v>#DIV/0!</v>
      </c>
      <c r="AW368" s="12" t="e">
        <f>AVERAGE('Raw Data'!AX368:AX374)</f>
        <v>#DIV/0!</v>
      </c>
      <c r="AX368" s="12" t="e">
        <f>AVERAGE('Raw Data'!AY368:AY374)</f>
        <v>#DIV/0!</v>
      </c>
      <c r="AY368" s="12" t="e">
        <f>AVERAGE('Raw Data'!AZ368:AZ374)</f>
        <v>#DIV/0!</v>
      </c>
      <c r="AZ368" s="12" t="e">
        <f>AVERAGE('Raw Data'!BA368:BA374)</f>
        <v>#DIV/0!</v>
      </c>
      <c r="BA368" s="12" t="e">
        <f>AVERAGE('Raw Data'!BB368:BB374)</f>
        <v>#DIV/0!</v>
      </c>
      <c r="BB368" s="12" t="e">
        <f>AVERAGE('Raw Data'!BC368:BC374)</f>
        <v>#DIV/0!</v>
      </c>
      <c r="BC368" t="e">
        <f>AVERAGE('Raw Data'!AV368:AV374)</f>
        <v>#DIV/0!</v>
      </c>
      <c r="BD368" t="e">
        <f>AVERAGE('Raw Data'!AW368:AW374)</f>
        <v>#DIV/0!</v>
      </c>
      <c r="BE368" t="e">
        <f>AVERAGE('Raw Data'!AX368:AX374)</f>
        <v>#DIV/0!</v>
      </c>
      <c r="BF368" t="e">
        <f>AVERAGE('Raw Data'!AY368:AY374)</f>
        <v>#DIV/0!</v>
      </c>
    </row>
    <row r="369" spans="1:58" x14ac:dyDescent="0.3">
      <c r="A369">
        <f>'Raw Data'!A369</f>
        <v>368</v>
      </c>
      <c r="B369" s="12">
        <f>AVERAGE('Raw Data'!C369:C375)</f>
        <v>0.70962746385714282</v>
      </c>
      <c r="C369" s="12" t="e">
        <f>AVERAGE('Raw Data'!D369:D375)</f>
        <v>#DIV/0!</v>
      </c>
      <c r="D369" s="12">
        <f>AVERAGE('Raw Data'!E369:E375)</f>
        <v>0.71136541314285728</v>
      </c>
      <c r="E369" s="12" t="e">
        <f>AVERAGE('Raw Data'!F369:F375)</f>
        <v>#DIV/0!</v>
      </c>
      <c r="F369" s="12" t="e">
        <f>AVERAGE('Raw Data'!G369:G375)</f>
        <v>#DIV/0!</v>
      </c>
      <c r="G369" s="12">
        <f>AVERAGE('Raw Data'!H369:H375)</f>
        <v>0.70955214557142854</v>
      </c>
      <c r="H369" s="12" t="e">
        <f>AVERAGE('Raw Data'!I369:I375)</f>
        <v>#DIV/0!</v>
      </c>
      <c r="I369" s="12" t="e">
        <f>AVERAGE('Raw Data'!J369:J375)</f>
        <v>#DIV/0!</v>
      </c>
      <c r="J369" s="12" t="e">
        <f>AVERAGE('Raw Data'!K369:K375)</f>
        <v>#DIV/0!</v>
      </c>
      <c r="K369" s="12">
        <f>AVERAGE('Raw Data'!L369:L375)</f>
        <v>0.70910941028571439</v>
      </c>
      <c r="L369" s="12" t="e">
        <f>AVERAGE('Raw Data'!M369:M375)</f>
        <v>#DIV/0!</v>
      </c>
      <c r="M369" s="12" t="e">
        <f>AVERAGE('Raw Data'!N369:N375)</f>
        <v>#DIV/0!</v>
      </c>
      <c r="N369" s="12" t="e">
        <f>AVERAGE('Raw Data'!O369:O375)</f>
        <v>#DIV/0!</v>
      </c>
      <c r="O369" s="12" t="e">
        <f>AVERAGE('Raw Data'!P369:P375)</f>
        <v>#DIV/0!</v>
      </c>
      <c r="P369" s="12" t="e">
        <f>AVERAGE('Raw Data'!Q369:Q375)</f>
        <v>#DIV/0!</v>
      </c>
      <c r="Q369" s="12" t="e">
        <f>AVERAGE('Raw Data'!R369:R375)</f>
        <v>#DIV/0!</v>
      </c>
      <c r="R369" s="12" t="e">
        <f>AVERAGE('Raw Data'!S369:S375)</f>
        <v>#DIV/0!</v>
      </c>
      <c r="S369" s="12">
        <f>AVERAGE('Raw Data'!T369:T375)</f>
        <v>0.71070256300000012</v>
      </c>
      <c r="T369" s="12" t="e">
        <f>AVERAGE('Raw Data'!U369:U375)</f>
        <v>#DIV/0!</v>
      </c>
      <c r="U369" s="12" t="e">
        <f>AVERAGE('Raw Data'!V369:V375)</f>
        <v>#DIV/0!</v>
      </c>
      <c r="V369" s="12" t="e">
        <f>AVERAGE('Raw Data'!W369:W375)</f>
        <v>#DIV/0!</v>
      </c>
      <c r="W369" s="12" t="e">
        <f>AVERAGE('Raw Data'!X369:X375)</f>
        <v>#DIV/0!</v>
      </c>
      <c r="X369" s="12" t="e">
        <f>AVERAGE('Raw Data'!Y369:Y375)</f>
        <v>#DIV/0!</v>
      </c>
      <c r="Y369" s="12" t="e">
        <f>AVERAGE('Raw Data'!Z369:Z375)</f>
        <v>#DIV/0!</v>
      </c>
      <c r="Z369" s="12" t="e">
        <f>AVERAGE('Raw Data'!AA369:AA375)</f>
        <v>#DIV/0!</v>
      </c>
      <c r="AA369" s="12" t="e">
        <f>AVERAGE('Raw Data'!AB369:AB375)</f>
        <v>#DIV/0!</v>
      </c>
      <c r="AB369" s="12" t="e">
        <f>AVERAGE('Raw Data'!AC369:AC375)</f>
        <v>#DIV/0!</v>
      </c>
      <c r="AC369" s="12" t="e">
        <f>AVERAGE('Raw Data'!AD369:AD375)</f>
        <v>#DIV/0!</v>
      </c>
      <c r="AD369" s="12" t="e">
        <f>AVERAGE('Raw Data'!AE369:AE375)</f>
        <v>#DIV/0!</v>
      </c>
      <c r="AE369" s="12" t="e">
        <f>AVERAGE('Raw Data'!AF369:AF375)</f>
        <v>#DIV/0!</v>
      </c>
      <c r="AF369" s="12" t="e">
        <f>AVERAGE('Raw Data'!AG369:AG375)</f>
        <v>#DIV/0!</v>
      </c>
      <c r="AG369" s="12" t="e">
        <f>AVERAGE('Raw Data'!AH369:AH375)</f>
        <v>#DIV/0!</v>
      </c>
      <c r="AH369" s="12" t="e">
        <f>AVERAGE('Raw Data'!AI369:AI375)</f>
        <v>#DIV/0!</v>
      </c>
      <c r="AI369" s="12" t="e">
        <f>AVERAGE('Raw Data'!AJ369:AJ375)</f>
        <v>#DIV/0!</v>
      </c>
      <c r="AJ369" s="12" t="e">
        <f>AVERAGE('Raw Data'!AK369:AK375)</f>
        <v>#DIV/0!</v>
      </c>
      <c r="AK369" s="12" t="e">
        <f>AVERAGE('Raw Data'!AL369:AL375)</f>
        <v>#DIV/0!</v>
      </c>
      <c r="AL369" s="12" t="e">
        <f>AVERAGE('Raw Data'!AM369:AM375)</f>
        <v>#DIV/0!</v>
      </c>
      <c r="AM369" s="12" t="e">
        <f>AVERAGE('Raw Data'!AN369:AN375)</f>
        <v>#DIV/0!</v>
      </c>
      <c r="AN369" s="12" t="e">
        <f>AVERAGE('Raw Data'!AO369:AO375)</f>
        <v>#DIV/0!</v>
      </c>
      <c r="AO369" s="12" t="e">
        <f>AVERAGE('Raw Data'!AP369:AP375)</f>
        <v>#DIV/0!</v>
      </c>
      <c r="AP369" s="12" t="e">
        <f>AVERAGE('Raw Data'!AQ369:AQ375)</f>
        <v>#DIV/0!</v>
      </c>
      <c r="AQ369" s="12" t="e">
        <f>AVERAGE('Raw Data'!AR369:AR375)</f>
        <v>#DIV/0!</v>
      </c>
      <c r="AR369" s="12" t="e">
        <f>AVERAGE('Raw Data'!AS369:AS375)</f>
        <v>#DIV/0!</v>
      </c>
      <c r="AS369" s="12" t="e">
        <f>AVERAGE('Raw Data'!AT369:AT375)</f>
        <v>#DIV/0!</v>
      </c>
      <c r="AT369" s="12" t="e">
        <f>AVERAGE('Raw Data'!AU369:AU375)</f>
        <v>#DIV/0!</v>
      </c>
      <c r="AU369" s="12" t="e">
        <f>AVERAGE('Raw Data'!AV369:AV375)</f>
        <v>#DIV/0!</v>
      </c>
      <c r="AV369" s="12" t="e">
        <f>AVERAGE('Raw Data'!AW369:AW375)</f>
        <v>#DIV/0!</v>
      </c>
      <c r="AW369" s="12" t="e">
        <f>AVERAGE('Raw Data'!AX369:AX375)</f>
        <v>#DIV/0!</v>
      </c>
      <c r="AX369" s="12" t="e">
        <f>AVERAGE('Raw Data'!AY369:AY375)</f>
        <v>#DIV/0!</v>
      </c>
      <c r="AY369" s="12" t="e">
        <f>AVERAGE('Raw Data'!AZ369:AZ375)</f>
        <v>#DIV/0!</v>
      </c>
      <c r="AZ369" s="12" t="e">
        <f>AVERAGE('Raw Data'!BA369:BA375)</f>
        <v>#DIV/0!</v>
      </c>
      <c r="BA369" s="12" t="e">
        <f>AVERAGE('Raw Data'!BB369:BB375)</f>
        <v>#DIV/0!</v>
      </c>
      <c r="BB369" s="12" t="e">
        <f>AVERAGE('Raw Data'!BC369:BC375)</f>
        <v>#DIV/0!</v>
      </c>
      <c r="BC369" t="e">
        <f>AVERAGE('Raw Data'!AV369:AV375)</f>
        <v>#DIV/0!</v>
      </c>
      <c r="BD369" t="e">
        <f>AVERAGE('Raw Data'!AW369:AW375)</f>
        <v>#DIV/0!</v>
      </c>
      <c r="BE369" t="e">
        <f>AVERAGE('Raw Data'!AX369:AX375)</f>
        <v>#DIV/0!</v>
      </c>
      <c r="BF369" t="e">
        <f>AVERAGE('Raw Data'!AY369:AY375)</f>
        <v>#DIV/0!</v>
      </c>
    </row>
    <row r="370" spans="1:58" x14ac:dyDescent="0.3">
      <c r="A370">
        <f>'Raw Data'!A370</f>
        <v>369</v>
      </c>
      <c r="B370" s="12">
        <f>AVERAGE('Raw Data'!C370:C376)</f>
        <v>0.70960063871428569</v>
      </c>
      <c r="C370" s="12" t="e">
        <f>AVERAGE('Raw Data'!D370:D376)</f>
        <v>#DIV/0!</v>
      </c>
      <c r="D370" s="12">
        <f>AVERAGE('Raw Data'!E370:E376)</f>
        <v>0.71144009414285725</v>
      </c>
      <c r="E370" s="12" t="e">
        <f>AVERAGE('Raw Data'!F370:F376)</f>
        <v>#DIV/0!</v>
      </c>
      <c r="F370" s="12" t="e">
        <f>AVERAGE('Raw Data'!G370:G376)</f>
        <v>#DIV/0!</v>
      </c>
      <c r="G370" s="12">
        <f>AVERAGE('Raw Data'!H370:H376)</f>
        <v>0.71024139771428574</v>
      </c>
      <c r="H370" s="12" t="e">
        <f>AVERAGE('Raw Data'!I370:I376)</f>
        <v>#DIV/0!</v>
      </c>
      <c r="I370" s="12" t="e">
        <f>AVERAGE('Raw Data'!J370:J376)</f>
        <v>#DIV/0!</v>
      </c>
      <c r="J370" s="12" t="e">
        <f>AVERAGE('Raw Data'!K370:K376)</f>
        <v>#DIV/0!</v>
      </c>
      <c r="K370" s="12">
        <f>AVERAGE('Raw Data'!L370:L376)</f>
        <v>0.70890062014285715</v>
      </c>
      <c r="L370" s="12" t="e">
        <f>AVERAGE('Raw Data'!M370:M376)</f>
        <v>#DIV/0!</v>
      </c>
      <c r="M370" s="12" t="e">
        <f>AVERAGE('Raw Data'!N370:N376)</f>
        <v>#DIV/0!</v>
      </c>
      <c r="N370" s="12" t="e">
        <f>AVERAGE('Raw Data'!O370:O376)</f>
        <v>#DIV/0!</v>
      </c>
      <c r="O370" s="12" t="e">
        <f>AVERAGE('Raw Data'!P370:P376)</f>
        <v>#DIV/0!</v>
      </c>
      <c r="P370" s="12" t="e">
        <f>AVERAGE('Raw Data'!Q370:Q376)</f>
        <v>#DIV/0!</v>
      </c>
      <c r="Q370" s="12" t="e">
        <f>AVERAGE('Raw Data'!R370:R376)</f>
        <v>#DIV/0!</v>
      </c>
      <c r="R370" s="12" t="e">
        <f>AVERAGE('Raw Data'!S370:S376)</f>
        <v>#DIV/0!</v>
      </c>
      <c r="S370" s="12">
        <f>AVERAGE('Raw Data'!T370:T376)</f>
        <v>0.71163487728571428</v>
      </c>
      <c r="T370" s="12" t="e">
        <f>AVERAGE('Raw Data'!U370:U376)</f>
        <v>#DIV/0!</v>
      </c>
      <c r="U370" s="12" t="e">
        <f>AVERAGE('Raw Data'!V370:V376)</f>
        <v>#DIV/0!</v>
      </c>
      <c r="V370" s="12" t="e">
        <f>AVERAGE('Raw Data'!W370:W376)</f>
        <v>#DIV/0!</v>
      </c>
      <c r="W370" s="12" t="e">
        <f>AVERAGE('Raw Data'!X370:X376)</f>
        <v>#DIV/0!</v>
      </c>
      <c r="X370" s="12" t="e">
        <f>AVERAGE('Raw Data'!Y370:Y376)</f>
        <v>#DIV/0!</v>
      </c>
      <c r="Y370" s="12" t="e">
        <f>AVERAGE('Raw Data'!Z370:Z376)</f>
        <v>#DIV/0!</v>
      </c>
      <c r="Z370" s="12" t="e">
        <f>AVERAGE('Raw Data'!AA370:AA376)</f>
        <v>#DIV/0!</v>
      </c>
      <c r="AA370" s="12" t="e">
        <f>AVERAGE('Raw Data'!AB370:AB376)</f>
        <v>#DIV/0!</v>
      </c>
      <c r="AB370" s="12" t="e">
        <f>AVERAGE('Raw Data'!AC370:AC376)</f>
        <v>#DIV/0!</v>
      </c>
      <c r="AC370" s="12" t="e">
        <f>AVERAGE('Raw Data'!AD370:AD376)</f>
        <v>#DIV/0!</v>
      </c>
      <c r="AD370" s="12" t="e">
        <f>AVERAGE('Raw Data'!AE370:AE376)</f>
        <v>#DIV/0!</v>
      </c>
      <c r="AE370" s="12" t="e">
        <f>AVERAGE('Raw Data'!AF370:AF376)</f>
        <v>#DIV/0!</v>
      </c>
      <c r="AF370" s="12" t="e">
        <f>AVERAGE('Raw Data'!AG370:AG376)</f>
        <v>#DIV/0!</v>
      </c>
      <c r="AG370" s="12" t="e">
        <f>AVERAGE('Raw Data'!AH370:AH376)</f>
        <v>#DIV/0!</v>
      </c>
      <c r="AH370" s="12" t="e">
        <f>AVERAGE('Raw Data'!AI370:AI376)</f>
        <v>#DIV/0!</v>
      </c>
      <c r="AI370" s="12" t="e">
        <f>AVERAGE('Raw Data'!AJ370:AJ376)</f>
        <v>#DIV/0!</v>
      </c>
      <c r="AJ370" s="12" t="e">
        <f>AVERAGE('Raw Data'!AK370:AK376)</f>
        <v>#DIV/0!</v>
      </c>
      <c r="AK370" s="12" t="e">
        <f>AVERAGE('Raw Data'!AL370:AL376)</f>
        <v>#DIV/0!</v>
      </c>
      <c r="AL370" s="12" t="e">
        <f>AVERAGE('Raw Data'!AM370:AM376)</f>
        <v>#DIV/0!</v>
      </c>
      <c r="AM370" s="12" t="e">
        <f>AVERAGE('Raw Data'!AN370:AN376)</f>
        <v>#DIV/0!</v>
      </c>
      <c r="AN370" s="12" t="e">
        <f>AVERAGE('Raw Data'!AO370:AO376)</f>
        <v>#DIV/0!</v>
      </c>
      <c r="AO370" s="12" t="e">
        <f>AVERAGE('Raw Data'!AP370:AP376)</f>
        <v>#DIV/0!</v>
      </c>
      <c r="AP370" s="12" t="e">
        <f>AVERAGE('Raw Data'!AQ370:AQ376)</f>
        <v>#DIV/0!</v>
      </c>
      <c r="AQ370" s="12" t="e">
        <f>AVERAGE('Raw Data'!AR370:AR376)</f>
        <v>#DIV/0!</v>
      </c>
      <c r="AR370" s="12" t="e">
        <f>AVERAGE('Raw Data'!AS370:AS376)</f>
        <v>#DIV/0!</v>
      </c>
      <c r="AS370" s="12" t="e">
        <f>AVERAGE('Raw Data'!AT370:AT376)</f>
        <v>#DIV/0!</v>
      </c>
      <c r="AT370" s="12" t="e">
        <f>AVERAGE('Raw Data'!AU370:AU376)</f>
        <v>#DIV/0!</v>
      </c>
      <c r="AU370" s="12" t="e">
        <f>AVERAGE('Raw Data'!AV370:AV376)</f>
        <v>#DIV/0!</v>
      </c>
      <c r="AV370" s="12" t="e">
        <f>AVERAGE('Raw Data'!AW370:AW376)</f>
        <v>#DIV/0!</v>
      </c>
      <c r="AW370" s="12" t="e">
        <f>AVERAGE('Raw Data'!AX370:AX376)</f>
        <v>#DIV/0!</v>
      </c>
      <c r="AX370" s="12" t="e">
        <f>AVERAGE('Raw Data'!AY370:AY376)</f>
        <v>#DIV/0!</v>
      </c>
      <c r="AY370" s="12" t="e">
        <f>AVERAGE('Raw Data'!AZ370:AZ376)</f>
        <v>#DIV/0!</v>
      </c>
      <c r="AZ370" s="12" t="e">
        <f>AVERAGE('Raw Data'!BA370:BA376)</f>
        <v>#DIV/0!</v>
      </c>
      <c r="BA370" s="12" t="e">
        <f>AVERAGE('Raw Data'!BB370:BB376)</f>
        <v>#DIV/0!</v>
      </c>
      <c r="BB370" s="12" t="e">
        <f>AVERAGE('Raw Data'!BC370:BC376)</f>
        <v>#DIV/0!</v>
      </c>
      <c r="BC370" t="e">
        <f>AVERAGE('Raw Data'!AV370:AV376)</f>
        <v>#DIV/0!</v>
      </c>
      <c r="BD370" t="e">
        <f>AVERAGE('Raw Data'!AW370:AW376)</f>
        <v>#DIV/0!</v>
      </c>
      <c r="BE370" t="e">
        <f>AVERAGE('Raw Data'!AX370:AX376)</f>
        <v>#DIV/0!</v>
      </c>
      <c r="BF370" t="e">
        <f>AVERAGE('Raw Data'!AY370:AY376)</f>
        <v>#DIV/0!</v>
      </c>
    </row>
    <row r="371" spans="1:58" x14ac:dyDescent="0.3">
      <c r="A371">
        <f>'Raw Data'!A371</f>
        <v>370</v>
      </c>
      <c r="B371" s="12">
        <f>AVERAGE('Raw Data'!C371:C377)</f>
        <v>0.70974579557142847</v>
      </c>
      <c r="C371" s="12" t="e">
        <f>AVERAGE('Raw Data'!D371:D377)</f>
        <v>#DIV/0!</v>
      </c>
      <c r="D371" s="12">
        <f>AVERAGE('Raw Data'!E371:E377)</f>
        <v>0.71132439828571425</v>
      </c>
      <c r="E371" s="12" t="e">
        <f>AVERAGE('Raw Data'!F371:F377)</f>
        <v>#DIV/0!</v>
      </c>
      <c r="F371" s="12" t="e">
        <f>AVERAGE('Raw Data'!G371:G377)</f>
        <v>#DIV/0!</v>
      </c>
      <c r="G371" s="12">
        <f>AVERAGE('Raw Data'!H371:H377)</f>
        <v>0.71168420485714279</v>
      </c>
      <c r="H371" s="12" t="e">
        <f>AVERAGE('Raw Data'!I371:I377)</f>
        <v>#DIV/0!</v>
      </c>
      <c r="I371" s="12" t="e">
        <f>AVERAGE('Raw Data'!J371:J377)</f>
        <v>#DIV/0!</v>
      </c>
      <c r="J371" s="12" t="e">
        <f>AVERAGE('Raw Data'!K371:K377)</f>
        <v>#DIV/0!</v>
      </c>
      <c r="K371" s="12">
        <f>AVERAGE('Raw Data'!L371:L377)</f>
        <v>0.70901763542857144</v>
      </c>
      <c r="L371" s="12" t="e">
        <f>AVERAGE('Raw Data'!M371:M377)</f>
        <v>#DIV/0!</v>
      </c>
      <c r="M371" s="12" t="e">
        <f>AVERAGE('Raw Data'!N371:N377)</f>
        <v>#DIV/0!</v>
      </c>
      <c r="N371" s="12" t="e">
        <f>AVERAGE('Raw Data'!O371:O377)</f>
        <v>#DIV/0!</v>
      </c>
      <c r="O371" s="12" t="e">
        <f>AVERAGE('Raw Data'!P371:P377)</f>
        <v>#DIV/0!</v>
      </c>
      <c r="P371" s="12" t="e">
        <f>AVERAGE('Raw Data'!Q371:Q377)</f>
        <v>#DIV/0!</v>
      </c>
      <c r="Q371" s="12" t="e">
        <f>AVERAGE('Raw Data'!R371:R377)</f>
        <v>#DIV/0!</v>
      </c>
      <c r="R371" s="12" t="e">
        <f>AVERAGE('Raw Data'!S371:S377)</f>
        <v>#DIV/0!</v>
      </c>
      <c r="S371" s="12">
        <f>AVERAGE('Raw Data'!T371:T377)</f>
        <v>0.71098122257142859</v>
      </c>
      <c r="T371" s="12" t="e">
        <f>AVERAGE('Raw Data'!U371:U377)</f>
        <v>#DIV/0!</v>
      </c>
      <c r="U371" s="12" t="e">
        <f>AVERAGE('Raw Data'!V371:V377)</f>
        <v>#DIV/0!</v>
      </c>
      <c r="V371" s="12" t="e">
        <f>AVERAGE('Raw Data'!W371:W377)</f>
        <v>#DIV/0!</v>
      </c>
      <c r="W371" s="12" t="e">
        <f>AVERAGE('Raw Data'!X371:X377)</f>
        <v>#DIV/0!</v>
      </c>
      <c r="X371" s="12" t="e">
        <f>AVERAGE('Raw Data'!Y371:Y377)</f>
        <v>#DIV/0!</v>
      </c>
      <c r="Y371" s="12" t="e">
        <f>AVERAGE('Raw Data'!Z371:Z377)</f>
        <v>#DIV/0!</v>
      </c>
      <c r="Z371" s="12" t="e">
        <f>AVERAGE('Raw Data'!AA371:AA377)</f>
        <v>#DIV/0!</v>
      </c>
      <c r="AA371" s="12" t="e">
        <f>AVERAGE('Raw Data'!AB371:AB377)</f>
        <v>#DIV/0!</v>
      </c>
      <c r="AB371" s="12" t="e">
        <f>AVERAGE('Raw Data'!AC371:AC377)</f>
        <v>#DIV/0!</v>
      </c>
      <c r="AC371" s="12" t="e">
        <f>AVERAGE('Raw Data'!AD371:AD377)</f>
        <v>#DIV/0!</v>
      </c>
      <c r="AD371" s="12" t="e">
        <f>AVERAGE('Raw Data'!AE371:AE377)</f>
        <v>#DIV/0!</v>
      </c>
      <c r="AE371" s="12" t="e">
        <f>AVERAGE('Raw Data'!AF371:AF377)</f>
        <v>#DIV/0!</v>
      </c>
      <c r="AF371" s="12" t="e">
        <f>AVERAGE('Raw Data'!AG371:AG377)</f>
        <v>#DIV/0!</v>
      </c>
      <c r="AG371" s="12" t="e">
        <f>AVERAGE('Raw Data'!AH371:AH377)</f>
        <v>#DIV/0!</v>
      </c>
      <c r="AH371" s="12" t="e">
        <f>AVERAGE('Raw Data'!AI371:AI377)</f>
        <v>#DIV/0!</v>
      </c>
      <c r="AI371" s="12" t="e">
        <f>AVERAGE('Raw Data'!AJ371:AJ377)</f>
        <v>#DIV/0!</v>
      </c>
      <c r="AJ371" s="12" t="e">
        <f>AVERAGE('Raw Data'!AK371:AK377)</f>
        <v>#DIV/0!</v>
      </c>
      <c r="AK371" s="12" t="e">
        <f>AVERAGE('Raw Data'!AL371:AL377)</f>
        <v>#DIV/0!</v>
      </c>
      <c r="AL371" s="12" t="e">
        <f>AVERAGE('Raw Data'!AM371:AM377)</f>
        <v>#DIV/0!</v>
      </c>
      <c r="AM371" s="12" t="e">
        <f>AVERAGE('Raw Data'!AN371:AN377)</f>
        <v>#DIV/0!</v>
      </c>
      <c r="AN371" s="12" t="e">
        <f>AVERAGE('Raw Data'!AO371:AO377)</f>
        <v>#DIV/0!</v>
      </c>
      <c r="AO371" s="12" t="e">
        <f>AVERAGE('Raw Data'!AP371:AP377)</f>
        <v>#DIV/0!</v>
      </c>
      <c r="AP371" s="12" t="e">
        <f>AVERAGE('Raw Data'!AQ371:AQ377)</f>
        <v>#DIV/0!</v>
      </c>
      <c r="AQ371" s="12" t="e">
        <f>AVERAGE('Raw Data'!AR371:AR377)</f>
        <v>#DIV/0!</v>
      </c>
      <c r="AR371" s="12" t="e">
        <f>AVERAGE('Raw Data'!AS371:AS377)</f>
        <v>#DIV/0!</v>
      </c>
      <c r="AS371" s="12" t="e">
        <f>AVERAGE('Raw Data'!AT371:AT377)</f>
        <v>#DIV/0!</v>
      </c>
      <c r="AT371" s="12" t="e">
        <f>AVERAGE('Raw Data'!AU371:AU377)</f>
        <v>#DIV/0!</v>
      </c>
      <c r="AU371" s="12" t="e">
        <f>AVERAGE('Raw Data'!AV371:AV377)</f>
        <v>#DIV/0!</v>
      </c>
      <c r="AV371" s="12" t="e">
        <f>AVERAGE('Raw Data'!AW371:AW377)</f>
        <v>#DIV/0!</v>
      </c>
      <c r="AW371" s="12" t="e">
        <f>AVERAGE('Raw Data'!AX371:AX377)</f>
        <v>#DIV/0!</v>
      </c>
      <c r="AX371" s="12" t="e">
        <f>AVERAGE('Raw Data'!AY371:AY377)</f>
        <v>#DIV/0!</v>
      </c>
      <c r="AY371" s="12" t="e">
        <f>AVERAGE('Raw Data'!AZ371:AZ377)</f>
        <v>#DIV/0!</v>
      </c>
      <c r="AZ371" s="12" t="e">
        <f>AVERAGE('Raw Data'!BA371:BA377)</f>
        <v>#DIV/0!</v>
      </c>
      <c r="BA371" s="12" t="e">
        <f>AVERAGE('Raw Data'!BB371:BB377)</f>
        <v>#DIV/0!</v>
      </c>
      <c r="BB371" s="12" t="e">
        <f>AVERAGE('Raw Data'!BC371:BC377)</f>
        <v>#DIV/0!</v>
      </c>
      <c r="BC371" t="e">
        <f>AVERAGE('Raw Data'!AV371:AV377)</f>
        <v>#DIV/0!</v>
      </c>
      <c r="BD371" t="e">
        <f>AVERAGE('Raw Data'!AW371:AW377)</f>
        <v>#DIV/0!</v>
      </c>
      <c r="BE371" t="e">
        <f>AVERAGE('Raw Data'!AX371:AX377)</f>
        <v>#DIV/0!</v>
      </c>
      <c r="BF371" t="e">
        <f>AVERAGE('Raw Data'!AY371:AY377)</f>
        <v>#DIV/0!</v>
      </c>
    </row>
    <row r="372" spans="1:58" x14ac:dyDescent="0.3">
      <c r="A372">
        <f>'Raw Data'!A372</f>
        <v>371</v>
      </c>
      <c r="B372" s="12">
        <f>AVERAGE('Raw Data'!C372:C378)</f>
        <v>0.70973523100000002</v>
      </c>
      <c r="C372" s="12" t="e">
        <f>AVERAGE('Raw Data'!D372:D378)</f>
        <v>#DIV/0!</v>
      </c>
      <c r="D372" s="12">
        <f>AVERAGE('Raw Data'!E372:E378)</f>
        <v>0.71143018385714285</v>
      </c>
      <c r="E372" s="12" t="e">
        <f>AVERAGE('Raw Data'!F372:F378)</f>
        <v>#DIV/0!</v>
      </c>
      <c r="F372" s="12" t="e">
        <f>AVERAGE('Raw Data'!G372:G378)</f>
        <v>#DIV/0!</v>
      </c>
      <c r="G372" s="12">
        <f>AVERAGE('Raw Data'!H372:H378)</f>
        <v>0.71138774914285707</v>
      </c>
      <c r="H372" s="12" t="e">
        <f>AVERAGE('Raw Data'!I372:I378)</f>
        <v>#DIV/0!</v>
      </c>
      <c r="I372" s="12" t="e">
        <f>AVERAGE('Raw Data'!J372:J378)</f>
        <v>#DIV/0!</v>
      </c>
      <c r="J372" s="12" t="e">
        <f>AVERAGE('Raw Data'!K372:K378)</f>
        <v>#DIV/0!</v>
      </c>
      <c r="K372" s="12">
        <f>AVERAGE('Raw Data'!L372:L378)</f>
        <v>0.7090508012857144</v>
      </c>
      <c r="L372" s="12" t="e">
        <f>AVERAGE('Raw Data'!M372:M378)</f>
        <v>#DIV/0!</v>
      </c>
      <c r="M372" s="12" t="e">
        <f>AVERAGE('Raw Data'!N372:N378)</f>
        <v>#DIV/0!</v>
      </c>
      <c r="N372" s="12" t="e">
        <f>AVERAGE('Raw Data'!O372:O378)</f>
        <v>#DIV/0!</v>
      </c>
      <c r="O372" s="12" t="e">
        <f>AVERAGE('Raw Data'!P372:P378)</f>
        <v>#DIV/0!</v>
      </c>
      <c r="P372" s="12" t="e">
        <f>AVERAGE('Raw Data'!Q372:Q378)</f>
        <v>#DIV/0!</v>
      </c>
      <c r="Q372" s="12" t="e">
        <f>AVERAGE('Raw Data'!R372:R378)</f>
        <v>#DIV/0!</v>
      </c>
      <c r="R372" s="12" t="e">
        <f>AVERAGE('Raw Data'!S372:S378)</f>
        <v>#DIV/0!</v>
      </c>
      <c r="S372" s="12">
        <f>AVERAGE('Raw Data'!T372:T378)</f>
        <v>0.7173507554285713</v>
      </c>
      <c r="T372" s="12" t="e">
        <f>AVERAGE('Raw Data'!U372:U378)</f>
        <v>#DIV/0!</v>
      </c>
      <c r="U372" s="12" t="e">
        <f>AVERAGE('Raw Data'!V372:V378)</f>
        <v>#DIV/0!</v>
      </c>
      <c r="V372" s="12" t="e">
        <f>AVERAGE('Raw Data'!W372:W378)</f>
        <v>#DIV/0!</v>
      </c>
      <c r="W372" s="12" t="e">
        <f>AVERAGE('Raw Data'!X372:X378)</f>
        <v>#DIV/0!</v>
      </c>
      <c r="X372" s="12" t="e">
        <f>AVERAGE('Raw Data'!Y372:Y378)</f>
        <v>#DIV/0!</v>
      </c>
      <c r="Y372" s="12" t="e">
        <f>AVERAGE('Raw Data'!Z372:Z378)</f>
        <v>#DIV/0!</v>
      </c>
      <c r="Z372" s="12" t="e">
        <f>AVERAGE('Raw Data'!AA372:AA378)</f>
        <v>#DIV/0!</v>
      </c>
      <c r="AA372" s="12" t="e">
        <f>AVERAGE('Raw Data'!AB372:AB378)</f>
        <v>#DIV/0!</v>
      </c>
      <c r="AB372" s="12" t="e">
        <f>AVERAGE('Raw Data'!AC372:AC378)</f>
        <v>#DIV/0!</v>
      </c>
      <c r="AC372" s="12" t="e">
        <f>AVERAGE('Raw Data'!AD372:AD378)</f>
        <v>#DIV/0!</v>
      </c>
      <c r="AD372" s="12" t="e">
        <f>AVERAGE('Raw Data'!AE372:AE378)</f>
        <v>#DIV/0!</v>
      </c>
      <c r="AE372" s="12" t="e">
        <f>AVERAGE('Raw Data'!AF372:AF378)</f>
        <v>#DIV/0!</v>
      </c>
      <c r="AF372" s="12" t="e">
        <f>AVERAGE('Raw Data'!AG372:AG378)</f>
        <v>#DIV/0!</v>
      </c>
      <c r="AG372" s="12" t="e">
        <f>AVERAGE('Raw Data'!AH372:AH378)</f>
        <v>#DIV/0!</v>
      </c>
      <c r="AH372" s="12" t="e">
        <f>AVERAGE('Raw Data'!AI372:AI378)</f>
        <v>#DIV/0!</v>
      </c>
      <c r="AI372" s="12" t="e">
        <f>AVERAGE('Raw Data'!AJ372:AJ378)</f>
        <v>#DIV/0!</v>
      </c>
      <c r="AJ372" s="12" t="e">
        <f>AVERAGE('Raw Data'!AK372:AK378)</f>
        <v>#DIV/0!</v>
      </c>
      <c r="AK372" s="12" t="e">
        <f>AVERAGE('Raw Data'!AL372:AL378)</f>
        <v>#DIV/0!</v>
      </c>
      <c r="AL372" s="12" t="e">
        <f>AVERAGE('Raw Data'!AM372:AM378)</f>
        <v>#DIV/0!</v>
      </c>
      <c r="AM372" s="12" t="e">
        <f>AVERAGE('Raw Data'!AN372:AN378)</f>
        <v>#DIV/0!</v>
      </c>
      <c r="AN372" s="12" t="e">
        <f>AVERAGE('Raw Data'!AO372:AO378)</f>
        <v>#DIV/0!</v>
      </c>
      <c r="AO372" s="12" t="e">
        <f>AVERAGE('Raw Data'!AP372:AP378)</f>
        <v>#DIV/0!</v>
      </c>
      <c r="AP372" s="12" t="e">
        <f>AVERAGE('Raw Data'!AQ372:AQ378)</f>
        <v>#DIV/0!</v>
      </c>
      <c r="AQ372" s="12" t="e">
        <f>AVERAGE('Raw Data'!AR372:AR378)</f>
        <v>#DIV/0!</v>
      </c>
      <c r="AR372" s="12" t="e">
        <f>AVERAGE('Raw Data'!AS372:AS378)</f>
        <v>#DIV/0!</v>
      </c>
      <c r="AS372" s="12" t="e">
        <f>AVERAGE('Raw Data'!AT372:AT378)</f>
        <v>#DIV/0!</v>
      </c>
      <c r="AT372" s="12" t="e">
        <f>AVERAGE('Raw Data'!AU372:AU378)</f>
        <v>#DIV/0!</v>
      </c>
      <c r="AU372" s="12" t="e">
        <f>AVERAGE('Raw Data'!AV372:AV378)</f>
        <v>#DIV/0!</v>
      </c>
      <c r="AV372" s="12" t="e">
        <f>AVERAGE('Raw Data'!AW372:AW378)</f>
        <v>#DIV/0!</v>
      </c>
      <c r="AW372" s="12" t="e">
        <f>AVERAGE('Raw Data'!AX372:AX378)</f>
        <v>#DIV/0!</v>
      </c>
      <c r="AX372" s="12" t="e">
        <f>AVERAGE('Raw Data'!AY372:AY378)</f>
        <v>#DIV/0!</v>
      </c>
      <c r="AY372" s="12" t="e">
        <f>AVERAGE('Raw Data'!AZ372:AZ378)</f>
        <v>#DIV/0!</v>
      </c>
      <c r="AZ372" s="12" t="e">
        <f>AVERAGE('Raw Data'!BA372:BA378)</f>
        <v>#DIV/0!</v>
      </c>
      <c r="BA372" s="12" t="e">
        <f>AVERAGE('Raw Data'!BB372:BB378)</f>
        <v>#DIV/0!</v>
      </c>
      <c r="BB372" s="12" t="e">
        <f>AVERAGE('Raw Data'!BC372:BC378)</f>
        <v>#DIV/0!</v>
      </c>
      <c r="BC372" t="e">
        <f>AVERAGE('Raw Data'!AV372:AV378)</f>
        <v>#DIV/0!</v>
      </c>
      <c r="BD372" t="e">
        <f>AVERAGE('Raw Data'!AW372:AW378)</f>
        <v>#DIV/0!</v>
      </c>
      <c r="BE372" t="e">
        <f>AVERAGE('Raw Data'!AX372:AX378)</f>
        <v>#DIV/0!</v>
      </c>
      <c r="BF372" t="e">
        <f>AVERAGE('Raw Data'!AY372:AY378)</f>
        <v>#DIV/0!</v>
      </c>
    </row>
    <row r="373" spans="1:58" x14ac:dyDescent="0.3">
      <c r="A373">
        <f>'Raw Data'!A373</f>
        <v>372</v>
      </c>
      <c r="B373" s="12">
        <f>AVERAGE('Raw Data'!C373:C379)</f>
        <v>0.70972781499999993</v>
      </c>
      <c r="C373" s="12" t="e">
        <f>AVERAGE('Raw Data'!D373:D379)</f>
        <v>#DIV/0!</v>
      </c>
      <c r="D373" s="12">
        <f>AVERAGE('Raw Data'!E373:E379)</f>
        <v>0.71146063142857141</v>
      </c>
      <c r="E373" s="12" t="e">
        <f>AVERAGE('Raw Data'!F373:F379)</f>
        <v>#DIV/0!</v>
      </c>
      <c r="F373" s="12" t="e">
        <f>AVERAGE('Raw Data'!G373:G379)</f>
        <v>#DIV/0!</v>
      </c>
      <c r="G373" s="12">
        <f>AVERAGE('Raw Data'!H373:H379)</f>
        <v>0.71209995942857141</v>
      </c>
      <c r="H373" s="12" t="e">
        <f>AVERAGE('Raw Data'!I373:I379)</f>
        <v>#DIV/0!</v>
      </c>
      <c r="I373" s="12" t="e">
        <f>AVERAGE('Raw Data'!J373:J379)</f>
        <v>#DIV/0!</v>
      </c>
      <c r="J373" s="12" t="e">
        <f>AVERAGE('Raw Data'!K373:K379)</f>
        <v>#DIV/0!</v>
      </c>
      <c r="K373" s="12">
        <f>AVERAGE('Raw Data'!L373:L379)</f>
        <v>0.7091047880000001</v>
      </c>
      <c r="L373" s="12" t="e">
        <f>AVERAGE('Raw Data'!M373:M379)</f>
        <v>#DIV/0!</v>
      </c>
      <c r="M373" s="12" t="e">
        <f>AVERAGE('Raw Data'!N373:N379)</f>
        <v>#DIV/0!</v>
      </c>
      <c r="N373" s="12" t="e">
        <f>AVERAGE('Raw Data'!O373:O379)</f>
        <v>#DIV/0!</v>
      </c>
      <c r="O373" s="12" t="e">
        <f>AVERAGE('Raw Data'!P373:P379)</f>
        <v>#DIV/0!</v>
      </c>
      <c r="P373" s="12" t="e">
        <f>AVERAGE('Raw Data'!Q373:Q379)</f>
        <v>#DIV/0!</v>
      </c>
      <c r="Q373" s="12" t="e">
        <f>AVERAGE('Raw Data'!R373:R379)</f>
        <v>#DIV/0!</v>
      </c>
      <c r="R373" s="12" t="e">
        <f>AVERAGE('Raw Data'!S373:S379)</f>
        <v>#DIV/0!</v>
      </c>
      <c r="S373" s="12">
        <f>AVERAGE('Raw Data'!T373:T379)</f>
        <v>0.71762604457142853</v>
      </c>
      <c r="T373" s="12" t="e">
        <f>AVERAGE('Raw Data'!U373:U379)</f>
        <v>#DIV/0!</v>
      </c>
      <c r="U373" s="12" t="e">
        <f>AVERAGE('Raw Data'!V373:V379)</f>
        <v>#DIV/0!</v>
      </c>
      <c r="V373" s="12" t="e">
        <f>AVERAGE('Raw Data'!W373:W379)</f>
        <v>#DIV/0!</v>
      </c>
      <c r="W373" s="12" t="e">
        <f>AVERAGE('Raw Data'!X373:X379)</f>
        <v>#DIV/0!</v>
      </c>
      <c r="X373" s="12" t="e">
        <f>AVERAGE('Raw Data'!Y373:Y379)</f>
        <v>#DIV/0!</v>
      </c>
      <c r="Y373" s="12" t="e">
        <f>AVERAGE('Raw Data'!Z373:Z379)</f>
        <v>#DIV/0!</v>
      </c>
      <c r="Z373" s="12" t="e">
        <f>AVERAGE('Raw Data'!AA373:AA379)</f>
        <v>#DIV/0!</v>
      </c>
      <c r="AA373" s="12" t="e">
        <f>AVERAGE('Raw Data'!AB373:AB379)</f>
        <v>#DIV/0!</v>
      </c>
      <c r="AB373" s="12" t="e">
        <f>AVERAGE('Raw Data'!AC373:AC379)</f>
        <v>#DIV/0!</v>
      </c>
      <c r="AC373" s="12" t="e">
        <f>AVERAGE('Raw Data'!AD373:AD379)</f>
        <v>#DIV/0!</v>
      </c>
      <c r="AD373" s="12" t="e">
        <f>AVERAGE('Raw Data'!AE373:AE379)</f>
        <v>#DIV/0!</v>
      </c>
      <c r="AE373" s="12" t="e">
        <f>AVERAGE('Raw Data'!AF373:AF379)</f>
        <v>#DIV/0!</v>
      </c>
      <c r="AF373" s="12" t="e">
        <f>AVERAGE('Raw Data'!AG373:AG379)</f>
        <v>#DIV/0!</v>
      </c>
      <c r="AG373" s="12" t="e">
        <f>AVERAGE('Raw Data'!AH373:AH379)</f>
        <v>#DIV/0!</v>
      </c>
      <c r="AH373" s="12" t="e">
        <f>AVERAGE('Raw Data'!AI373:AI379)</f>
        <v>#DIV/0!</v>
      </c>
      <c r="AI373" s="12" t="e">
        <f>AVERAGE('Raw Data'!AJ373:AJ379)</f>
        <v>#DIV/0!</v>
      </c>
      <c r="AJ373" s="12" t="e">
        <f>AVERAGE('Raw Data'!AK373:AK379)</f>
        <v>#DIV/0!</v>
      </c>
      <c r="AK373" s="12" t="e">
        <f>AVERAGE('Raw Data'!AL373:AL379)</f>
        <v>#DIV/0!</v>
      </c>
      <c r="AL373" s="12" t="e">
        <f>AVERAGE('Raw Data'!AM373:AM379)</f>
        <v>#DIV/0!</v>
      </c>
      <c r="AM373" s="12" t="e">
        <f>AVERAGE('Raw Data'!AN373:AN379)</f>
        <v>#DIV/0!</v>
      </c>
      <c r="AN373" s="12" t="e">
        <f>AVERAGE('Raw Data'!AO373:AO379)</f>
        <v>#DIV/0!</v>
      </c>
      <c r="AO373" s="12" t="e">
        <f>AVERAGE('Raw Data'!AP373:AP379)</f>
        <v>#DIV/0!</v>
      </c>
      <c r="AP373" s="12" t="e">
        <f>AVERAGE('Raw Data'!AQ373:AQ379)</f>
        <v>#DIV/0!</v>
      </c>
      <c r="AQ373" s="12" t="e">
        <f>AVERAGE('Raw Data'!AR373:AR379)</f>
        <v>#DIV/0!</v>
      </c>
      <c r="AR373" s="12" t="e">
        <f>AVERAGE('Raw Data'!AS373:AS379)</f>
        <v>#DIV/0!</v>
      </c>
      <c r="AS373" s="12" t="e">
        <f>AVERAGE('Raw Data'!AT373:AT379)</f>
        <v>#DIV/0!</v>
      </c>
      <c r="AT373" s="12" t="e">
        <f>AVERAGE('Raw Data'!AU373:AU379)</f>
        <v>#DIV/0!</v>
      </c>
      <c r="AU373" s="12" t="e">
        <f>AVERAGE('Raw Data'!AV373:AV379)</f>
        <v>#DIV/0!</v>
      </c>
      <c r="AV373" s="12" t="e">
        <f>AVERAGE('Raw Data'!AW373:AW379)</f>
        <v>#DIV/0!</v>
      </c>
      <c r="AW373" s="12" t="e">
        <f>AVERAGE('Raw Data'!AX373:AX379)</f>
        <v>#DIV/0!</v>
      </c>
      <c r="AX373" s="12" t="e">
        <f>AVERAGE('Raw Data'!AY373:AY379)</f>
        <v>#DIV/0!</v>
      </c>
      <c r="AY373" s="12" t="e">
        <f>AVERAGE('Raw Data'!AZ373:AZ379)</f>
        <v>#DIV/0!</v>
      </c>
      <c r="AZ373" s="12" t="e">
        <f>AVERAGE('Raw Data'!BA373:BA379)</f>
        <v>#DIV/0!</v>
      </c>
      <c r="BA373" s="12" t="e">
        <f>AVERAGE('Raw Data'!BB373:BB379)</f>
        <v>#DIV/0!</v>
      </c>
      <c r="BB373" s="12" t="e">
        <f>AVERAGE('Raw Data'!BC373:BC379)</f>
        <v>#DIV/0!</v>
      </c>
      <c r="BC373" t="e">
        <f>AVERAGE('Raw Data'!AV373:AV379)</f>
        <v>#DIV/0!</v>
      </c>
      <c r="BD373" t="e">
        <f>AVERAGE('Raw Data'!AW373:AW379)</f>
        <v>#DIV/0!</v>
      </c>
      <c r="BE373" t="e">
        <f>AVERAGE('Raw Data'!AX373:AX379)</f>
        <v>#DIV/0!</v>
      </c>
      <c r="BF373" t="e">
        <f>AVERAGE('Raw Data'!AY373:AY379)</f>
        <v>#DIV/0!</v>
      </c>
    </row>
    <row r="374" spans="1:58" x14ac:dyDescent="0.3">
      <c r="A374">
        <f>'Raw Data'!A374</f>
        <v>373</v>
      </c>
      <c r="B374" s="12">
        <f>AVERAGE('Raw Data'!C374:C380)</f>
        <v>0.7099190632857143</v>
      </c>
      <c r="C374" s="12" t="e">
        <f>AVERAGE('Raw Data'!D374:D380)</f>
        <v>#DIV/0!</v>
      </c>
      <c r="D374" s="12">
        <f>AVERAGE('Raw Data'!E374:E380)</f>
        <v>0.71155625542857137</v>
      </c>
      <c r="E374" s="12" t="e">
        <f>AVERAGE('Raw Data'!F374:F380)</f>
        <v>#DIV/0!</v>
      </c>
      <c r="F374" s="12" t="e">
        <f>AVERAGE('Raw Data'!G374:G380)</f>
        <v>#DIV/0!</v>
      </c>
      <c r="G374" s="12">
        <f>AVERAGE('Raw Data'!H374:H380)</f>
        <v>0.71469932342857145</v>
      </c>
      <c r="H374" s="12" t="e">
        <f>AVERAGE('Raw Data'!I374:I380)</f>
        <v>#DIV/0!</v>
      </c>
      <c r="I374" s="12" t="e">
        <f>AVERAGE('Raw Data'!J374:J380)</f>
        <v>#DIV/0!</v>
      </c>
      <c r="J374" s="12" t="e">
        <f>AVERAGE('Raw Data'!K374:K380)</f>
        <v>#DIV/0!</v>
      </c>
      <c r="K374" s="12">
        <f>AVERAGE('Raw Data'!L374:L380)</f>
        <v>0.7091475507142857</v>
      </c>
      <c r="L374" s="12" t="e">
        <f>AVERAGE('Raw Data'!M374:M380)</f>
        <v>#DIV/0!</v>
      </c>
      <c r="M374" s="12" t="e">
        <f>AVERAGE('Raw Data'!N374:N380)</f>
        <v>#DIV/0!</v>
      </c>
      <c r="N374" s="12" t="e">
        <f>AVERAGE('Raw Data'!O374:O380)</f>
        <v>#DIV/0!</v>
      </c>
      <c r="O374" s="12" t="e">
        <f>AVERAGE('Raw Data'!P374:P380)</f>
        <v>#DIV/0!</v>
      </c>
      <c r="P374" s="12" t="e">
        <f>AVERAGE('Raw Data'!Q374:Q380)</f>
        <v>#DIV/0!</v>
      </c>
      <c r="Q374" s="12" t="e">
        <f>AVERAGE('Raw Data'!R374:R380)</f>
        <v>#DIV/0!</v>
      </c>
      <c r="R374" s="12" t="e">
        <f>AVERAGE('Raw Data'!S374:S380)</f>
        <v>#DIV/0!</v>
      </c>
      <c r="S374" s="12">
        <f>AVERAGE('Raw Data'!T374:T380)</f>
        <v>0.71717692157142854</v>
      </c>
      <c r="T374" s="12" t="e">
        <f>AVERAGE('Raw Data'!U374:U380)</f>
        <v>#DIV/0!</v>
      </c>
      <c r="U374" s="12" t="e">
        <f>AVERAGE('Raw Data'!V374:V380)</f>
        <v>#DIV/0!</v>
      </c>
      <c r="V374" s="12" t="e">
        <f>AVERAGE('Raw Data'!W374:W380)</f>
        <v>#DIV/0!</v>
      </c>
      <c r="W374" s="12" t="e">
        <f>AVERAGE('Raw Data'!X374:X380)</f>
        <v>#DIV/0!</v>
      </c>
      <c r="X374" s="12" t="e">
        <f>AVERAGE('Raw Data'!Y374:Y380)</f>
        <v>#DIV/0!</v>
      </c>
      <c r="Y374" s="12" t="e">
        <f>AVERAGE('Raw Data'!Z374:Z380)</f>
        <v>#DIV/0!</v>
      </c>
      <c r="Z374" s="12" t="e">
        <f>AVERAGE('Raw Data'!AA374:AA380)</f>
        <v>#DIV/0!</v>
      </c>
      <c r="AA374" s="12" t="e">
        <f>AVERAGE('Raw Data'!AB374:AB380)</f>
        <v>#DIV/0!</v>
      </c>
      <c r="AB374" s="12" t="e">
        <f>AVERAGE('Raw Data'!AC374:AC380)</f>
        <v>#DIV/0!</v>
      </c>
      <c r="AC374" s="12" t="e">
        <f>AVERAGE('Raw Data'!AD374:AD380)</f>
        <v>#DIV/0!</v>
      </c>
      <c r="AD374" s="12" t="e">
        <f>AVERAGE('Raw Data'!AE374:AE380)</f>
        <v>#DIV/0!</v>
      </c>
      <c r="AE374" s="12" t="e">
        <f>AVERAGE('Raw Data'!AF374:AF380)</f>
        <v>#DIV/0!</v>
      </c>
      <c r="AF374" s="12" t="e">
        <f>AVERAGE('Raw Data'!AG374:AG380)</f>
        <v>#DIV/0!</v>
      </c>
      <c r="AG374" s="12" t="e">
        <f>AVERAGE('Raw Data'!AH374:AH380)</f>
        <v>#DIV/0!</v>
      </c>
      <c r="AH374" s="12" t="e">
        <f>AVERAGE('Raw Data'!AI374:AI380)</f>
        <v>#DIV/0!</v>
      </c>
      <c r="AI374" s="12" t="e">
        <f>AVERAGE('Raw Data'!AJ374:AJ380)</f>
        <v>#DIV/0!</v>
      </c>
      <c r="AJ374" s="12" t="e">
        <f>AVERAGE('Raw Data'!AK374:AK380)</f>
        <v>#DIV/0!</v>
      </c>
      <c r="AK374" s="12" t="e">
        <f>AVERAGE('Raw Data'!AL374:AL380)</f>
        <v>#DIV/0!</v>
      </c>
      <c r="AL374" s="12" t="e">
        <f>AVERAGE('Raw Data'!AM374:AM380)</f>
        <v>#DIV/0!</v>
      </c>
      <c r="AM374" s="12" t="e">
        <f>AVERAGE('Raw Data'!AN374:AN380)</f>
        <v>#DIV/0!</v>
      </c>
      <c r="AN374" s="12" t="e">
        <f>AVERAGE('Raw Data'!AO374:AO380)</f>
        <v>#DIV/0!</v>
      </c>
      <c r="AO374" s="12" t="e">
        <f>AVERAGE('Raw Data'!AP374:AP380)</f>
        <v>#DIV/0!</v>
      </c>
      <c r="AP374" s="12" t="e">
        <f>AVERAGE('Raw Data'!AQ374:AQ380)</f>
        <v>#DIV/0!</v>
      </c>
      <c r="AQ374" s="12" t="e">
        <f>AVERAGE('Raw Data'!AR374:AR380)</f>
        <v>#DIV/0!</v>
      </c>
      <c r="AR374" s="12" t="e">
        <f>AVERAGE('Raw Data'!AS374:AS380)</f>
        <v>#DIV/0!</v>
      </c>
      <c r="AS374" s="12" t="e">
        <f>AVERAGE('Raw Data'!AT374:AT380)</f>
        <v>#DIV/0!</v>
      </c>
      <c r="AT374" s="12" t="e">
        <f>AVERAGE('Raw Data'!AU374:AU380)</f>
        <v>#DIV/0!</v>
      </c>
      <c r="AU374" s="12" t="e">
        <f>AVERAGE('Raw Data'!AV374:AV380)</f>
        <v>#DIV/0!</v>
      </c>
      <c r="AV374" s="12" t="e">
        <f>AVERAGE('Raw Data'!AW374:AW380)</f>
        <v>#DIV/0!</v>
      </c>
      <c r="AW374" s="12" t="e">
        <f>AVERAGE('Raw Data'!AX374:AX380)</f>
        <v>#DIV/0!</v>
      </c>
      <c r="AX374" s="12" t="e">
        <f>AVERAGE('Raw Data'!AY374:AY380)</f>
        <v>#DIV/0!</v>
      </c>
      <c r="AY374" s="12" t="e">
        <f>AVERAGE('Raw Data'!AZ374:AZ380)</f>
        <v>#DIV/0!</v>
      </c>
      <c r="AZ374" s="12" t="e">
        <f>AVERAGE('Raw Data'!BA374:BA380)</f>
        <v>#DIV/0!</v>
      </c>
      <c r="BA374" s="12" t="e">
        <f>AVERAGE('Raw Data'!BB374:BB380)</f>
        <v>#DIV/0!</v>
      </c>
      <c r="BB374" s="12" t="e">
        <f>AVERAGE('Raw Data'!BC374:BC380)</f>
        <v>#DIV/0!</v>
      </c>
      <c r="BC374" t="e">
        <f>AVERAGE('Raw Data'!AV374:AV380)</f>
        <v>#DIV/0!</v>
      </c>
      <c r="BD374" t="e">
        <f>AVERAGE('Raw Data'!AW374:AW380)</f>
        <v>#DIV/0!</v>
      </c>
      <c r="BE374" t="e">
        <f>AVERAGE('Raw Data'!AX374:AX380)</f>
        <v>#DIV/0!</v>
      </c>
      <c r="BF374" t="e">
        <f>AVERAGE('Raw Data'!AY374:AY380)</f>
        <v>#DIV/0!</v>
      </c>
    </row>
    <row r="375" spans="1:58" x14ac:dyDescent="0.3">
      <c r="A375">
        <f>'Raw Data'!A375</f>
        <v>374</v>
      </c>
      <c r="B375" s="12">
        <f>AVERAGE('Raw Data'!C375:C381)</f>
        <v>0.70997936228571434</v>
      </c>
      <c r="C375" s="12" t="e">
        <f>AVERAGE('Raw Data'!D375:D381)</f>
        <v>#DIV/0!</v>
      </c>
      <c r="D375" s="12">
        <f>AVERAGE('Raw Data'!E375:E381)</f>
        <v>0.71153637885714283</v>
      </c>
      <c r="E375" s="12" t="e">
        <f>AVERAGE('Raw Data'!F375:F381)</f>
        <v>#DIV/0!</v>
      </c>
      <c r="F375" s="12" t="e">
        <f>AVERAGE('Raw Data'!G375:G381)</f>
        <v>#DIV/0!</v>
      </c>
      <c r="G375" s="12">
        <f>AVERAGE('Raw Data'!H375:H381)</f>
        <v>0.71495474142857152</v>
      </c>
      <c r="H375" s="12" t="e">
        <f>AVERAGE('Raw Data'!I375:I381)</f>
        <v>#DIV/0!</v>
      </c>
      <c r="I375" s="12" t="e">
        <f>AVERAGE('Raw Data'!J375:J381)</f>
        <v>#DIV/0!</v>
      </c>
      <c r="J375" s="12" t="e">
        <f>AVERAGE('Raw Data'!K375:K381)</f>
        <v>#DIV/0!</v>
      </c>
      <c r="K375" s="12">
        <f>AVERAGE('Raw Data'!L375:L381)</f>
        <v>0.70922205314285713</v>
      </c>
      <c r="L375" s="12" t="e">
        <f>AVERAGE('Raw Data'!M375:M381)</f>
        <v>#DIV/0!</v>
      </c>
      <c r="M375" s="12" t="e">
        <f>AVERAGE('Raw Data'!N375:N381)</f>
        <v>#DIV/0!</v>
      </c>
      <c r="N375" s="12" t="e">
        <f>AVERAGE('Raw Data'!O375:O381)</f>
        <v>#DIV/0!</v>
      </c>
      <c r="O375" s="12" t="e">
        <f>AVERAGE('Raw Data'!P375:P381)</f>
        <v>#DIV/0!</v>
      </c>
      <c r="P375" s="12" t="e">
        <f>AVERAGE('Raw Data'!Q375:Q381)</f>
        <v>#DIV/0!</v>
      </c>
      <c r="Q375" s="12" t="e">
        <f>AVERAGE('Raw Data'!R375:R381)</f>
        <v>#DIV/0!</v>
      </c>
      <c r="R375" s="12" t="e">
        <f>AVERAGE('Raw Data'!S375:S381)</f>
        <v>#DIV/0!</v>
      </c>
      <c r="S375" s="12">
        <f>AVERAGE('Raw Data'!T375:T381)</f>
        <v>0.71755508914285726</v>
      </c>
      <c r="T375" s="12" t="e">
        <f>AVERAGE('Raw Data'!U375:U381)</f>
        <v>#DIV/0!</v>
      </c>
      <c r="U375" s="12" t="e">
        <f>AVERAGE('Raw Data'!V375:V381)</f>
        <v>#DIV/0!</v>
      </c>
      <c r="V375" s="12" t="e">
        <f>AVERAGE('Raw Data'!W375:W381)</f>
        <v>#DIV/0!</v>
      </c>
      <c r="W375" s="12" t="e">
        <f>AVERAGE('Raw Data'!X375:X381)</f>
        <v>#DIV/0!</v>
      </c>
      <c r="X375" s="12" t="e">
        <f>AVERAGE('Raw Data'!Y375:Y381)</f>
        <v>#DIV/0!</v>
      </c>
      <c r="Y375" s="12" t="e">
        <f>AVERAGE('Raw Data'!Z375:Z381)</f>
        <v>#DIV/0!</v>
      </c>
      <c r="Z375" s="12" t="e">
        <f>AVERAGE('Raw Data'!AA375:AA381)</f>
        <v>#DIV/0!</v>
      </c>
      <c r="AA375" s="12" t="e">
        <f>AVERAGE('Raw Data'!AB375:AB381)</f>
        <v>#DIV/0!</v>
      </c>
      <c r="AB375" s="12" t="e">
        <f>AVERAGE('Raw Data'!AC375:AC381)</f>
        <v>#DIV/0!</v>
      </c>
      <c r="AC375" s="12" t="e">
        <f>AVERAGE('Raw Data'!AD375:AD381)</f>
        <v>#DIV/0!</v>
      </c>
      <c r="AD375" s="12" t="e">
        <f>AVERAGE('Raw Data'!AE375:AE381)</f>
        <v>#DIV/0!</v>
      </c>
      <c r="AE375" s="12" t="e">
        <f>AVERAGE('Raw Data'!AF375:AF381)</f>
        <v>#DIV/0!</v>
      </c>
      <c r="AF375" s="12" t="e">
        <f>AVERAGE('Raw Data'!AG375:AG381)</f>
        <v>#DIV/0!</v>
      </c>
      <c r="AG375" s="12" t="e">
        <f>AVERAGE('Raw Data'!AH375:AH381)</f>
        <v>#DIV/0!</v>
      </c>
      <c r="AH375" s="12" t="e">
        <f>AVERAGE('Raw Data'!AI375:AI381)</f>
        <v>#DIV/0!</v>
      </c>
      <c r="AI375" s="12" t="e">
        <f>AVERAGE('Raw Data'!AJ375:AJ381)</f>
        <v>#DIV/0!</v>
      </c>
      <c r="AJ375" s="12" t="e">
        <f>AVERAGE('Raw Data'!AK375:AK381)</f>
        <v>#DIV/0!</v>
      </c>
      <c r="AK375" s="12" t="e">
        <f>AVERAGE('Raw Data'!AL375:AL381)</f>
        <v>#DIV/0!</v>
      </c>
      <c r="AL375" s="12" t="e">
        <f>AVERAGE('Raw Data'!AM375:AM381)</f>
        <v>#DIV/0!</v>
      </c>
      <c r="AM375" s="12" t="e">
        <f>AVERAGE('Raw Data'!AN375:AN381)</f>
        <v>#DIV/0!</v>
      </c>
      <c r="AN375" s="12" t="e">
        <f>AVERAGE('Raw Data'!AO375:AO381)</f>
        <v>#DIV/0!</v>
      </c>
      <c r="AO375" s="12" t="e">
        <f>AVERAGE('Raw Data'!AP375:AP381)</f>
        <v>#DIV/0!</v>
      </c>
      <c r="AP375" s="12" t="e">
        <f>AVERAGE('Raw Data'!AQ375:AQ381)</f>
        <v>#DIV/0!</v>
      </c>
      <c r="AQ375" s="12" t="e">
        <f>AVERAGE('Raw Data'!AR375:AR381)</f>
        <v>#DIV/0!</v>
      </c>
      <c r="AR375" s="12" t="e">
        <f>AVERAGE('Raw Data'!AS375:AS381)</f>
        <v>#DIV/0!</v>
      </c>
      <c r="AS375" s="12" t="e">
        <f>AVERAGE('Raw Data'!AT375:AT381)</f>
        <v>#DIV/0!</v>
      </c>
      <c r="AT375" s="12" t="e">
        <f>AVERAGE('Raw Data'!AU375:AU381)</f>
        <v>#DIV/0!</v>
      </c>
      <c r="AU375" s="12" t="e">
        <f>AVERAGE('Raw Data'!AV375:AV381)</f>
        <v>#DIV/0!</v>
      </c>
      <c r="AV375" s="12" t="e">
        <f>AVERAGE('Raw Data'!AW375:AW381)</f>
        <v>#DIV/0!</v>
      </c>
      <c r="AW375" s="12" t="e">
        <f>AVERAGE('Raw Data'!AX375:AX381)</f>
        <v>#DIV/0!</v>
      </c>
      <c r="AX375" s="12" t="e">
        <f>AVERAGE('Raw Data'!AY375:AY381)</f>
        <v>#DIV/0!</v>
      </c>
      <c r="AY375" s="12" t="e">
        <f>AVERAGE('Raw Data'!AZ375:AZ381)</f>
        <v>#DIV/0!</v>
      </c>
      <c r="AZ375" s="12" t="e">
        <f>AVERAGE('Raw Data'!BA375:BA381)</f>
        <v>#DIV/0!</v>
      </c>
      <c r="BA375" s="12" t="e">
        <f>AVERAGE('Raw Data'!BB375:BB381)</f>
        <v>#DIV/0!</v>
      </c>
      <c r="BB375" s="12" t="e">
        <f>AVERAGE('Raw Data'!BC375:BC381)</f>
        <v>#DIV/0!</v>
      </c>
      <c r="BC375" t="e">
        <f>AVERAGE('Raw Data'!AV375:AV381)</f>
        <v>#DIV/0!</v>
      </c>
      <c r="BD375" t="e">
        <f>AVERAGE('Raw Data'!AW375:AW381)</f>
        <v>#DIV/0!</v>
      </c>
      <c r="BE375" t="e">
        <f>AVERAGE('Raw Data'!AX375:AX381)</f>
        <v>#DIV/0!</v>
      </c>
      <c r="BF375" t="e">
        <f>AVERAGE('Raw Data'!AY375:AY381)</f>
        <v>#DIV/0!</v>
      </c>
    </row>
    <row r="376" spans="1:58" x14ac:dyDescent="0.3">
      <c r="A376">
        <f>'Raw Data'!A376</f>
        <v>375</v>
      </c>
      <c r="B376" s="12">
        <f>AVERAGE('Raw Data'!C376:C382)</f>
        <v>0.71005761442857129</v>
      </c>
      <c r="C376" s="12" t="e">
        <f>AVERAGE('Raw Data'!D376:D382)</f>
        <v>#DIV/0!</v>
      </c>
      <c r="D376" s="12">
        <f>AVERAGE('Raw Data'!E376:E382)</f>
        <v>0.71154240528571422</v>
      </c>
      <c r="E376" s="12" t="e">
        <f>AVERAGE('Raw Data'!F376:F382)</f>
        <v>#DIV/0!</v>
      </c>
      <c r="F376" s="12" t="e">
        <f>AVERAGE('Raw Data'!G376:G382)</f>
        <v>#DIV/0!</v>
      </c>
      <c r="G376" s="12">
        <f>AVERAGE('Raw Data'!H376:H382)</f>
        <v>0.71544034033333326</v>
      </c>
      <c r="H376" s="12" t="e">
        <f>AVERAGE('Raw Data'!I376:I382)</f>
        <v>#DIV/0!</v>
      </c>
      <c r="I376" s="12" t="e">
        <f>AVERAGE('Raw Data'!J376:J382)</f>
        <v>#DIV/0!</v>
      </c>
      <c r="J376" s="12" t="e">
        <f>AVERAGE('Raw Data'!K376:K382)</f>
        <v>#DIV/0!</v>
      </c>
      <c r="K376" s="12">
        <f>AVERAGE('Raw Data'!L376:L382)</f>
        <v>0.70925920071428572</v>
      </c>
      <c r="L376" s="12" t="e">
        <f>AVERAGE('Raw Data'!M376:M382)</f>
        <v>#DIV/0!</v>
      </c>
      <c r="M376" s="12" t="e">
        <f>AVERAGE('Raw Data'!N376:N382)</f>
        <v>#DIV/0!</v>
      </c>
      <c r="N376" s="12" t="e">
        <f>AVERAGE('Raw Data'!O376:O382)</f>
        <v>#DIV/0!</v>
      </c>
      <c r="O376" s="12" t="e">
        <f>AVERAGE('Raw Data'!P376:P382)</f>
        <v>#DIV/0!</v>
      </c>
      <c r="P376" s="12" t="e">
        <f>AVERAGE('Raw Data'!Q376:Q382)</f>
        <v>#DIV/0!</v>
      </c>
      <c r="Q376" s="12" t="e">
        <f>AVERAGE('Raw Data'!R376:R382)</f>
        <v>#DIV/0!</v>
      </c>
      <c r="R376" s="12" t="e">
        <f>AVERAGE('Raw Data'!S376:S382)</f>
        <v>#DIV/0!</v>
      </c>
      <c r="S376" s="12">
        <f>AVERAGE('Raw Data'!T376:T382)</f>
        <v>0.7169868644285714</v>
      </c>
      <c r="T376" s="12" t="e">
        <f>AVERAGE('Raw Data'!U376:U382)</f>
        <v>#DIV/0!</v>
      </c>
      <c r="U376" s="12" t="e">
        <f>AVERAGE('Raw Data'!V376:V382)</f>
        <v>#DIV/0!</v>
      </c>
      <c r="V376" s="12" t="e">
        <f>AVERAGE('Raw Data'!W376:W382)</f>
        <v>#DIV/0!</v>
      </c>
      <c r="W376" s="12" t="e">
        <f>AVERAGE('Raw Data'!X376:X382)</f>
        <v>#DIV/0!</v>
      </c>
      <c r="X376" s="12" t="e">
        <f>AVERAGE('Raw Data'!Y376:Y382)</f>
        <v>#DIV/0!</v>
      </c>
      <c r="Y376" s="12" t="e">
        <f>AVERAGE('Raw Data'!Z376:Z382)</f>
        <v>#DIV/0!</v>
      </c>
      <c r="Z376" s="12" t="e">
        <f>AVERAGE('Raw Data'!AA376:AA382)</f>
        <v>#DIV/0!</v>
      </c>
      <c r="AA376" s="12" t="e">
        <f>AVERAGE('Raw Data'!AB376:AB382)</f>
        <v>#DIV/0!</v>
      </c>
      <c r="AB376" s="12" t="e">
        <f>AVERAGE('Raw Data'!AC376:AC382)</f>
        <v>#DIV/0!</v>
      </c>
      <c r="AC376" s="12" t="e">
        <f>AVERAGE('Raw Data'!AD376:AD382)</f>
        <v>#DIV/0!</v>
      </c>
      <c r="AD376" s="12" t="e">
        <f>AVERAGE('Raw Data'!AE376:AE382)</f>
        <v>#DIV/0!</v>
      </c>
      <c r="AE376" s="12" t="e">
        <f>AVERAGE('Raw Data'!AF376:AF382)</f>
        <v>#DIV/0!</v>
      </c>
      <c r="AF376" s="12" t="e">
        <f>AVERAGE('Raw Data'!AG376:AG382)</f>
        <v>#DIV/0!</v>
      </c>
      <c r="AG376" s="12" t="e">
        <f>AVERAGE('Raw Data'!AH376:AH382)</f>
        <v>#DIV/0!</v>
      </c>
      <c r="AH376" s="12" t="e">
        <f>AVERAGE('Raw Data'!AI376:AI382)</f>
        <v>#DIV/0!</v>
      </c>
      <c r="AI376" s="12" t="e">
        <f>AVERAGE('Raw Data'!AJ376:AJ382)</f>
        <v>#DIV/0!</v>
      </c>
      <c r="AJ376" s="12" t="e">
        <f>AVERAGE('Raw Data'!AK376:AK382)</f>
        <v>#DIV/0!</v>
      </c>
      <c r="AK376" s="12" t="e">
        <f>AVERAGE('Raw Data'!AL376:AL382)</f>
        <v>#DIV/0!</v>
      </c>
      <c r="AL376" s="12" t="e">
        <f>AVERAGE('Raw Data'!AM376:AM382)</f>
        <v>#DIV/0!</v>
      </c>
      <c r="AM376" s="12" t="e">
        <f>AVERAGE('Raw Data'!AN376:AN382)</f>
        <v>#DIV/0!</v>
      </c>
      <c r="AN376" s="12" t="e">
        <f>AVERAGE('Raw Data'!AO376:AO382)</f>
        <v>#DIV/0!</v>
      </c>
      <c r="AO376" s="12" t="e">
        <f>AVERAGE('Raw Data'!AP376:AP382)</f>
        <v>#DIV/0!</v>
      </c>
      <c r="AP376" s="12" t="e">
        <f>AVERAGE('Raw Data'!AQ376:AQ382)</f>
        <v>#DIV/0!</v>
      </c>
      <c r="AQ376" s="12" t="e">
        <f>AVERAGE('Raw Data'!AR376:AR382)</f>
        <v>#DIV/0!</v>
      </c>
      <c r="AR376" s="12" t="e">
        <f>AVERAGE('Raw Data'!AS376:AS382)</f>
        <v>#DIV/0!</v>
      </c>
      <c r="AS376" s="12" t="e">
        <f>AVERAGE('Raw Data'!AT376:AT382)</f>
        <v>#DIV/0!</v>
      </c>
      <c r="AT376" s="12" t="e">
        <f>AVERAGE('Raw Data'!AU376:AU382)</f>
        <v>#DIV/0!</v>
      </c>
      <c r="AU376" s="12" t="e">
        <f>AVERAGE('Raw Data'!AV376:AV382)</f>
        <v>#DIV/0!</v>
      </c>
      <c r="AV376" s="12" t="e">
        <f>AVERAGE('Raw Data'!AW376:AW382)</f>
        <v>#DIV/0!</v>
      </c>
      <c r="AW376" s="12" t="e">
        <f>AVERAGE('Raw Data'!AX376:AX382)</f>
        <v>#DIV/0!</v>
      </c>
      <c r="AX376" s="12" t="e">
        <f>AVERAGE('Raw Data'!AY376:AY382)</f>
        <v>#DIV/0!</v>
      </c>
      <c r="AY376" s="12" t="e">
        <f>AVERAGE('Raw Data'!AZ376:AZ382)</f>
        <v>#DIV/0!</v>
      </c>
      <c r="AZ376" s="12" t="e">
        <f>AVERAGE('Raw Data'!BA376:BA382)</f>
        <v>#DIV/0!</v>
      </c>
      <c r="BA376" s="12" t="e">
        <f>AVERAGE('Raw Data'!BB376:BB382)</f>
        <v>#DIV/0!</v>
      </c>
      <c r="BB376" s="12" t="e">
        <f>AVERAGE('Raw Data'!BC376:BC382)</f>
        <v>#DIV/0!</v>
      </c>
      <c r="BC376" t="e">
        <f>AVERAGE('Raw Data'!AV376:AV382)</f>
        <v>#DIV/0!</v>
      </c>
      <c r="BD376" t="e">
        <f>AVERAGE('Raw Data'!AW376:AW382)</f>
        <v>#DIV/0!</v>
      </c>
      <c r="BE376" t="e">
        <f>AVERAGE('Raw Data'!AX376:AX382)</f>
        <v>#DIV/0!</v>
      </c>
      <c r="BF376" t="e">
        <f>AVERAGE('Raw Data'!AY376:AY382)</f>
        <v>#DIV/0!</v>
      </c>
    </row>
    <row r="377" spans="1:58" x14ac:dyDescent="0.3">
      <c r="A377">
        <f>'Raw Data'!A377</f>
        <v>376</v>
      </c>
      <c r="B377" s="12">
        <f>AVERAGE('Raw Data'!C377:C383)</f>
        <v>0.71006994200000018</v>
      </c>
      <c r="C377" s="12" t="e">
        <f>AVERAGE('Raw Data'!D377:D383)</f>
        <v>#DIV/0!</v>
      </c>
      <c r="D377" s="12">
        <f>AVERAGE('Raw Data'!E377:E383)</f>
        <v>0.7117413994285714</v>
      </c>
      <c r="E377" s="12" t="e">
        <f>AVERAGE('Raw Data'!F377:F383)</f>
        <v>#DIV/0!</v>
      </c>
      <c r="F377" s="12" t="e">
        <f>AVERAGE('Raw Data'!G377:G383)</f>
        <v>#DIV/0!</v>
      </c>
      <c r="G377" s="12">
        <f>AVERAGE('Raw Data'!H377:H383)</f>
        <v>0.71614108239999996</v>
      </c>
      <c r="H377" s="12" t="e">
        <f>AVERAGE('Raw Data'!I377:I383)</f>
        <v>#DIV/0!</v>
      </c>
      <c r="I377" s="12" t="e">
        <f>AVERAGE('Raw Data'!J377:J383)</f>
        <v>#DIV/0!</v>
      </c>
      <c r="J377" s="12" t="e">
        <f>AVERAGE('Raw Data'!K377:K383)</f>
        <v>#DIV/0!</v>
      </c>
      <c r="K377" s="12">
        <f>AVERAGE('Raw Data'!L377:L383)</f>
        <v>0.70955522214285716</v>
      </c>
      <c r="L377" s="12" t="e">
        <f>AVERAGE('Raw Data'!M377:M383)</f>
        <v>#DIV/0!</v>
      </c>
      <c r="M377" s="12" t="e">
        <f>AVERAGE('Raw Data'!N377:N383)</f>
        <v>#DIV/0!</v>
      </c>
      <c r="N377" s="12" t="e">
        <f>AVERAGE('Raw Data'!O377:O383)</f>
        <v>#DIV/0!</v>
      </c>
      <c r="O377" s="12" t="e">
        <f>AVERAGE('Raw Data'!P377:P383)</f>
        <v>#DIV/0!</v>
      </c>
      <c r="P377" s="12" t="e">
        <f>AVERAGE('Raw Data'!Q377:Q383)</f>
        <v>#DIV/0!</v>
      </c>
      <c r="Q377" s="12" t="e">
        <f>AVERAGE('Raw Data'!R377:R383)</f>
        <v>#DIV/0!</v>
      </c>
      <c r="R377" s="12" t="e">
        <f>AVERAGE('Raw Data'!S377:S383)</f>
        <v>#DIV/0!</v>
      </c>
      <c r="S377" s="12">
        <f>AVERAGE('Raw Data'!T377:T383)</f>
        <v>0.71559714728571422</v>
      </c>
      <c r="T377" s="12" t="e">
        <f>AVERAGE('Raw Data'!U377:U383)</f>
        <v>#DIV/0!</v>
      </c>
      <c r="U377" s="12" t="e">
        <f>AVERAGE('Raw Data'!V377:V383)</f>
        <v>#DIV/0!</v>
      </c>
      <c r="V377" s="12" t="e">
        <f>AVERAGE('Raw Data'!W377:W383)</f>
        <v>#DIV/0!</v>
      </c>
      <c r="W377" s="12" t="e">
        <f>AVERAGE('Raw Data'!X377:X383)</f>
        <v>#DIV/0!</v>
      </c>
      <c r="X377" s="12" t="e">
        <f>AVERAGE('Raw Data'!Y377:Y383)</f>
        <v>#DIV/0!</v>
      </c>
      <c r="Y377" s="12" t="e">
        <f>AVERAGE('Raw Data'!Z377:Z383)</f>
        <v>#DIV/0!</v>
      </c>
      <c r="Z377" s="12" t="e">
        <f>AVERAGE('Raw Data'!AA377:AA383)</f>
        <v>#DIV/0!</v>
      </c>
      <c r="AA377" s="12" t="e">
        <f>AVERAGE('Raw Data'!AB377:AB383)</f>
        <v>#DIV/0!</v>
      </c>
      <c r="AB377" s="12" t="e">
        <f>AVERAGE('Raw Data'!AC377:AC383)</f>
        <v>#DIV/0!</v>
      </c>
      <c r="AC377" s="12" t="e">
        <f>AVERAGE('Raw Data'!AD377:AD383)</f>
        <v>#DIV/0!</v>
      </c>
      <c r="AD377" s="12" t="e">
        <f>AVERAGE('Raw Data'!AE377:AE383)</f>
        <v>#DIV/0!</v>
      </c>
      <c r="AE377" s="12" t="e">
        <f>AVERAGE('Raw Data'!AF377:AF383)</f>
        <v>#DIV/0!</v>
      </c>
      <c r="AF377" s="12" t="e">
        <f>AVERAGE('Raw Data'!AG377:AG383)</f>
        <v>#DIV/0!</v>
      </c>
      <c r="AG377" s="12" t="e">
        <f>AVERAGE('Raw Data'!AH377:AH383)</f>
        <v>#DIV/0!</v>
      </c>
      <c r="AH377" s="12" t="e">
        <f>AVERAGE('Raw Data'!AI377:AI383)</f>
        <v>#DIV/0!</v>
      </c>
      <c r="AI377" s="12" t="e">
        <f>AVERAGE('Raw Data'!AJ377:AJ383)</f>
        <v>#DIV/0!</v>
      </c>
      <c r="AJ377" s="12" t="e">
        <f>AVERAGE('Raw Data'!AK377:AK383)</f>
        <v>#DIV/0!</v>
      </c>
      <c r="AK377" s="12" t="e">
        <f>AVERAGE('Raw Data'!AL377:AL383)</f>
        <v>#DIV/0!</v>
      </c>
      <c r="AL377" s="12" t="e">
        <f>AVERAGE('Raw Data'!AM377:AM383)</f>
        <v>#DIV/0!</v>
      </c>
      <c r="AM377" s="12" t="e">
        <f>AVERAGE('Raw Data'!AN377:AN383)</f>
        <v>#DIV/0!</v>
      </c>
      <c r="AN377" s="12" t="e">
        <f>AVERAGE('Raw Data'!AO377:AO383)</f>
        <v>#DIV/0!</v>
      </c>
      <c r="AO377" s="12" t="e">
        <f>AVERAGE('Raw Data'!AP377:AP383)</f>
        <v>#DIV/0!</v>
      </c>
      <c r="AP377" s="12" t="e">
        <f>AVERAGE('Raw Data'!AQ377:AQ383)</f>
        <v>#DIV/0!</v>
      </c>
      <c r="AQ377" s="12" t="e">
        <f>AVERAGE('Raw Data'!AR377:AR383)</f>
        <v>#DIV/0!</v>
      </c>
      <c r="AR377" s="12" t="e">
        <f>AVERAGE('Raw Data'!AS377:AS383)</f>
        <v>#DIV/0!</v>
      </c>
      <c r="AS377" s="12" t="e">
        <f>AVERAGE('Raw Data'!AT377:AT383)</f>
        <v>#DIV/0!</v>
      </c>
      <c r="AT377" s="12" t="e">
        <f>AVERAGE('Raw Data'!AU377:AU383)</f>
        <v>#DIV/0!</v>
      </c>
      <c r="AU377" s="12" t="e">
        <f>AVERAGE('Raw Data'!AV377:AV383)</f>
        <v>#DIV/0!</v>
      </c>
      <c r="AV377" s="12" t="e">
        <f>AVERAGE('Raw Data'!AW377:AW383)</f>
        <v>#DIV/0!</v>
      </c>
      <c r="AW377" s="12" t="e">
        <f>AVERAGE('Raw Data'!AX377:AX383)</f>
        <v>#DIV/0!</v>
      </c>
      <c r="AX377" s="12" t="e">
        <f>AVERAGE('Raw Data'!AY377:AY383)</f>
        <v>#DIV/0!</v>
      </c>
      <c r="AY377" s="12" t="e">
        <f>AVERAGE('Raw Data'!AZ377:AZ383)</f>
        <v>#DIV/0!</v>
      </c>
      <c r="AZ377" s="12" t="e">
        <f>AVERAGE('Raw Data'!BA377:BA383)</f>
        <v>#DIV/0!</v>
      </c>
      <c r="BA377" s="12" t="e">
        <f>AVERAGE('Raw Data'!BB377:BB383)</f>
        <v>#DIV/0!</v>
      </c>
      <c r="BB377" s="12" t="e">
        <f>AVERAGE('Raw Data'!BC377:BC383)</f>
        <v>#DIV/0!</v>
      </c>
      <c r="BC377" t="e">
        <f>AVERAGE('Raw Data'!AV377:AV383)</f>
        <v>#DIV/0!</v>
      </c>
      <c r="BD377" t="e">
        <f>AVERAGE('Raw Data'!AW377:AW383)</f>
        <v>#DIV/0!</v>
      </c>
      <c r="BE377" t="e">
        <f>AVERAGE('Raw Data'!AX377:AX383)</f>
        <v>#DIV/0!</v>
      </c>
      <c r="BF377" t="e">
        <f>AVERAGE('Raw Data'!AY377:AY383)</f>
        <v>#DIV/0!</v>
      </c>
    </row>
    <row r="378" spans="1:58" x14ac:dyDescent="0.3">
      <c r="A378">
        <f>'Raw Data'!A378</f>
        <v>377</v>
      </c>
      <c r="B378" s="12">
        <f>AVERAGE('Raw Data'!C378:C384)</f>
        <v>0.71008707428571427</v>
      </c>
      <c r="C378" s="12" t="e">
        <f>AVERAGE('Raw Data'!D378:D384)</f>
        <v>#DIV/0!</v>
      </c>
      <c r="D378" s="12">
        <f>AVERAGE('Raw Data'!E378:E384)</f>
        <v>0.71165566385714285</v>
      </c>
      <c r="E378" s="12" t="e">
        <f>AVERAGE('Raw Data'!F378:F384)</f>
        <v>#DIV/0!</v>
      </c>
      <c r="F378" s="12" t="e">
        <f>AVERAGE('Raw Data'!G378:G384)</f>
        <v>#DIV/0!</v>
      </c>
      <c r="G378" s="12">
        <f>AVERAGE('Raw Data'!H378:H384)</f>
        <v>0.71527151749999995</v>
      </c>
      <c r="H378" s="12" t="e">
        <f>AVERAGE('Raw Data'!I378:I384)</f>
        <v>#DIV/0!</v>
      </c>
      <c r="I378" s="12" t="e">
        <f>AVERAGE('Raw Data'!J378:J384)</f>
        <v>#DIV/0!</v>
      </c>
      <c r="J378" s="12" t="e">
        <f>AVERAGE('Raw Data'!K378:K384)</f>
        <v>#DIV/0!</v>
      </c>
      <c r="K378" s="12">
        <f>AVERAGE('Raw Data'!L378:L384)</f>
        <v>0.70952061</v>
      </c>
      <c r="L378" s="12" t="e">
        <f>AVERAGE('Raw Data'!M378:M384)</f>
        <v>#DIV/0!</v>
      </c>
      <c r="M378" s="12" t="e">
        <f>AVERAGE('Raw Data'!N378:N384)</f>
        <v>#DIV/0!</v>
      </c>
      <c r="N378" s="12" t="e">
        <f>AVERAGE('Raw Data'!O378:O384)</f>
        <v>#DIV/0!</v>
      </c>
      <c r="O378" s="12" t="e">
        <f>AVERAGE('Raw Data'!P378:P384)</f>
        <v>#DIV/0!</v>
      </c>
      <c r="P378" s="12" t="e">
        <f>AVERAGE('Raw Data'!Q378:Q384)</f>
        <v>#DIV/0!</v>
      </c>
      <c r="Q378" s="12" t="e">
        <f>AVERAGE('Raw Data'!R378:R384)</f>
        <v>#DIV/0!</v>
      </c>
      <c r="R378" s="12" t="e">
        <f>AVERAGE('Raw Data'!S378:S384)</f>
        <v>#DIV/0!</v>
      </c>
      <c r="S378" s="12">
        <f>AVERAGE('Raw Data'!T378:T384)</f>
        <v>0.71618607957142866</v>
      </c>
      <c r="T378" s="12" t="e">
        <f>AVERAGE('Raw Data'!U378:U384)</f>
        <v>#DIV/0!</v>
      </c>
      <c r="U378" s="12" t="e">
        <f>AVERAGE('Raw Data'!V378:V384)</f>
        <v>#DIV/0!</v>
      </c>
      <c r="V378" s="12" t="e">
        <f>AVERAGE('Raw Data'!W378:W384)</f>
        <v>#DIV/0!</v>
      </c>
      <c r="W378" s="12" t="e">
        <f>AVERAGE('Raw Data'!X378:X384)</f>
        <v>#DIV/0!</v>
      </c>
      <c r="X378" s="12" t="e">
        <f>AVERAGE('Raw Data'!Y378:Y384)</f>
        <v>#DIV/0!</v>
      </c>
      <c r="Y378" s="12" t="e">
        <f>AVERAGE('Raw Data'!Z378:Z384)</f>
        <v>#DIV/0!</v>
      </c>
      <c r="Z378" s="12" t="e">
        <f>AVERAGE('Raw Data'!AA378:AA384)</f>
        <v>#DIV/0!</v>
      </c>
      <c r="AA378" s="12" t="e">
        <f>AVERAGE('Raw Data'!AB378:AB384)</f>
        <v>#DIV/0!</v>
      </c>
      <c r="AB378" s="12" t="e">
        <f>AVERAGE('Raw Data'!AC378:AC384)</f>
        <v>#DIV/0!</v>
      </c>
      <c r="AC378" s="12" t="e">
        <f>AVERAGE('Raw Data'!AD378:AD384)</f>
        <v>#DIV/0!</v>
      </c>
      <c r="AD378" s="12" t="e">
        <f>AVERAGE('Raw Data'!AE378:AE384)</f>
        <v>#DIV/0!</v>
      </c>
      <c r="AE378" s="12" t="e">
        <f>AVERAGE('Raw Data'!AF378:AF384)</f>
        <v>#DIV/0!</v>
      </c>
      <c r="AF378" s="12" t="e">
        <f>AVERAGE('Raw Data'!AG378:AG384)</f>
        <v>#DIV/0!</v>
      </c>
      <c r="AG378" s="12" t="e">
        <f>AVERAGE('Raw Data'!AH378:AH384)</f>
        <v>#DIV/0!</v>
      </c>
      <c r="AH378" s="12" t="e">
        <f>AVERAGE('Raw Data'!AI378:AI384)</f>
        <v>#DIV/0!</v>
      </c>
      <c r="AI378" s="12" t="e">
        <f>AVERAGE('Raw Data'!AJ378:AJ384)</f>
        <v>#DIV/0!</v>
      </c>
      <c r="AJ378" s="12" t="e">
        <f>AVERAGE('Raw Data'!AK378:AK384)</f>
        <v>#DIV/0!</v>
      </c>
      <c r="AK378" s="12" t="e">
        <f>AVERAGE('Raw Data'!AL378:AL384)</f>
        <v>#DIV/0!</v>
      </c>
      <c r="AL378" s="12" t="e">
        <f>AVERAGE('Raw Data'!AM378:AM384)</f>
        <v>#DIV/0!</v>
      </c>
      <c r="AM378" s="12" t="e">
        <f>AVERAGE('Raw Data'!AN378:AN384)</f>
        <v>#DIV/0!</v>
      </c>
      <c r="AN378" s="12" t="e">
        <f>AVERAGE('Raw Data'!AO378:AO384)</f>
        <v>#DIV/0!</v>
      </c>
      <c r="AO378" s="12" t="e">
        <f>AVERAGE('Raw Data'!AP378:AP384)</f>
        <v>#DIV/0!</v>
      </c>
      <c r="AP378" s="12" t="e">
        <f>AVERAGE('Raw Data'!AQ378:AQ384)</f>
        <v>#DIV/0!</v>
      </c>
      <c r="AQ378" s="12" t="e">
        <f>AVERAGE('Raw Data'!AR378:AR384)</f>
        <v>#DIV/0!</v>
      </c>
      <c r="AR378" s="12" t="e">
        <f>AVERAGE('Raw Data'!AS378:AS384)</f>
        <v>#DIV/0!</v>
      </c>
      <c r="AS378" s="12" t="e">
        <f>AVERAGE('Raw Data'!AT378:AT384)</f>
        <v>#DIV/0!</v>
      </c>
      <c r="AT378" s="12" t="e">
        <f>AVERAGE('Raw Data'!AU378:AU384)</f>
        <v>#DIV/0!</v>
      </c>
      <c r="AU378" s="12" t="e">
        <f>AVERAGE('Raw Data'!AV378:AV384)</f>
        <v>#DIV/0!</v>
      </c>
      <c r="AV378" s="12" t="e">
        <f>AVERAGE('Raw Data'!AW378:AW384)</f>
        <v>#DIV/0!</v>
      </c>
      <c r="AW378" s="12" t="e">
        <f>AVERAGE('Raw Data'!AX378:AX384)</f>
        <v>#DIV/0!</v>
      </c>
      <c r="AX378" s="12" t="e">
        <f>AVERAGE('Raw Data'!AY378:AY384)</f>
        <v>#DIV/0!</v>
      </c>
      <c r="AY378" s="12" t="e">
        <f>AVERAGE('Raw Data'!AZ378:AZ384)</f>
        <v>#DIV/0!</v>
      </c>
      <c r="AZ378" s="12" t="e">
        <f>AVERAGE('Raw Data'!BA378:BA384)</f>
        <v>#DIV/0!</v>
      </c>
      <c r="BA378" s="12" t="e">
        <f>AVERAGE('Raw Data'!BB378:BB384)</f>
        <v>#DIV/0!</v>
      </c>
      <c r="BB378" s="12" t="e">
        <f>AVERAGE('Raw Data'!BC378:BC384)</f>
        <v>#DIV/0!</v>
      </c>
      <c r="BC378" t="e">
        <f>AVERAGE('Raw Data'!AV378:AV384)</f>
        <v>#DIV/0!</v>
      </c>
      <c r="BD378" t="e">
        <f>AVERAGE('Raw Data'!AW378:AW384)</f>
        <v>#DIV/0!</v>
      </c>
      <c r="BE378" t="e">
        <f>AVERAGE('Raw Data'!AX378:AX384)</f>
        <v>#DIV/0!</v>
      </c>
      <c r="BF378" t="e">
        <f>AVERAGE('Raw Data'!AY378:AY384)</f>
        <v>#DIV/0!</v>
      </c>
    </row>
    <row r="379" spans="1:58" x14ac:dyDescent="0.3">
      <c r="A379">
        <f>'Raw Data'!A379</f>
        <v>378</v>
      </c>
      <c r="B379" s="12">
        <f>AVERAGE('Raw Data'!C379:C385)</f>
        <v>0.71017364357142854</v>
      </c>
      <c r="C379" s="12" t="e">
        <f>AVERAGE('Raw Data'!D379:D385)</f>
        <v>#DIV/0!</v>
      </c>
      <c r="D379" s="12">
        <f>AVERAGE('Raw Data'!E379:E385)</f>
        <v>0.71166465942857138</v>
      </c>
      <c r="E379" s="12" t="e">
        <f>AVERAGE('Raw Data'!F379:F385)</f>
        <v>#DIV/0!</v>
      </c>
      <c r="F379" s="12" t="e">
        <f>AVERAGE('Raw Data'!G379:G385)</f>
        <v>#DIV/0!</v>
      </c>
      <c r="G379" s="12">
        <f>AVERAGE('Raw Data'!H379:H385)</f>
        <v>0.71734842099999996</v>
      </c>
      <c r="H379" s="12" t="e">
        <f>AVERAGE('Raw Data'!I379:I385)</f>
        <v>#DIV/0!</v>
      </c>
      <c r="I379" s="12" t="e">
        <f>AVERAGE('Raw Data'!J379:J385)</f>
        <v>#DIV/0!</v>
      </c>
      <c r="J379" s="12" t="e">
        <f>AVERAGE('Raw Data'!K379:K385)</f>
        <v>#DIV/0!</v>
      </c>
      <c r="K379" s="12">
        <f>AVERAGE('Raw Data'!L379:L385)</f>
        <v>0.7094485422857143</v>
      </c>
      <c r="L379" s="12" t="e">
        <f>AVERAGE('Raw Data'!M379:M385)</f>
        <v>#DIV/0!</v>
      </c>
      <c r="M379" s="12" t="e">
        <f>AVERAGE('Raw Data'!N379:N385)</f>
        <v>#DIV/0!</v>
      </c>
      <c r="N379" s="12" t="e">
        <f>AVERAGE('Raw Data'!O379:O385)</f>
        <v>#DIV/0!</v>
      </c>
      <c r="O379" s="12" t="e">
        <f>AVERAGE('Raw Data'!P379:P385)</f>
        <v>#DIV/0!</v>
      </c>
      <c r="P379" s="12" t="e">
        <f>AVERAGE('Raw Data'!Q379:Q385)</f>
        <v>#DIV/0!</v>
      </c>
      <c r="Q379" s="12" t="e">
        <f>AVERAGE('Raw Data'!R379:R385)</f>
        <v>#DIV/0!</v>
      </c>
      <c r="R379" s="12" t="e">
        <f>AVERAGE('Raw Data'!S379:S385)</f>
        <v>#DIV/0!</v>
      </c>
      <c r="S379" s="12">
        <f>AVERAGE('Raw Data'!T379:T385)</f>
        <v>0.70989646042857146</v>
      </c>
      <c r="T379" s="12" t="e">
        <f>AVERAGE('Raw Data'!U379:U385)</f>
        <v>#DIV/0!</v>
      </c>
      <c r="U379" s="12" t="e">
        <f>AVERAGE('Raw Data'!V379:V385)</f>
        <v>#DIV/0!</v>
      </c>
      <c r="V379" s="12" t="e">
        <f>AVERAGE('Raw Data'!W379:W385)</f>
        <v>#DIV/0!</v>
      </c>
      <c r="W379" s="12" t="e">
        <f>AVERAGE('Raw Data'!X379:X385)</f>
        <v>#DIV/0!</v>
      </c>
      <c r="X379" s="12" t="e">
        <f>AVERAGE('Raw Data'!Y379:Y385)</f>
        <v>#DIV/0!</v>
      </c>
      <c r="Y379" s="12" t="e">
        <f>AVERAGE('Raw Data'!Z379:Z385)</f>
        <v>#DIV/0!</v>
      </c>
      <c r="Z379" s="12" t="e">
        <f>AVERAGE('Raw Data'!AA379:AA385)</f>
        <v>#DIV/0!</v>
      </c>
      <c r="AA379" s="12" t="e">
        <f>AVERAGE('Raw Data'!AB379:AB385)</f>
        <v>#DIV/0!</v>
      </c>
      <c r="AB379" s="12" t="e">
        <f>AVERAGE('Raw Data'!AC379:AC385)</f>
        <v>#DIV/0!</v>
      </c>
      <c r="AC379" s="12" t="e">
        <f>AVERAGE('Raw Data'!AD379:AD385)</f>
        <v>#DIV/0!</v>
      </c>
      <c r="AD379" s="12" t="e">
        <f>AVERAGE('Raw Data'!AE379:AE385)</f>
        <v>#DIV/0!</v>
      </c>
      <c r="AE379" s="12" t="e">
        <f>AVERAGE('Raw Data'!AF379:AF385)</f>
        <v>#DIV/0!</v>
      </c>
      <c r="AF379" s="12" t="e">
        <f>AVERAGE('Raw Data'!AG379:AG385)</f>
        <v>#DIV/0!</v>
      </c>
      <c r="AG379" s="12" t="e">
        <f>AVERAGE('Raw Data'!AH379:AH385)</f>
        <v>#DIV/0!</v>
      </c>
      <c r="AH379" s="12" t="e">
        <f>AVERAGE('Raw Data'!AI379:AI385)</f>
        <v>#DIV/0!</v>
      </c>
      <c r="AI379" s="12" t="e">
        <f>AVERAGE('Raw Data'!AJ379:AJ385)</f>
        <v>#DIV/0!</v>
      </c>
      <c r="AJ379" s="12" t="e">
        <f>AVERAGE('Raw Data'!AK379:AK385)</f>
        <v>#DIV/0!</v>
      </c>
      <c r="AK379" s="12" t="e">
        <f>AVERAGE('Raw Data'!AL379:AL385)</f>
        <v>#DIV/0!</v>
      </c>
      <c r="AL379" s="12" t="e">
        <f>AVERAGE('Raw Data'!AM379:AM385)</f>
        <v>#DIV/0!</v>
      </c>
      <c r="AM379" s="12" t="e">
        <f>AVERAGE('Raw Data'!AN379:AN385)</f>
        <v>#DIV/0!</v>
      </c>
      <c r="AN379" s="12" t="e">
        <f>AVERAGE('Raw Data'!AO379:AO385)</f>
        <v>#DIV/0!</v>
      </c>
      <c r="AO379" s="12" t="e">
        <f>AVERAGE('Raw Data'!AP379:AP385)</f>
        <v>#DIV/0!</v>
      </c>
      <c r="AP379" s="12" t="e">
        <f>AVERAGE('Raw Data'!AQ379:AQ385)</f>
        <v>#DIV/0!</v>
      </c>
      <c r="AQ379" s="12" t="e">
        <f>AVERAGE('Raw Data'!AR379:AR385)</f>
        <v>#DIV/0!</v>
      </c>
      <c r="AR379" s="12" t="e">
        <f>AVERAGE('Raw Data'!AS379:AS385)</f>
        <v>#DIV/0!</v>
      </c>
      <c r="AS379" s="12" t="e">
        <f>AVERAGE('Raw Data'!AT379:AT385)</f>
        <v>#DIV/0!</v>
      </c>
      <c r="AT379" s="12" t="e">
        <f>AVERAGE('Raw Data'!AU379:AU385)</f>
        <v>#DIV/0!</v>
      </c>
      <c r="AU379" s="12" t="e">
        <f>AVERAGE('Raw Data'!AV379:AV385)</f>
        <v>#DIV/0!</v>
      </c>
      <c r="AV379" s="12" t="e">
        <f>AVERAGE('Raw Data'!AW379:AW385)</f>
        <v>#DIV/0!</v>
      </c>
      <c r="AW379" s="12" t="e">
        <f>AVERAGE('Raw Data'!AX379:AX385)</f>
        <v>#DIV/0!</v>
      </c>
      <c r="AX379" s="12" t="e">
        <f>AVERAGE('Raw Data'!AY379:AY385)</f>
        <v>#DIV/0!</v>
      </c>
      <c r="AY379" s="12" t="e">
        <f>AVERAGE('Raw Data'!AZ379:AZ385)</f>
        <v>#DIV/0!</v>
      </c>
      <c r="AZ379" s="12" t="e">
        <f>AVERAGE('Raw Data'!BA379:BA385)</f>
        <v>#DIV/0!</v>
      </c>
      <c r="BA379" s="12" t="e">
        <f>AVERAGE('Raw Data'!BB379:BB385)</f>
        <v>#DIV/0!</v>
      </c>
      <c r="BB379" s="12" t="e">
        <f>AVERAGE('Raw Data'!BC379:BC385)</f>
        <v>#DIV/0!</v>
      </c>
      <c r="BC379" t="e">
        <f>AVERAGE('Raw Data'!AV379:AV385)</f>
        <v>#DIV/0!</v>
      </c>
      <c r="BD379" t="e">
        <f>AVERAGE('Raw Data'!AW379:AW385)</f>
        <v>#DIV/0!</v>
      </c>
      <c r="BE379" t="e">
        <f>AVERAGE('Raw Data'!AX379:AX385)</f>
        <v>#DIV/0!</v>
      </c>
      <c r="BF379" t="e">
        <f>AVERAGE('Raw Data'!AY379:AY385)</f>
        <v>#DIV/0!</v>
      </c>
    </row>
    <row r="380" spans="1:58" x14ac:dyDescent="0.3">
      <c r="A380">
        <f>'Raw Data'!A380</f>
        <v>379</v>
      </c>
      <c r="B380" s="12">
        <f>AVERAGE('Raw Data'!C380:C386)</f>
        <v>0.71006894042857149</v>
      </c>
      <c r="C380" s="12" t="e">
        <f>AVERAGE('Raw Data'!D380:D386)</f>
        <v>#DIV/0!</v>
      </c>
      <c r="D380" s="12">
        <f>AVERAGE('Raw Data'!E380:E386)</f>
        <v>0.71148547942857143</v>
      </c>
      <c r="E380" s="12" t="e">
        <f>AVERAGE('Raw Data'!F380:F386)</f>
        <v>#DIV/0!</v>
      </c>
      <c r="F380" s="12" t="e">
        <f>AVERAGE('Raw Data'!G380:G386)</f>
        <v>#DIV/0!</v>
      </c>
      <c r="G380" s="12">
        <f>AVERAGE('Raw Data'!H380:H386)</f>
        <v>0.71955642949999998</v>
      </c>
      <c r="H380" s="12" t="e">
        <f>AVERAGE('Raw Data'!I380:I386)</f>
        <v>#DIV/0!</v>
      </c>
      <c r="I380" s="12" t="e">
        <f>AVERAGE('Raw Data'!J380:J386)</f>
        <v>#DIV/0!</v>
      </c>
      <c r="J380" s="12" t="e">
        <f>AVERAGE('Raw Data'!K380:K386)</f>
        <v>#DIV/0!</v>
      </c>
      <c r="K380" s="12">
        <f>AVERAGE('Raw Data'!L380:L386)</f>
        <v>0.70950564700000007</v>
      </c>
      <c r="L380" s="12" t="e">
        <f>AVERAGE('Raw Data'!M380:M386)</f>
        <v>#DIV/0!</v>
      </c>
      <c r="M380" s="12" t="e">
        <f>AVERAGE('Raw Data'!N380:N386)</f>
        <v>#DIV/0!</v>
      </c>
      <c r="N380" s="12" t="e">
        <f>AVERAGE('Raw Data'!O380:O386)</f>
        <v>#DIV/0!</v>
      </c>
      <c r="O380" s="12" t="e">
        <f>AVERAGE('Raw Data'!P380:P386)</f>
        <v>#DIV/0!</v>
      </c>
      <c r="P380" s="12" t="e">
        <f>AVERAGE('Raw Data'!Q380:Q386)</f>
        <v>#DIV/0!</v>
      </c>
      <c r="Q380" s="12" t="e">
        <f>AVERAGE('Raw Data'!R380:R386)</f>
        <v>#DIV/0!</v>
      </c>
      <c r="R380" s="12" t="e">
        <f>AVERAGE('Raw Data'!S380:S386)</f>
        <v>#DIV/0!</v>
      </c>
      <c r="S380" s="12">
        <f>AVERAGE('Raw Data'!T380:T386)</f>
        <v>0.7100992808571428</v>
      </c>
      <c r="T380" s="12" t="e">
        <f>AVERAGE('Raw Data'!U380:U386)</f>
        <v>#DIV/0!</v>
      </c>
      <c r="U380" s="12" t="e">
        <f>AVERAGE('Raw Data'!V380:V386)</f>
        <v>#DIV/0!</v>
      </c>
      <c r="V380" s="12" t="e">
        <f>AVERAGE('Raw Data'!W380:W386)</f>
        <v>#DIV/0!</v>
      </c>
      <c r="W380" s="12" t="e">
        <f>AVERAGE('Raw Data'!X380:X386)</f>
        <v>#DIV/0!</v>
      </c>
      <c r="X380" s="12" t="e">
        <f>AVERAGE('Raw Data'!Y380:Y386)</f>
        <v>#DIV/0!</v>
      </c>
      <c r="Y380" s="12" t="e">
        <f>AVERAGE('Raw Data'!Z380:Z386)</f>
        <v>#DIV/0!</v>
      </c>
      <c r="Z380" s="12" t="e">
        <f>AVERAGE('Raw Data'!AA380:AA386)</f>
        <v>#DIV/0!</v>
      </c>
      <c r="AA380" s="12" t="e">
        <f>AVERAGE('Raw Data'!AB380:AB386)</f>
        <v>#DIV/0!</v>
      </c>
      <c r="AB380" s="12" t="e">
        <f>AVERAGE('Raw Data'!AC380:AC386)</f>
        <v>#DIV/0!</v>
      </c>
      <c r="AC380" s="12" t="e">
        <f>AVERAGE('Raw Data'!AD380:AD386)</f>
        <v>#DIV/0!</v>
      </c>
      <c r="AD380" s="12" t="e">
        <f>AVERAGE('Raw Data'!AE380:AE386)</f>
        <v>#DIV/0!</v>
      </c>
      <c r="AE380" s="12" t="e">
        <f>AVERAGE('Raw Data'!AF380:AF386)</f>
        <v>#DIV/0!</v>
      </c>
      <c r="AF380" s="12" t="e">
        <f>AVERAGE('Raw Data'!AG380:AG386)</f>
        <v>#DIV/0!</v>
      </c>
      <c r="AG380" s="12" t="e">
        <f>AVERAGE('Raw Data'!AH380:AH386)</f>
        <v>#DIV/0!</v>
      </c>
      <c r="AH380" s="12" t="e">
        <f>AVERAGE('Raw Data'!AI380:AI386)</f>
        <v>#DIV/0!</v>
      </c>
      <c r="AI380" s="12" t="e">
        <f>AVERAGE('Raw Data'!AJ380:AJ386)</f>
        <v>#DIV/0!</v>
      </c>
      <c r="AJ380" s="12" t="e">
        <f>AVERAGE('Raw Data'!AK380:AK386)</f>
        <v>#DIV/0!</v>
      </c>
      <c r="AK380" s="12" t="e">
        <f>AVERAGE('Raw Data'!AL380:AL386)</f>
        <v>#DIV/0!</v>
      </c>
      <c r="AL380" s="12" t="e">
        <f>AVERAGE('Raw Data'!AM380:AM386)</f>
        <v>#DIV/0!</v>
      </c>
      <c r="AM380" s="12" t="e">
        <f>AVERAGE('Raw Data'!AN380:AN386)</f>
        <v>#DIV/0!</v>
      </c>
      <c r="AN380" s="12" t="e">
        <f>AVERAGE('Raw Data'!AO380:AO386)</f>
        <v>#DIV/0!</v>
      </c>
      <c r="AO380" s="12" t="e">
        <f>AVERAGE('Raw Data'!AP380:AP386)</f>
        <v>#DIV/0!</v>
      </c>
      <c r="AP380" s="12" t="e">
        <f>AVERAGE('Raw Data'!AQ380:AQ386)</f>
        <v>#DIV/0!</v>
      </c>
      <c r="AQ380" s="12" t="e">
        <f>AVERAGE('Raw Data'!AR380:AR386)</f>
        <v>#DIV/0!</v>
      </c>
      <c r="AR380" s="12" t="e">
        <f>AVERAGE('Raw Data'!AS380:AS386)</f>
        <v>#DIV/0!</v>
      </c>
      <c r="AS380" s="12" t="e">
        <f>AVERAGE('Raw Data'!AT380:AT386)</f>
        <v>#DIV/0!</v>
      </c>
      <c r="AT380" s="12" t="e">
        <f>AVERAGE('Raw Data'!AU380:AU386)</f>
        <v>#DIV/0!</v>
      </c>
      <c r="AU380" s="12" t="e">
        <f>AVERAGE('Raw Data'!AV380:AV386)</f>
        <v>#DIV/0!</v>
      </c>
      <c r="AV380" s="12" t="e">
        <f>AVERAGE('Raw Data'!AW380:AW386)</f>
        <v>#DIV/0!</v>
      </c>
      <c r="AW380" s="12" t="e">
        <f>AVERAGE('Raw Data'!AX380:AX386)</f>
        <v>#DIV/0!</v>
      </c>
      <c r="AX380" s="12" t="e">
        <f>AVERAGE('Raw Data'!AY380:AY386)</f>
        <v>#DIV/0!</v>
      </c>
      <c r="AY380" s="12" t="e">
        <f>AVERAGE('Raw Data'!AZ380:AZ386)</f>
        <v>#DIV/0!</v>
      </c>
      <c r="AZ380" s="12" t="e">
        <f>AVERAGE('Raw Data'!BA380:BA386)</f>
        <v>#DIV/0!</v>
      </c>
      <c r="BA380" s="12" t="e">
        <f>AVERAGE('Raw Data'!BB380:BB386)</f>
        <v>#DIV/0!</v>
      </c>
      <c r="BB380" s="12" t="e">
        <f>AVERAGE('Raw Data'!BC380:BC386)</f>
        <v>#DIV/0!</v>
      </c>
      <c r="BC380" t="e">
        <f>AVERAGE('Raw Data'!AV380:AV386)</f>
        <v>#DIV/0!</v>
      </c>
      <c r="BD380" t="e">
        <f>AVERAGE('Raw Data'!AW380:AW386)</f>
        <v>#DIV/0!</v>
      </c>
      <c r="BE380" t="e">
        <f>AVERAGE('Raw Data'!AX380:AX386)</f>
        <v>#DIV/0!</v>
      </c>
      <c r="BF380" t="e">
        <f>AVERAGE('Raw Data'!AY380:AY386)</f>
        <v>#DIV/0!</v>
      </c>
    </row>
    <row r="381" spans="1:58" x14ac:dyDescent="0.3">
      <c r="A381">
        <f>'Raw Data'!A381</f>
        <v>380</v>
      </c>
      <c r="B381" s="12">
        <f>AVERAGE('Raw Data'!C381:C387)</f>
        <v>0.70994609028571432</v>
      </c>
      <c r="C381" s="12" t="e">
        <f>AVERAGE('Raw Data'!D381:D387)</f>
        <v>#DIV/0!</v>
      </c>
      <c r="D381" s="12">
        <f>AVERAGE('Raw Data'!E381:E387)</f>
        <v>0.71169663314285714</v>
      </c>
      <c r="E381" s="12" t="e">
        <f>AVERAGE('Raw Data'!F381:F387)</f>
        <v>#DIV/0!</v>
      </c>
      <c r="F381" s="12" t="e">
        <f>AVERAGE('Raw Data'!G381:G387)</f>
        <v>#DIV/0!</v>
      </c>
      <c r="G381" s="12">
        <f>AVERAGE('Raw Data'!H381:H387)</f>
        <v>0.71251036899999998</v>
      </c>
      <c r="H381" s="12" t="e">
        <f>AVERAGE('Raw Data'!I381:I387)</f>
        <v>#DIV/0!</v>
      </c>
      <c r="I381" s="12" t="e">
        <f>AVERAGE('Raw Data'!J381:J387)</f>
        <v>#DIV/0!</v>
      </c>
      <c r="J381" s="12" t="e">
        <f>AVERAGE('Raw Data'!K381:K387)</f>
        <v>#DIV/0!</v>
      </c>
      <c r="K381" s="12">
        <f>AVERAGE('Raw Data'!L381:L387)</f>
        <v>0.70966555099999995</v>
      </c>
      <c r="L381" s="12" t="e">
        <f>AVERAGE('Raw Data'!M381:M387)</f>
        <v>#DIV/0!</v>
      </c>
      <c r="M381" s="12" t="e">
        <f>AVERAGE('Raw Data'!N381:N387)</f>
        <v>#DIV/0!</v>
      </c>
      <c r="N381" s="12" t="e">
        <f>AVERAGE('Raw Data'!O381:O387)</f>
        <v>#DIV/0!</v>
      </c>
      <c r="O381" s="12" t="e">
        <f>AVERAGE('Raw Data'!P381:P387)</f>
        <v>#DIV/0!</v>
      </c>
      <c r="P381" s="12" t="e">
        <f>AVERAGE('Raw Data'!Q381:Q387)</f>
        <v>#DIV/0!</v>
      </c>
      <c r="Q381" s="12" t="e">
        <f>AVERAGE('Raw Data'!R381:R387)</f>
        <v>#DIV/0!</v>
      </c>
      <c r="R381" s="12" t="e">
        <f>AVERAGE('Raw Data'!S381:S387)</f>
        <v>#DIV/0!</v>
      </c>
      <c r="S381" s="12">
        <f>AVERAGE('Raw Data'!T381:T387)</f>
        <v>0.71043309300000002</v>
      </c>
      <c r="T381" s="12" t="e">
        <f>AVERAGE('Raw Data'!U381:U387)</f>
        <v>#DIV/0!</v>
      </c>
      <c r="U381" s="12" t="e">
        <f>AVERAGE('Raw Data'!V381:V387)</f>
        <v>#DIV/0!</v>
      </c>
      <c r="V381" s="12" t="e">
        <f>AVERAGE('Raw Data'!W381:W387)</f>
        <v>#DIV/0!</v>
      </c>
      <c r="W381" s="12" t="e">
        <f>AVERAGE('Raw Data'!X381:X387)</f>
        <v>#DIV/0!</v>
      </c>
      <c r="X381" s="12" t="e">
        <f>AVERAGE('Raw Data'!Y381:Y387)</f>
        <v>#DIV/0!</v>
      </c>
      <c r="Y381" s="12" t="e">
        <f>AVERAGE('Raw Data'!Z381:Z387)</f>
        <v>#DIV/0!</v>
      </c>
      <c r="Z381" s="12" t="e">
        <f>AVERAGE('Raw Data'!AA381:AA387)</f>
        <v>#DIV/0!</v>
      </c>
      <c r="AA381" s="12" t="e">
        <f>AVERAGE('Raw Data'!AB381:AB387)</f>
        <v>#DIV/0!</v>
      </c>
      <c r="AB381" s="12" t="e">
        <f>AVERAGE('Raw Data'!AC381:AC387)</f>
        <v>#DIV/0!</v>
      </c>
      <c r="AC381" s="12" t="e">
        <f>AVERAGE('Raw Data'!AD381:AD387)</f>
        <v>#DIV/0!</v>
      </c>
      <c r="AD381" s="12" t="e">
        <f>AVERAGE('Raw Data'!AE381:AE387)</f>
        <v>#DIV/0!</v>
      </c>
      <c r="AE381" s="12" t="e">
        <f>AVERAGE('Raw Data'!AF381:AF387)</f>
        <v>#DIV/0!</v>
      </c>
      <c r="AF381" s="12" t="e">
        <f>AVERAGE('Raw Data'!AG381:AG387)</f>
        <v>#DIV/0!</v>
      </c>
      <c r="AG381" s="12" t="e">
        <f>AVERAGE('Raw Data'!AH381:AH387)</f>
        <v>#DIV/0!</v>
      </c>
      <c r="AH381" s="12" t="e">
        <f>AVERAGE('Raw Data'!AI381:AI387)</f>
        <v>#DIV/0!</v>
      </c>
      <c r="AI381" s="12" t="e">
        <f>AVERAGE('Raw Data'!AJ381:AJ387)</f>
        <v>#DIV/0!</v>
      </c>
      <c r="AJ381" s="12" t="e">
        <f>AVERAGE('Raw Data'!AK381:AK387)</f>
        <v>#DIV/0!</v>
      </c>
      <c r="AK381" s="12" t="e">
        <f>AVERAGE('Raw Data'!AL381:AL387)</f>
        <v>#DIV/0!</v>
      </c>
      <c r="AL381" s="12" t="e">
        <f>AVERAGE('Raw Data'!AM381:AM387)</f>
        <v>#DIV/0!</v>
      </c>
      <c r="AM381" s="12" t="e">
        <f>AVERAGE('Raw Data'!AN381:AN387)</f>
        <v>#DIV/0!</v>
      </c>
      <c r="AN381" s="12" t="e">
        <f>AVERAGE('Raw Data'!AO381:AO387)</f>
        <v>#DIV/0!</v>
      </c>
      <c r="AO381" s="12" t="e">
        <f>AVERAGE('Raw Data'!AP381:AP387)</f>
        <v>#DIV/0!</v>
      </c>
      <c r="AP381" s="12" t="e">
        <f>AVERAGE('Raw Data'!AQ381:AQ387)</f>
        <v>#DIV/0!</v>
      </c>
      <c r="AQ381" s="12" t="e">
        <f>AVERAGE('Raw Data'!AR381:AR387)</f>
        <v>#DIV/0!</v>
      </c>
      <c r="AR381" s="12" t="e">
        <f>AVERAGE('Raw Data'!AS381:AS387)</f>
        <v>#DIV/0!</v>
      </c>
      <c r="AS381" s="12" t="e">
        <f>AVERAGE('Raw Data'!AT381:AT387)</f>
        <v>#DIV/0!</v>
      </c>
      <c r="AT381" s="12" t="e">
        <f>AVERAGE('Raw Data'!AU381:AU387)</f>
        <v>#DIV/0!</v>
      </c>
      <c r="AU381" s="12" t="e">
        <f>AVERAGE('Raw Data'!AV381:AV387)</f>
        <v>#DIV/0!</v>
      </c>
      <c r="AV381" s="12" t="e">
        <f>AVERAGE('Raw Data'!AW381:AW387)</f>
        <v>#DIV/0!</v>
      </c>
      <c r="AW381" s="12" t="e">
        <f>AVERAGE('Raw Data'!AX381:AX387)</f>
        <v>#DIV/0!</v>
      </c>
      <c r="AX381" s="12" t="e">
        <f>AVERAGE('Raw Data'!AY381:AY387)</f>
        <v>#DIV/0!</v>
      </c>
      <c r="AY381" s="12" t="e">
        <f>AVERAGE('Raw Data'!AZ381:AZ387)</f>
        <v>#DIV/0!</v>
      </c>
      <c r="AZ381" s="12" t="e">
        <f>AVERAGE('Raw Data'!BA381:BA387)</f>
        <v>#DIV/0!</v>
      </c>
      <c r="BA381" s="12" t="e">
        <f>AVERAGE('Raw Data'!BB381:BB387)</f>
        <v>#DIV/0!</v>
      </c>
      <c r="BB381" s="12" t="e">
        <f>AVERAGE('Raw Data'!BC381:BC387)</f>
        <v>#DIV/0!</v>
      </c>
      <c r="BC381" t="e">
        <f>AVERAGE('Raw Data'!AV381:AV387)</f>
        <v>#DIV/0!</v>
      </c>
      <c r="BD381" t="e">
        <f>AVERAGE('Raw Data'!AW381:AW387)</f>
        <v>#DIV/0!</v>
      </c>
      <c r="BE381" t="e">
        <f>AVERAGE('Raw Data'!AX381:AX387)</f>
        <v>#DIV/0!</v>
      </c>
      <c r="BF381" t="e">
        <f>AVERAGE('Raw Data'!AY381:AY387)</f>
        <v>#DIV/0!</v>
      </c>
    </row>
    <row r="382" spans="1:58" x14ac:dyDescent="0.3">
      <c r="A382">
        <f>'Raw Data'!A382</f>
        <v>381</v>
      </c>
      <c r="B382" s="12">
        <f>AVERAGE('Raw Data'!C382:C388)</f>
        <v>0.70981552042857143</v>
      </c>
      <c r="C382" s="12" t="e">
        <f>AVERAGE('Raw Data'!D382:D388)</f>
        <v>#DIV/0!</v>
      </c>
      <c r="D382" s="12">
        <f>AVERAGE('Raw Data'!E382:E388)</f>
        <v>0.71164808499999999</v>
      </c>
      <c r="E382" s="12" t="e">
        <f>AVERAGE('Raw Data'!F382:F388)</f>
        <v>#DIV/0!</v>
      </c>
      <c r="F382" s="12" t="e">
        <f>AVERAGE('Raw Data'!G382:G388)</f>
        <v>#DIV/0!</v>
      </c>
      <c r="G382" s="12" t="e">
        <f>AVERAGE('Raw Data'!H382:H388)</f>
        <v>#DIV/0!</v>
      </c>
      <c r="H382" s="12" t="e">
        <f>AVERAGE('Raw Data'!I382:I388)</f>
        <v>#DIV/0!</v>
      </c>
      <c r="I382" s="12" t="e">
        <f>AVERAGE('Raw Data'!J382:J388)</f>
        <v>#DIV/0!</v>
      </c>
      <c r="J382" s="12" t="e">
        <f>AVERAGE('Raw Data'!K382:K388)</f>
        <v>#DIV/0!</v>
      </c>
      <c r="K382" s="12">
        <f>AVERAGE('Raw Data'!L382:L388)</f>
        <v>0.70930398928571425</v>
      </c>
      <c r="L382" s="12" t="e">
        <f>AVERAGE('Raw Data'!M382:M388)</f>
        <v>#DIV/0!</v>
      </c>
      <c r="M382" s="12" t="e">
        <f>AVERAGE('Raw Data'!N382:N388)</f>
        <v>#DIV/0!</v>
      </c>
      <c r="N382" s="12" t="e">
        <f>AVERAGE('Raw Data'!O382:O388)</f>
        <v>#DIV/0!</v>
      </c>
      <c r="O382" s="12" t="e">
        <f>AVERAGE('Raw Data'!P382:P388)</f>
        <v>#DIV/0!</v>
      </c>
      <c r="P382" s="12" t="e">
        <f>AVERAGE('Raw Data'!Q382:Q388)</f>
        <v>#DIV/0!</v>
      </c>
      <c r="Q382" s="12" t="e">
        <f>AVERAGE('Raw Data'!R382:R388)</f>
        <v>#DIV/0!</v>
      </c>
      <c r="R382" s="12" t="e">
        <f>AVERAGE('Raw Data'!S382:S388)</f>
        <v>#DIV/0!</v>
      </c>
      <c r="S382" s="12">
        <f>AVERAGE('Raw Data'!T382:T388)</f>
        <v>0.71008574414285719</v>
      </c>
      <c r="T382" s="12" t="e">
        <f>AVERAGE('Raw Data'!U382:U388)</f>
        <v>#DIV/0!</v>
      </c>
      <c r="U382" s="12" t="e">
        <f>AVERAGE('Raw Data'!V382:V388)</f>
        <v>#DIV/0!</v>
      </c>
      <c r="V382" s="12" t="e">
        <f>AVERAGE('Raw Data'!W382:W388)</f>
        <v>#DIV/0!</v>
      </c>
      <c r="W382" s="12" t="e">
        <f>AVERAGE('Raw Data'!X382:X388)</f>
        <v>#DIV/0!</v>
      </c>
      <c r="X382" s="12" t="e">
        <f>AVERAGE('Raw Data'!Y382:Y388)</f>
        <v>#DIV/0!</v>
      </c>
      <c r="Y382" s="12" t="e">
        <f>AVERAGE('Raw Data'!Z382:Z388)</f>
        <v>#DIV/0!</v>
      </c>
      <c r="Z382" s="12" t="e">
        <f>AVERAGE('Raw Data'!AA382:AA388)</f>
        <v>#DIV/0!</v>
      </c>
      <c r="AA382" s="12" t="e">
        <f>AVERAGE('Raw Data'!AB382:AB388)</f>
        <v>#DIV/0!</v>
      </c>
      <c r="AB382" s="12" t="e">
        <f>AVERAGE('Raw Data'!AC382:AC388)</f>
        <v>#DIV/0!</v>
      </c>
      <c r="AC382" s="12" t="e">
        <f>AVERAGE('Raw Data'!AD382:AD388)</f>
        <v>#DIV/0!</v>
      </c>
      <c r="AD382" s="12" t="e">
        <f>AVERAGE('Raw Data'!AE382:AE388)</f>
        <v>#DIV/0!</v>
      </c>
      <c r="AE382" s="12" t="e">
        <f>AVERAGE('Raw Data'!AF382:AF388)</f>
        <v>#DIV/0!</v>
      </c>
      <c r="AF382" s="12" t="e">
        <f>AVERAGE('Raw Data'!AG382:AG388)</f>
        <v>#DIV/0!</v>
      </c>
      <c r="AG382" s="12" t="e">
        <f>AVERAGE('Raw Data'!AH382:AH388)</f>
        <v>#DIV/0!</v>
      </c>
      <c r="AH382" s="12" t="e">
        <f>AVERAGE('Raw Data'!AI382:AI388)</f>
        <v>#DIV/0!</v>
      </c>
      <c r="AI382" s="12" t="e">
        <f>AVERAGE('Raw Data'!AJ382:AJ388)</f>
        <v>#DIV/0!</v>
      </c>
      <c r="AJ382" s="12" t="e">
        <f>AVERAGE('Raw Data'!AK382:AK388)</f>
        <v>#DIV/0!</v>
      </c>
      <c r="AK382" s="12" t="e">
        <f>AVERAGE('Raw Data'!AL382:AL388)</f>
        <v>#DIV/0!</v>
      </c>
      <c r="AL382" s="12" t="e">
        <f>AVERAGE('Raw Data'!AM382:AM388)</f>
        <v>#DIV/0!</v>
      </c>
      <c r="AM382" s="12" t="e">
        <f>AVERAGE('Raw Data'!AN382:AN388)</f>
        <v>#DIV/0!</v>
      </c>
      <c r="AN382" s="12" t="e">
        <f>AVERAGE('Raw Data'!AO382:AO388)</f>
        <v>#DIV/0!</v>
      </c>
      <c r="AO382" s="12" t="e">
        <f>AVERAGE('Raw Data'!AP382:AP388)</f>
        <v>#DIV/0!</v>
      </c>
      <c r="AP382" s="12" t="e">
        <f>AVERAGE('Raw Data'!AQ382:AQ388)</f>
        <v>#DIV/0!</v>
      </c>
      <c r="AQ382" s="12" t="e">
        <f>AVERAGE('Raw Data'!AR382:AR388)</f>
        <v>#DIV/0!</v>
      </c>
      <c r="AR382" s="12" t="e">
        <f>AVERAGE('Raw Data'!AS382:AS388)</f>
        <v>#DIV/0!</v>
      </c>
      <c r="AS382" s="12" t="e">
        <f>AVERAGE('Raw Data'!AT382:AT388)</f>
        <v>#DIV/0!</v>
      </c>
      <c r="AT382" s="12" t="e">
        <f>AVERAGE('Raw Data'!AU382:AU388)</f>
        <v>#DIV/0!</v>
      </c>
      <c r="AU382" s="12" t="e">
        <f>AVERAGE('Raw Data'!AV382:AV388)</f>
        <v>#DIV/0!</v>
      </c>
      <c r="AV382" s="12" t="e">
        <f>AVERAGE('Raw Data'!AW382:AW388)</f>
        <v>#DIV/0!</v>
      </c>
      <c r="AW382" s="12" t="e">
        <f>AVERAGE('Raw Data'!AX382:AX388)</f>
        <v>#DIV/0!</v>
      </c>
      <c r="AX382" s="12" t="e">
        <f>AVERAGE('Raw Data'!AY382:AY388)</f>
        <v>#DIV/0!</v>
      </c>
      <c r="AY382" s="12" t="e">
        <f>AVERAGE('Raw Data'!AZ382:AZ388)</f>
        <v>#DIV/0!</v>
      </c>
      <c r="AZ382" s="12" t="e">
        <f>AVERAGE('Raw Data'!BA382:BA388)</f>
        <v>#DIV/0!</v>
      </c>
      <c r="BA382" s="12" t="e">
        <f>AVERAGE('Raw Data'!BB382:BB388)</f>
        <v>#DIV/0!</v>
      </c>
      <c r="BB382" s="12" t="e">
        <f>AVERAGE('Raw Data'!BC382:BC388)</f>
        <v>#DIV/0!</v>
      </c>
      <c r="BC382" t="e">
        <f>AVERAGE('Raw Data'!AV382:AV388)</f>
        <v>#DIV/0!</v>
      </c>
      <c r="BD382" t="e">
        <f>AVERAGE('Raw Data'!AW382:AW388)</f>
        <v>#DIV/0!</v>
      </c>
      <c r="BE382" t="e">
        <f>AVERAGE('Raw Data'!AX382:AX388)</f>
        <v>#DIV/0!</v>
      </c>
      <c r="BF382" t="e">
        <f>AVERAGE('Raw Data'!AY382:AY388)</f>
        <v>#DIV/0!</v>
      </c>
    </row>
    <row r="383" spans="1:58" x14ac:dyDescent="0.3">
      <c r="A383">
        <f>'Raw Data'!A383</f>
        <v>382</v>
      </c>
      <c r="B383" s="12">
        <f>AVERAGE('Raw Data'!C383:C389)</f>
        <v>0.70980817600000001</v>
      </c>
      <c r="C383" s="12" t="e">
        <f>AVERAGE('Raw Data'!D383:D389)</f>
        <v>#DIV/0!</v>
      </c>
      <c r="D383" s="12">
        <f>AVERAGE('Raw Data'!E383:E389)</f>
        <v>0.71147031128571414</v>
      </c>
      <c r="E383" s="12" t="e">
        <f>AVERAGE('Raw Data'!F383:F389)</f>
        <v>#DIV/0!</v>
      </c>
      <c r="F383" s="12" t="e">
        <f>AVERAGE('Raw Data'!G383:G389)</f>
        <v>#DIV/0!</v>
      </c>
      <c r="G383" s="12" t="e">
        <f>AVERAGE('Raw Data'!H383:H389)</f>
        <v>#DIV/0!</v>
      </c>
      <c r="H383" s="12" t="e">
        <f>AVERAGE('Raw Data'!I383:I389)</f>
        <v>#DIV/0!</v>
      </c>
      <c r="I383" s="12" t="e">
        <f>AVERAGE('Raw Data'!J383:J389)</f>
        <v>#DIV/0!</v>
      </c>
      <c r="J383" s="12" t="e">
        <f>AVERAGE('Raw Data'!K383:K389)</f>
        <v>#DIV/0!</v>
      </c>
      <c r="K383" s="12">
        <f>AVERAGE('Raw Data'!L383:L389)</f>
        <v>0.70894716228571419</v>
      </c>
      <c r="L383" s="12" t="e">
        <f>AVERAGE('Raw Data'!M383:M389)</f>
        <v>#DIV/0!</v>
      </c>
      <c r="M383" s="12" t="e">
        <f>AVERAGE('Raw Data'!N383:N389)</f>
        <v>#DIV/0!</v>
      </c>
      <c r="N383" s="12" t="e">
        <f>AVERAGE('Raw Data'!O383:O389)</f>
        <v>#DIV/0!</v>
      </c>
      <c r="O383" s="12" t="e">
        <f>AVERAGE('Raw Data'!P383:P389)</f>
        <v>#DIV/0!</v>
      </c>
      <c r="P383" s="12" t="e">
        <f>AVERAGE('Raw Data'!Q383:Q389)</f>
        <v>#DIV/0!</v>
      </c>
      <c r="Q383" s="12" t="e">
        <f>AVERAGE('Raw Data'!R383:R389)</f>
        <v>#DIV/0!</v>
      </c>
      <c r="R383" s="12" t="e">
        <f>AVERAGE('Raw Data'!S383:S389)</f>
        <v>#DIV/0!</v>
      </c>
      <c r="S383" s="12">
        <f>AVERAGE('Raw Data'!T383:T389)</f>
        <v>0.70963838171428584</v>
      </c>
      <c r="T383" s="12" t="e">
        <f>AVERAGE('Raw Data'!U383:U389)</f>
        <v>#DIV/0!</v>
      </c>
      <c r="U383" s="12" t="e">
        <f>AVERAGE('Raw Data'!V383:V389)</f>
        <v>#DIV/0!</v>
      </c>
      <c r="V383" s="12" t="e">
        <f>AVERAGE('Raw Data'!W383:W389)</f>
        <v>#DIV/0!</v>
      </c>
      <c r="W383" s="12" t="e">
        <f>AVERAGE('Raw Data'!X383:X389)</f>
        <v>#DIV/0!</v>
      </c>
      <c r="X383" s="12" t="e">
        <f>AVERAGE('Raw Data'!Y383:Y389)</f>
        <v>#DIV/0!</v>
      </c>
      <c r="Y383" s="12" t="e">
        <f>AVERAGE('Raw Data'!Z383:Z389)</f>
        <v>#DIV/0!</v>
      </c>
      <c r="Z383" s="12" t="e">
        <f>AVERAGE('Raw Data'!AA383:AA389)</f>
        <v>#DIV/0!</v>
      </c>
      <c r="AA383" s="12" t="e">
        <f>AVERAGE('Raw Data'!AB383:AB389)</f>
        <v>#DIV/0!</v>
      </c>
      <c r="AB383" s="12" t="e">
        <f>AVERAGE('Raw Data'!AC383:AC389)</f>
        <v>#DIV/0!</v>
      </c>
      <c r="AC383" s="12" t="e">
        <f>AVERAGE('Raw Data'!AD383:AD389)</f>
        <v>#DIV/0!</v>
      </c>
      <c r="AD383" s="12" t="e">
        <f>AVERAGE('Raw Data'!AE383:AE389)</f>
        <v>#DIV/0!</v>
      </c>
      <c r="AE383" s="12" t="e">
        <f>AVERAGE('Raw Data'!AF383:AF389)</f>
        <v>#DIV/0!</v>
      </c>
      <c r="AF383" s="12" t="e">
        <f>AVERAGE('Raw Data'!AG383:AG389)</f>
        <v>#DIV/0!</v>
      </c>
      <c r="AG383" s="12" t="e">
        <f>AVERAGE('Raw Data'!AH383:AH389)</f>
        <v>#DIV/0!</v>
      </c>
      <c r="AH383" s="12" t="e">
        <f>AVERAGE('Raw Data'!AI383:AI389)</f>
        <v>#DIV/0!</v>
      </c>
      <c r="AI383" s="12" t="e">
        <f>AVERAGE('Raw Data'!AJ383:AJ389)</f>
        <v>#DIV/0!</v>
      </c>
      <c r="AJ383" s="12" t="e">
        <f>AVERAGE('Raw Data'!AK383:AK389)</f>
        <v>#DIV/0!</v>
      </c>
      <c r="AK383" s="12" t="e">
        <f>AVERAGE('Raw Data'!AL383:AL389)</f>
        <v>#DIV/0!</v>
      </c>
      <c r="AL383" s="12" t="e">
        <f>AVERAGE('Raw Data'!AM383:AM389)</f>
        <v>#DIV/0!</v>
      </c>
      <c r="AM383" s="12" t="e">
        <f>AVERAGE('Raw Data'!AN383:AN389)</f>
        <v>#DIV/0!</v>
      </c>
      <c r="AN383" s="12" t="e">
        <f>AVERAGE('Raw Data'!AO383:AO389)</f>
        <v>#DIV/0!</v>
      </c>
      <c r="AO383" s="12" t="e">
        <f>AVERAGE('Raw Data'!AP383:AP389)</f>
        <v>#DIV/0!</v>
      </c>
      <c r="AP383" s="12" t="e">
        <f>AVERAGE('Raw Data'!AQ383:AQ389)</f>
        <v>#DIV/0!</v>
      </c>
      <c r="AQ383" s="12" t="e">
        <f>AVERAGE('Raw Data'!AR383:AR389)</f>
        <v>#DIV/0!</v>
      </c>
      <c r="AR383" s="12" t="e">
        <f>AVERAGE('Raw Data'!AS383:AS389)</f>
        <v>#DIV/0!</v>
      </c>
      <c r="AS383" s="12" t="e">
        <f>AVERAGE('Raw Data'!AT383:AT389)</f>
        <v>#DIV/0!</v>
      </c>
      <c r="AT383" s="12" t="e">
        <f>AVERAGE('Raw Data'!AU383:AU389)</f>
        <v>#DIV/0!</v>
      </c>
      <c r="AU383" s="12" t="e">
        <f>AVERAGE('Raw Data'!AV383:AV389)</f>
        <v>#DIV/0!</v>
      </c>
      <c r="AV383" s="12" t="e">
        <f>AVERAGE('Raw Data'!AW383:AW389)</f>
        <v>#DIV/0!</v>
      </c>
      <c r="AW383" s="12" t="e">
        <f>AVERAGE('Raw Data'!AX383:AX389)</f>
        <v>#DIV/0!</v>
      </c>
      <c r="AX383" s="12" t="e">
        <f>AVERAGE('Raw Data'!AY383:AY389)</f>
        <v>#DIV/0!</v>
      </c>
      <c r="AY383" s="12" t="e">
        <f>AVERAGE('Raw Data'!AZ383:AZ389)</f>
        <v>#DIV/0!</v>
      </c>
      <c r="AZ383" s="12" t="e">
        <f>AVERAGE('Raw Data'!BA383:BA389)</f>
        <v>#DIV/0!</v>
      </c>
      <c r="BA383" s="12" t="e">
        <f>AVERAGE('Raw Data'!BB383:BB389)</f>
        <v>#DIV/0!</v>
      </c>
      <c r="BB383" s="12" t="e">
        <f>AVERAGE('Raw Data'!BC383:BC389)</f>
        <v>#DIV/0!</v>
      </c>
      <c r="BC383" t="e">
        <f>AVERAGE('Raw Data'!AV383:AV389)</f>
        <v>#DIV/0!</v>
      </c>
      <c r="BD383" t="e">
        <f>AVERAGE('Raw Data'!AW383:AW389)</f>
        <v>#DIV/0!</v>
      </c>
      <c r="BE383" t="e">
        <f>AVERAGE('Raw Data'!AX383:AX389)</f>
        <v>#DIV/0!</v>
      </c>
      <c r="BF383" t="e">
        <f>AVERAGE('Raw Data'!AY383:AY389)</f>
        <v>#DIV/0!</v>
      </c>
    </row>
    <row r="384" spans="1:58" x14ac:dyDescent="0.3">
      <c r="A384">
        <f>'Raw Data'!A384</f>
        <v>383</v>
      </c>
      <c r="B384" s="12">
        <f>AVERAGE('Raw Data'!C384:C390)</f>
        <v>0.70979004714285721</v>
      </c>
      <c r="C384" s="12" t="e">
        <f>AVERAGE('Raw Data'!D384:D390)</f>
        <v>#DIV/0!</v>
      </c>
      <c r="D384" s="12">
        <f>AVERAGE('Raw Data'!E384:E390)</f>
        <v>0.71137344857142859</v>
      </c>
      <c r="E384" s="12" t="e">
        <f>AVERAGE('Raw Data'!F384:F390)</f>
        <v>#DIV/0!</v>
      </c>
      <c r="F384" s="12" t="e">
        <f>AVERAGE('Raw Data'!G384:G390)</f>
        <v>#DIV/0!</v>
      </c>
      <c r="G384" s="12" t="e">
        <f>AVERAGE('Raw Data'!H384:H390)</f>
        <v>#DIV/0!</v>
      </c>
      <c r="H384" s="12" t="e">
        <f>AVERAGE('Raw Data'!I384:I390)</f>
        <v>#DIV/0!</v>
      </c>
      <c r="I384" s="12" t="e">
        <f>AVERAGE('Raw Data'!J384:J390)</f>
        <v>#DIV/0!</v>
      </c>
      <c r="J384" s="12" t="e">
        <f>AVERAGE('Raw Data'!K384:K390)</f>
        <v>#DIV/0!</v>
      </c>
      <c r="K384" s="12">
        <f>AVERAGE('Raw Data'!L384:L390)</f>
        <v>0.70905571871428563</v>
      </c>
      <c r="L384" s="12" t="e">
        <f>AVERAGE('Raw Data'!M384:M390)</f>
        <v>#DIV/0!</v>
      </c>
      <c r="M384" s="12" t="e">
        <f>AVERAGE('Raw Data'!N384:N390)</f>
        <v>#DIV/0!</v>
      </c>
      <c r="N384" s="12" t="e">
        <f>AVERAGE('Raw Data'!O384:O390)</f>
        <v>#DIV/0!</v>
      </c>
      <c r="O384" s="12" t="e">
        <f>AVERAGE('Raw Data'!P384:P390)</f>
        <v>#DIV/0!</v>
      </c>
      <c r="P384" s="12" t="e">
        <f>AVERAGE('Raw Data'!Q384:Q390)</f>
        <v>#DIV/0!</v>
      </c>
      <c r="Q384" s="12" t="e">
        <f>AVERAGE('Raw Data'!R384:R390)</f>
        <v>#DIV/0!</v>
      </c>
      <c r="R384" s="12" t="e">
        <f>AVERAGE('Raw Data'!S384:S390)</f>
        <v>#DIV/0!</v>
      </c>
      <c r="S384" s="12">
        <f>AVERAGE('Raw Data'!T384:T390)</f>
        <v>0.71114650471428575</v>
      </c>
      <c r="T384" s="12" t="e">
        <f>AVERAGE('Raw Data'!U384:U390)</f>
        <v>#DIV/0!</v>
      </c>
      <c r="U384" s="12" t="e">
        <f>AVERAGE('Raw Data'!V384:V390)</f>
        <v>#DIV/0!</v>
      </c>
      <c r="V384" s="12" t="e">
        <f>AVERAGE('Raw Data'!W384:W390)</f>
        <v>#DIV/0!</v>
      </c>
      <c r="W384" s="12" t="e">
        <f>AVERAGE('Raw Data'!X384:X390)</f>
        <v>#DIV/0!</v>
      </c>
      <c r="X384" s="12" t="e">
        <f>AVERAGE('Raw Data'!Y384:Y390)</f>
        <v>#DIV/0!</v>
      </c>
      <c r="Y384" s="12" t="e">
        <f>AVERAGE('Raw Data'!Z384:Z390)</f>
        <v>#DIV/0!</v>
      </c>
      <c r="Z384" s="12" t="e">
        <f>AVERAGE('Raw Data'!AA384:AA390)</f>
        <v>#DIV/0!</v>
      </c>
      <c r="AA384" s="12" t="e">
        <f>AVERAGE('Raw Data'!AB384:AB390)</f>
        <v>#DIV/0!</v>
      </c>
      <c r="AB384" s="12" t="e">
        <f>AVERAGE('Raw Data'!AC384:AC390)</f>
        <v>#DIV/0!</v>
      </c>
      <c r="AC384" s="12" t="e">
        <f>AVERAGE('Raw Data'!AD384:AD390)</f>
        <v>#DIV/0!</v>
      </c>
      <c r="AD384" s="12" t="e">
        <f>AVERAGE('Raw Data'!AE384:AE390)</f>
        <v>#DIV/0!</v>
      </c>
      <c r="AE384" s="12" t="e">
        <f>AVERAGE('Raw Data'!AF384:AF390)</f>
        <v>#DIV/0!</v>
      </c>
      <c r="AF384" s="12" t="e">
        <f>AVERAGE('Raw Data'!AG384:AG390)</f>
        <v>#DIV/0!</v>
      </c>
      <c r="AG384" s="12" t="e">
        <f>AVERAGE('Raw Data'!AH384:AH390)</f>
        <v>#DIV/0!</v>
      </c>
      <c r="AH384" s="12" t="e">
        <f>AVERAGE('Raw Data'!AI384:AI390)</f>
        <v>#DIV/0!</v>
      </c>
      <c r="AI384" s="12" t="e">
        <f>AVERAGE('Raw Data'!AJ384:AJ390)</f>
        <v>#DIV/0!</v>
      </c>
      <c r="AJ384" s="12" t="e">
        <f>AVERAGE('Raw Data'!AK384:AK390)</f>
        <v>#DIV/0!</v>
      </c>
      <c r="AK384" s="12" t="e">
        <f>AVERAGE('Raw Data'!AL384:AL390)</f>
        <v>#DIV/0!</v>
      </c>
      <c r="AL384" s="12" t="e">
        <f>AVERAGE('Raw Data'!AM384:AM390)</f>
        <v>#DIV/0!</v>
      </c>
      <c r="AM384" s="12" t="e">
        <f>AVERAGE('Raw Data'!AN384:AN390)</f>
        <v>#DIV/0!</v>
      </c>
      <c r="AN384" s="12" t="e">
        <f>AVERAGE('Raw Data'!AO384:AO390)</f>
        <v>#DIV/0!</v>
      </c>
      <c r="AO384" s="12" t="e">
        <f>AVERAGE('Raw Data'!AP384:AP390)</f>
        <v>#DIV/0!</v>
      </c>
      <c r="AP384" s="12" t="e">
        <f>AVERAGE('Raw Data'!AQ384:AQ390)</f>
        <v>#DIV/0!</v>
      </c>
      <c r="AQ384" s="12" t="e">
        <f>AVERAGE('Raw Data'!AR384:AR390)</f>
        <v>#DIV/0!</v>
      </c>
      <c r="AR384" s="12" t="e">
        <f>AVERAGE('Raw Data'!AS384:AS390)</f>
        <v>#DIV/0!</v>
      </c>
      <c r="AS384" s="12" t="e">
        <f>AVERAGE('Raw Data'!AT384:AT390)</f>
        <v>#DIV/0!</v>
      </c>
      <c r="AT384" s="12" t="e">
        <f>AVERAGE('Raw Data'!AU384:AU390)</f>
        <v>#DIV/0!</v>
      </c>
      <c r="AU384" s="12" t="e">
        <f>AVERAGE('Raw Data'!AV384:AV390)</f>
        <v>#DIV/0!</v>
      </c>
      <c r="AV384" s="12" t="e">
        <f>AVERAGE('Raw Data'!AW384:AW390)</f>
        <v>#DIV/0!</v>
      </c>
      <c r="AW384" s="12" t="e">
        <f>AVERAGE('Raw Data'!AX384:AX390)</f>
        <v>#DIV/0!</v>
      </c>
      <c r="AX384" s="12" t="e">
        <f>AVERAGE('Raw Data'!AY384:AY390)</f>
        <v>#DIV/0!</v>
      </c>
      <c r="AY384" s="12" t="e">
        <f>AVERAGE('Raw Data'!AZ384:AZ390)</f>
        <v>#DIV/0!</v>
      </c>
      <c r="AZ384" s="12" t="e">
        <f>AVERAGE('Raw Data'!BA384:BA390)</f>
        <v>#DIV/0!</v>
      </c>
      <c r="BA384" s="12" t="e">
        <f>AVERAGE('Raw Data'!BB384:BB390)</f>
        <v>#DIV/0!</v>
      </c>
      <c r="BB384" s="12" t="e">
        <f>AVERAGE('Raw Data'!BC384:BC390)</f>
        <v>#DIV/0!</v>
      </c>
      <c r="BC384" t="e">
        <f>AVERAGE('Raw Data'!AV384:AV390)</f>
        <v>#DIV/0!</v>
      </c>
      <c r="BD384" t="e">
        <f>AVERAGE('Raw Data'!AW384:AW390)</f>
        <v>#DIV/0!</v>
      </c>
      <c r="BE384" t="e">
        <f>AVERAGE('Raw Data'!AX384:AX390)</f>
        <v>#DIV/0!</v>
      </c>
      <c r="BF384" t="e">
        <f>AVERAGE('Raw Data'!AY384:AY390)</f>
        <v>#DIV/0!</v>
      </c>
    </row>
    <row r="385" spans="1:58" x14ac:dyDescent="0.3">
      <c r="A385">
        <f>'Raw Data'!A385</f>
        <v>384</v>
      </c>
      <c r="B385" s="12">
        <f>AVERAGE('Raw Data'!C385:C391)</f>
        <v>0.70975564400000013</v>
      </c>
      <c r="C385" s="12" t="e">
        <f>AVERAGE('Raw Data'!D385:D391)</f>
        <v>#DIV/0!</v>
      </c>
      <c r="D385" s="12">
        <f>AVERAGE('Raw Data'!E385:E391)</f>
        <v>0.71156179342857129</v>
      </c>
      <c r="E385" s="12" t="e">
        <f>AVERAGE('Raw Data'!F385:F391)</f>
        <v>#DIV/0!</v>
      </c>
      <c r="F385" s="12" t="e">
        <f>AVERAGE('Raw Data'!G385:G391)</f>
        <v>#DIV/0!</v>
      </c>
      <c r="G385" s="12" t="e">
        <f>AVERAGE('Raw Data'!H385:H391)</f>
        <v>#DIV/0!</v>
      </c>
      <c r="H385" s="12" t="e">
        <f>AVERAGE('Raw Data'!I385:I391)</f>
        <v>#DIV/0!</v>
      </c>
      <c r="I385" s="12" t="e">
        <f>AVERAGE('Raw Data'!J385:J391)</f>
        <v>#DIV/0!</v>
      </c>
      <c r="J385" s="12" t="e">
        <f>AVERAGE('Raw Data'!K385:K391)</f>
        <v>#DIV/0!</v>
      </c>
      <c r="K385" s="12">
        <f>AVERAGE('Raw Data'!L385:L391)</f>
        <v>0.70882257557142858</v>
      </c>
      <c r="L385" s="12" t="e">
        <f>AVERAGE('Raw Data'!M385:M391)</f>
        <v>#DIV/0!</v>
      </c>
      <c r="M385" s="12" t="e">
        <f>AVERAGE('Raw Data'!N385:N391)</f>
        <v>#DIV/0!</v>
      </c>
      <c r="N385" s="12" t="e">
        <f>AVERAGE('Raw Data'!O385:O391)</f>
        <v>#DIV/0!</v>
      </c>
      <c r="O385" s="12" t="e">
        <f>AVERAGE('Raw Data'!P385:P391)</f>
        <v>#DIV/0!</v>
      </c>
      <c r="P385" s="12" t="e">
        <f>AVERAGE('Raw Data'!Q385:Q391)</f>
        <v>#DIV/0!</v>
      </c>
      <c r="Q385" s="12" t="e">
        <f>AVERAGE('Raw Data'!R385:R391)</f>
        <v>#DIV/0!</v>
      </c>
      <c r="R385" s="12" t="e">
        <f>AVERAGE('Raw Data'!S385:S391)</f>
        <v>#DIV/0!</v>
      </c>
      <c r="S385" s="12">
        <f>AVERAGE('Raw Data'!T385:T391)</f>
        <v>0.71115228249999995</v>
      </c>
      <c r="T385" s="12" t="e">
        <f>AVERAGE('Raw Data'!U385:U391)</f>
        <v>#DIV/0!</v>
      </c>
      <c r="U385" s="12" t="e">
        <f>AVERAGE('Raw Data'!V385:V391)</f>
        <v>#DIV/0!</v>
      </c>
      <c r="V385" s="12" t="e">
        <f>AVERAGE('Raw Data'!W385:W391)</f>
        <v>#DIV/0!</v>
      </c>
      <c r="W385" s="12" t="e">
        <f>AVERAGE('Raw Data'!X385:X391)</f>
        <v>#DIV/0!</v>
      </c>
      <c r="X385" s="12" t="e">
        <f>AVERAGE('Raw Data'!Y385:Y391)</f>
        <v>#DIV/0!</v>
      </c>
      <c r="Y385" s="12" t="e">
        <f>AVERAGE('Raw Data'!Z385:Z391)</f>
        <v>#DIV/0!</v>
      </c>
      <c r="Z385" s="12" t="e">
        <f>AVERAGE('Raw Data'!AA385:AA391)</f>
        <v>#DIV/0!</v>
      </c>
      <c r="AA385" s="12" t="e">
        <f>AVERAGE('Raw Data'!AB385:AB391)</f>
        <v>#DIV/0!</v>
      </c>
      <c r="AB385" s="12" t="e">
        <f>AVERAGE('Raw Data'!AC385:AC391)</f>
        <v>#DIV/0!</v>
      </c>
      <c r="AC385" s="12" t="e">
        <f>AVERAGE('Raw Data'!AD385:AD391)</f>
        <v>#DIV/0!</v>
      </c>
      <c r="AD385" s="12" t="e">
        <f>AVERAGE('Raw Data'!AE385:AE391)</f>
        <v>#DIV/0!</v>
      </c>
      <c r="AE385" s="12" t="e">
        <f>AVERAGE('Raw Data'!AF385:AF391)</f>
        <v>#DIV/0!</v>
      </c>
      <c r="AF385" s="12" t="e">
        <f>AVERAGE('Raw Data'!AG385:AG391)</f>
        <v>#DIV/0!</v>
      </c>
      <c r="AG385" s="12" t="e">
        <f>AVERAGE('Raw Data'!AH385:AH391)</f>
        <v>#DIV/0!</v>
      </c>
      <c r="AH385" s="12" t="e">
        <f>AVERAGE('Raw Data'!AI385:AI391)</f>
        <v>#DIV/0!</v>
      </c>
      <c r="AI385" s="12" t="e">
        <f>AVERAGE('Raw Data'!AJ385:AJ391)</f>
        <v>#DIV/0!</v>
      </c>
      <c r="AJ385" s="12" t="e">
        <f>AVERAGE('Raw Data'!AK385:AK391)</f>
        <v>#DIV/0!</v>
      </c>
      <c r="AK385" s="12" t="e">
        <f>AVERAGE('Raw Data'!AL385:AL391)</f>
        <v>#DIV/0!</v>
      </c>
      <c r="AL385" s="12" t="e">
        <f>AVERAGE('Raw Data'!AM385:AM391)</f>
        <v>#DIV/0!</v>
      </c>
      <c r="AM385" s="12" t="e">
        <f>AVERAGE('Raw Data'!AN385:AN391)</f>
        <v>#DIV/0!</v>
      </c>
      <c r="AN385" s="12" t="e">
        <f>AVERAGE('Raw Data'!AO385:AO391)</f>
        <v>#DIV/0!</v>
      </c>
      <c r="AO385" s="12" t="e">
        <f>AVERAGE('Raw Data'!AP385:AP391)</f>
        <v>#DIV/0!</v>
      </c>
      <c r="AP385" s="12" t="e">
        <f>AVERAGE('Raw Data'!AQ385:AQ391)</f>
        <v>#DIV/0!</v>
      </c>
      <c r="AQ385" s="12" t="e">
        <f>AVERAGE('Raw Data'!AR385:AR391)</f>
        <v>#DIV/0!</v>
      </c>
      <c r="AR385" s="12" t="e">
        <f>AVERAGE('Raw Data'!AS385:AS391)</f>
        <v>#DIV/0!</v>
      </c>
      <c r="AS385" s="12" t="e">
        <f>AVERAGE('Raw Data'!AT385:AT391)</f>
        <v>#DIV/0!</v>
      </c>
      <c r="AT385" s="12" t="e">
        <f>AVERAGE('Raw Data'!AU385:AU391)</f>
        <v>#DIV/0!</v>
      </c>
      <c r="AU385" s="12" t="e">
        <f>AVERAGE('Raw Data'!AV385:AV391)</f>
        <v>#DIV/0!</v>
      </c>
      <c r="AV385" s="12" t="e">
        <f>AVERAGE('Raw Data'!AW385:AW391)</f>
        <v>#DIV/0!</v>
      </c>
      <c r="AW385" s="12" t="e">
        <f>AVERAGE('Raw Data'!AX385:AX391)</f>
        <v>#DIV/0!</v>
      </c>
      <c r="AX385" s="12" t="e">
        <f>AVERAGE('Raw Data'!AY385:AY391)</f>
        <v>#DIV/0!</v>
      </c>
      <c r="AY385" s="12" t="e">
        <f>AVERAGE('Raw Data'!AZ385:AZ391)</f>
        <v>#DIV/0!</v>
      </c>
      <c r="AZ385" s="12" t="e">
        <f>AVERAGE('Raw Data'!BA385:BA391)</f>
        <v>#DIV/0!</v>
      </c>
      <c r="BA385" s="12" t="e">
        <f>AVERAGE('Raw Data'!BB385:BB391)</f>
        <v>#DIV/0!</v>
      </c>
      <c r="BB385" s="12" t="e">
        <f>AVERAGE('Raw Data'!BC385:BC391)</f>
        <v>#DIV/0!</v>
      </c>
      <c r="BC385" t="e">
        <f>AVERAGE('Raw Data'!AV385:AV391)</f>
        <v>#DIV/0!</v>
      </c>
      <c r="BD385" t="e">
        <f>AVERAGE('Raw Data'!AW385:AW391)</f>
        <v>#DIV/0!</v>
      </c>
      <c r="BE385" t="e">
        <f>AVERAGE('Raw Data'!AX385:AX391)</f>
        <v>#DIV/0!</v>
      </c>
      <c r="BF385" t="e">
        <f>AVERAGE('Raw Data'!AY385:AY391)</f>
        <v>#DIV/0!</v>
      </c>
    </row>
    <row r="386" spans="1:58" x14ac:dyDescent="0.3">
      <c r="A386">
        <f>'Raw Data'!A386</f>
        <v>385</v>
      </c>
      <c r="B386" s="12">
        <f>AVERAGE('Raw Data'!C386:C392)</f>
        <v>0.70972996157142865</v>
      </c>
      <c r="C386" s="12" t="e">
        <f>AVERAGE('Raw Data'!D386:D392)</f>
        <v>#DIV/0!</v>
      </c>
      <c r="D386" s="12">
        <f>AVERAGE('Raw Data'!E386:E392)</f>
        <v>0.71189116571428557</v>
      </c>
      <c r="E386" s="12" t="e">
        <f>AVERAGE('Raw Data'!F386:F392)</f>
        <v>#DIV/0!</v>
      </c>
      <c r="F386" s="12" t="e">
        <f>AVERAGE('Raw Data'!G386:G392)</f>
        <v>#DIV/0!</v>
      </c>
      <c r="G386" s="12" t="e">
        <f>AVERAGE('Raw Data'!H386:H392)</f>
        <v>#DIV/0!</v>
      </c>
      <c r="H386" s="12" t="e">
        <f>AVERAGE('Raw Data'!I386:I392)</f>
        <v>#DIV/0!</v>
      </c>
      <c r="I386" s="12" t="e">
        <f>AVERAGE('Raw Data'!J386:J392)</f>
        <v>#DIV/0!</v>
      </c>
      <c r="J386" s="12" t="e">
        <f>AVERAGE('Raw Data'!K386:K392)</f>
        <v>#DIV/0!</v>
      </c>
      <c r="K386" s="12">
        <f>AVERAGE('Raw Data'!L386:L392)</f>
        <v>0.7084427198571428</v>
      </c>
      <c r="L386" s="12" t="e">
        <f>AVERAGE('Raw Data'!M386:M392)</f>
        <v>#DIV/0!</v>
      </c>
      <c r="M386" s="12" t="e">
        <f>AVERAGE('Raw Data'!N386:N392)</f>
        <v>#DIV/0!</v>
      </c>
      <c r="N386" s="12" t="e">
        <f>AVERAGE('Raw Data'!O386:O392)</f>
        <v>#DIV/0!</v>
      </c>
      <c r="O386" s="12" t="e">
        <f>AVERAGE('Raw Data'!P386:P392)</f>
        <v>#DIV/0!</v>
      </c>
      <c r="P386" s="12" t="e">
        <f>AVERAGE('Raw Data'!Q386:Q392)</f>
        <v>#DIV/0!</v>
      </c>
      <c r="Q386" s="12" t="e">
        <f>AVERAGE('Raw Data'!R386:R392)</f>
        <v>#DIV/0!</v>
      </c>
      <c r="R386" s="12" t="e">
        <f>AVERAGE('Raw Data'!S386:S392)</f>
        <v>#DIV/0!</v>
      </c>
      <c r="S386" s="12">
        <f>AVERAGE('Raw Data'!T386:T392)</f>
        <v>0.71091336599999999</v>
      </c>
      <c r="T386" s="12" t="e">
        <f>AVERAGE('Raw Data'!U386:U392)</f>
        <v>#DIV/0!</v>
      </c>
      <c r="U386" s="12" t="e">
        <f>AVERAGE('Raw Data'!V386:V392)</f>
        <v>#DIV/0!</v>
      </c>
      <c r="V386" s="12" t="e">
        <f>AVERAGE('Raw Data'!W386:W392)</f>
        <v>#DIV/0!</v>
      </c>
      <c r="W386" s="12" t="e">
        <f>AVERAGE('Raw Data'!X386:X392)</f>
        <v>#DIV/0!</v>
      </c>
      <c r="X386" s="12" t="e">
        <f>AVERAGE('Raw Data'!Y386:Y392)</f>
        <v>#DIV/0!</v>
      </c>
      <c r="Y386" s="12" t="e">
        <f>AVERAGE('Raw Data'!Z386:Z392)</f>
        <v>#DIV/0!</v>
      </c>
      <c r="Z386" s="12" t="e">
        <f>AVERAGE('Raw Data'!AA386:AA392)</f>
        <v>#DIV/0!</v>
      </c>
      <c r="AA386" s="12" t="e">
        <f>AVERAGE('Raw Data'!AB386:AB392)</f>
        <v>#DIV/0!</v>
      </c>
      <c r="AB386" s="12" t="e">
        <f>AVERAGE('Raw Data'!AC386:AC392)</f>
        <v>#DIV/0!</v>
      </c>
      <c r="AC386" s="12" t="e">
        <f>AVERAGE('Raw Data'!AD386:AD392)</f>
        <v>#DIV/0!</v>
      </c>
      <c r="AD386" s="12" t="e">
        <f>AVERAGE('Raw Data'!AE386:AE392)</f>
        <v>#DIV/0!</v>
      </c>
      <c r="AE386" s="12" t="e">
        <f>AVERAGE('Raw Data'!AF386:AF392)</f>
        <v>#DIV/0!</v>
      </c>
      <c r="AF386" s="12" t="e">
        <f>AVERAGE('Raw Data'!AG386:AG392)</f>
        <v>#DIV/0!</v>
      </c>
      <c r="AG386" s="12" t="e">
        <f>AVERAGE('Raw Data'!AH386:AH392)</f>
        <v>#DIV/0!</v>
      </c>
      <c r="AH386" s="12" t="e">
        <f>AVERAGE('Raw Data'!AI386:AI392)</f>
        <v>#DIV/0!</v>
      </c>
      <c r="AI386" s="12" t="e">
        <f>AVERAGE('Raw Data'!AJ386:AJ392)</f>
        <v>#DIV/0!</v>
      </c>
      <c r="AJ386" s="12" t="e">
        <f>AVERAGE('Raw Data'!AK386:AK392)</f>
        <v>#DIV/0!</v>
      </c>
      <c r="AK386" s="12" t="e">
        <f>AVERAGE('Raw Data'!AL386:AL392)</f>
        <v>#DIV/0!</v>
      </c>
      <c r="AL386" s="12" t="e">
        <f>AVERAGE('Raw Data'!AM386:AM392)</f>
        <v>#DIV/0!</v>
      </c>
      <c r="AM386" s="12" t="e">
        <f>AVERAGE('Raw Data'!AN386:AN392)</f>
        <v>#DIV/0!</v>
      </c>
      <c r="AN386" s="12" t="e">
        <f>AVERAGE('Raw Data'!AO386:AO392)</f>
        <v>#DIV/0!</v>
      </c>
      <c r="AO386" s="12" t="e">
        <f>AVERAGE('Raw Data'!AP386:AP392)</f>
        <v>#DIV/0!</v>
      </c>
      <c r="AP386" s="12" t="e">
        <f>AVERAGE('Raw Data'!AQ386:AQ392)</f>
        <v>#DIV/0!</v>
      </c>
      <c r="AQ386" s="12" t="e">
        <f>AVERAGE('Raw Data'!AR386:AR392)</f>
        <v>#DIV/0!</v>
      </c>
      <c r="AR386" s="12" t="e">
        <f>AVERAGE('Raw Data'!AS386:AS392)</f>
        <v>#DIV/0!</v>
      </c>
      <c r="AS386" s="12" t="e">
        <f>AVERAGE('Raw Data'!AT386:AT392)</f>
        <v>#DIV/0!</v>
      </c>
      <c r="AT386" s="12" t="e">
        <f>AVERAGE('Raw Data'!AU386:AU392)</f>
        <v>#DIV/0!</v>
      </c>
      <c r="AU386" s="12" t="e">
        <f>AVERAGE('Raw Data'!AV386:AV392)</f>
        <v>#DIV/0!</v>
      </c>
      <c r="AV386" s="12" t="e">
        <f>AVERAGE('Raw Data'!AW386:AW392)</f>
        <v>#DIV/0!</v>
      </c>
      <c r="AW386" s="12" t="e">
        <f>AVERAGE('Raw Data'!AX386:AX392)</f>
        <v>#DIV/0!</v>
      </c>
      <c r="AX386" s="12" t="e">
        <f>AVERAGE('Raw Data'!AY386:AY392)</f>
        <v>#DIV/0!</v>
      </c>
      <c r="AY386" s="12" t="e">
        <f>AVERAGE('Raw Data'!AZ386:AZ392)</f>
        <v>#DIV/0!</v>
      </c>
      <c r="AZ386" s="12" t="e">
        <f>AVERAGE('Raw Data'!BA386:BA392)</f>
        <v>#DIV/0!</v>
      </c>
      <c r="BA386" s="12" t="e">
        <f>AVERAGE('Raw Data'!BB386:BB392)</f>
        <v>#DIV/0!</v>
      </c>
      <c r="BB386" s="12" t="e">
        <f>AVERAGE('Raw Data'!BC386:BC392)</f>
        <v>#DIV/0!</v>
      </c>
      <c r="BC386" t="e">
        <f>AVERAGE('Raw Data'!AV386:AV392)</f>
        <v>#DIV/0!</v>
      </c>
      <c r="BD386" t="e">
        <f>AVERAGE('Raw Data'!AW386:AW392)</f>
        <v>#DIV/0!</v>
      </c>
      <c r="BE386" t="e">
        <f>AVERAGE('Raw Data'!AX386:AX392)</f>
        <v>#DIV/0!</v>
      </c>
      <c r="BF386" t="e">
        <f>AVERAGE('Raw Data'!AY386:AY392)</f>
        <v>#DIV/0!</v>
      </c>
    </row>
    <row r="387" spans="1:58" x14ac:dyDescent="0.3">
      <c r="A387">
        <f>'Raw Data'!A387</f>
        <v>386</v>
      </c>
      <c r="B387" s="12">
        <f>AVERAGE('Raw Data'!C387:C393)</f>
        <v>0.70971872557142845</v>
      </c>
      <c r="C387" s="12" t="e">
        <f>AVERAGE('Raw Data'!D387:D393)</f>
        <v>#DIV/0!</v>
      </c>
      <c r="D387" s="12">
        <f>AVERAGE('Raw Data'!E387:E393)</f>
        <v>0.7119589911428571</v>
      </c>
      <c r="E387" s="12" t="e">
        <f>AVERAGE('Raw Data'!F387:F393)</f>
        <v>#DIV/0!</v>
      </c>
      <c r="F387" s="12" t="e">
        <f>AVERAGE('Raw Data'!G387:G393)</f>
        <v>#DIV/0!</v>
      </c>
      <c r="G387" s="12" t="e">
        <f>AVERAGE('Raw Data'!H387:H393)</f>
        <v>#DIV/0!</v>
      </c>
      <c r="H387" s="12" t="e">
        <f>AVERAGE('Raw Data'!I387:I393)</f>
        <v>#DIV/0!</v>
      </c>
      <c r="I387" s="12" t="e">
        <f>AVERAGE('Raw Data'!J387:J393)</f>
        <v>#DIV/0!</v>
      </c>
      <c r="J387" s="12" t="e">
        <f>AVERAGE('Raw Data'!K387:K393)</f>
        <v>#DIV/0!</v>
      </c>
      <c r="K387" s="12">
        <f>AVERAGE('Raw Data'!L387:L393)</f>
        <v>0.70837566457142853</v>
      </c>
      <c r="L387" s="12" t="e">
        <f>AVERAGE('Raw Data'!M387:M393)</f>
        <v>#DIV/0!</v>
      </c>
      <c r="M387" s="12" t="e">
        <f>AVERAGE('Raw Data'!N387:N393)</f>
        <v>#DIV/0!</v>
      </c>
      <c r="N387" s="12" t="e">
        <f>AVERAGE('Raw Data'!O387:O393)</f>
        <v>#DIV/0!</v>
      </c>
      <c r="O387" s="12" t="e">
        <f>AVERAGE('Raw Data'!P387:P393)</f>
        <v>#DIV/0!</v>
      </c>
      <c r="P387" s="12" t="e">
        <f>AVERAGE('Raw Data'!Q387:Q393)</f>
        <v>#DIV/0!</v>
      </c>
      <c r="Q387" s="12" t="e">
        <f>AVERAGE('Raw Data'!R387:R393)</f>
        <v>#DIV/0!</v>
      </c>
      <c r="R387" s="12" t="e">
        <f>AVERAGE('Raw Data'!S387:S393)</f>
        <v>#DIV/0!</v>
      </c>
      <c r="S387" s="12">
        <f>AVERAGE('Raw Data'!T387:T393)</f>
        <v>0.71017480249999998</v>
      </c>
      <c r="T387" s="12" t="e">
        <f>AVERAGE('Raw Data'!U387:U393)</f>
        <v>#DIV/0!</v>
      </c>
      <c r="U387" s="12" t="e">
        <f>AVERAGE('Raw Data'!V387:V393)</f>
        <v>#DIV/0!</v>
      </c>
      <c r="V387" s="12" t="e">
        <f>AVERAGE('Raw Data'!W387:W393)</f>
        <v>#DIV/0!</v>
      </c>
      <c r="W387" s="12" t="e">
        <f>AVERAGE('Raw Data'!X387:X393)</f>
        <v>#DIV/0!</v>
      </c>
      <c r="X387" s="12" t="e">
        <f>AVERAGE('Raw Data'!Y387:Y393)</f>
        <v>#DIV/0!</v>
      </c>
      <c r="Y387" s="12" t="e">
        <f>AVERAGE('Raw Data'!Z387:Z393)</f>
        <v>#DIV/0!</v>
      </c>
      <c r="Z387" s="12" t="e">
        <f>AVERAGE('Raw Data'!AA387:AA393)</f>
        <v>#DIV/0!</v>
      </c>
      <c r="AA387" s="12" t="e">
        <f>AVERAGE('Raw Data'!AB387:AB393)</f>
        <v>#DIV/0!</v>
      </c>
      <c r="AB387" s="12" t="e">
        <f>AVERAGE('Raw Data'!AC387:AC393)</f>
        <v>#DIV/0!</v>
      </c>
      <c r="AC387" s="12" t="e">
        <f>AVERAGE('Raw Data'!AD387:AD393)</f>
        <v>#DIV/0!</v>
      </c>
      <c r="AD387" s="12" t="e">
        <f>AVERAGE('Raw Data'!AE387:AE393)</f>
        <v>#DIV/0!</v>
      </c>
      <c r="AE387" s="12" t="e">
        <f>AVERAGE('Raw Data'!AF387:AF393)</f>
        <v>#DIV/0!</v>
      </c>
      <c r="AF387" s="12" t="e">
        <f>AVERAGE('Raw Data'!AG387:AG393)</f>
        <v>#DIV/0!</v>
      </c>
      <c r="AG387" s="12" t="e">
        <f>AVERAGE('Raw Data'!AH387:AH393)</f>
        <v>#DIV/0!</v>
      </c>
      <c r="AH387" s="12" t="e">
        <f>AVERAGE('Raw Data'!AI387:AI393)</f>
        <v>#DIV/0!</v>
      </c>
      <c r="AI387" s="12" t="e">
        <f>AVERAGE('Raw Data'!AJ387:AJ393)</f>
        <v>#DIV/0!</v>
      </c>
      <c r="AJ387" s="12" t="e">
        <f>AVERAGE('Raw Data'!AK387:AK393)</f>
        <v>#DIV/0!</v>
      </c>
      <c r="AK387" s="12" t="e">
        <f>AVERAGE('Raw Data'!AL387:AL393)</f>
        <v>#DIV/0!</v>
      </c>
      <c r="AL387" s="12" t="e">
        <f>AVERAGE('Raw Data'!AM387:AM393)</f>
        <v>#DIV/0!</v>
      </c>
      <c r="AM387" s="12" t="e">
        <f>AVERAGE('Raw Data'!AN387:AN393)</f>
        <v>#DIV/0!</v>
      </c>
      <c r="AN387" s="12" t="e">
        <f>AVERAGE('Raw Data'!AO387:AO393)</f>
        <v>#DIV/0!</v>
      </c>
      <c r="AO387" s="12" t="e">
        <f>AVERAGE('Raw Data'!AP387:AP393)</f>
        <v>#DIV/0!</v>
      </c>
      <c r="AP387" s="12" t="e">
        <f>AVERAGE('Raw Data'!AQ387:AQ393)</f>
        <v>#DIV/0!</v>
      </c>
      <c r="AQ387" s="12" t="e">
        <f>AVERAGE('Raw Data'!AR387:AR393)</f>
        <v>#DIV/0!</v>
      </c>
      <c r="AR387" s="12" t="e">
        <f>AVERAGE('Raw Data'!AS387:AS393)</f>
        <v>#DIV/0!</v>
      </c>
      <c r="AS387" s="12" t="e">
        <f>AVERAGE('Raw Data'!AT387:AT393)</f>
        <v>#DIV/0!</v>
      </c>
      <c r="AT387" s="12" t="e">
        <f>AVERAGE('Raw Data'!AU387:AU393)</f>
        <v>#DIV/0!</v>
      </c>
      <c r="AU387" s="12" t="e">
        <f>AVERAGE('Raw Data'!AV387:AV393)</f>
        <v>#DIV/0!</v>
      </c>
      <c r="AV387" s="12" t="e">
        <f>AVERAGE('Raw Data'!AW387:AW393)</f>
        <v>#DIV/0!</v>
      </c>
      <c r="AW387" s="12" t="e">
        <f>AVERAGE('Raw Data'!AX387:AX393)</f>
        <v>#DIV/0!</v>
      </c>
      <c r="AX387" s="12" t="e">
        <f>AVERAGE('Raw Data'!AY387:AY393)</f>
        <v>#DIV/0!</v>
      </c>
      <c r="AY387" s="12" t="e">
        <f>AVERAGE('Raw Data'!AZ387:AZ393)</f>
        <v>#DIV/0!</v>
      </c>
      <c r="AZ387" s="12" t="e">
        <f>AVERAGE('Raw Data'!BA387:BA393)</f>
        <v>#DIV/0!</v>
      </c>
      <c r="BA387" s="12" t="e">
        <f>AVERAGE('Raw Data'!BB387:BB393)</f>
        <v>#DIV/0!</v>
      </c>
      <c r="BB387" s="12" t="e">
        <f>AVERAGE('Raw Data'!BC387:BC393)</f>
        <v>#DIV/0!</v>
      </c>
      <c r="BC387" t="e">
        <f>AVERAGE('Raw Data'!AV387:AV393)</f>
        <v>#DIV/0!</v>
      </c>
      <c r="BD387" t="e">
        <f>AVERAGE('Raw Data'!AW387:AW393)</f>
        <v>#DIV/0!</v>
      </c>
      <c r="BE387" t="e">
        <f>AVERAGE('Raw Data'!AX387:AX393)</f>
        <v>#DIV/0!</v>
      </c>
      <c r="BF387" t="e">
        <f>AVERAGE('Raw Data'!AY387:AY393)</f>
        <v>#DIV/0!</v>
      </c>
    </row>
    <row r="388" spans="1:58" x14ac:dyDescent="0.3">
      <c r="A388">
        <f>'Raw Data'!A388</f>
        <v>387</v>
      </c>
      <c r="B388" s="12">
        <f>AVERAGE('Raw Data'!C388:C394)</f>
        <v>0.70984767714285713</v>
      </c>
      <c r="C388" s="12" t="e">
        <f>AVERAGE('Raw Data'!D388:D394)</f>
        <v>#DIV/0!</v>
      </c>
      <c r="D388" s="12">
        <f>AVERAGE('Raw Data'!E388:E394)</f>
        <v>0.7119476882857142</v>
      </c>
      <c r="E388" s="12" t="e">
        <f>AVERAGE('Raw Data'!F388:F394)</f>
        <v>#DIV/0!</v>
      </c>
      <c r="F388" s="12" t="e">
        <f>AVERAGE('Raw Data'!G388:G394)</f>
        <v>#DIV/0!</v>
      </c>
      <c r="G388" s="12" t="e">
        <f>AVERAGE('Raw Data'!H388:H394)</f>
        <v>#DIV/0!</v>
      </c>
      <c r="H388" s="12" t="e">
        <f>AVERAGE('Raw Data'!I388:I394)</f>
        <v>#DIV/0!</v>
      </c>
      <c r="I388" s="12" t="e">
        <f>AVERAGE('Raw Data'!J388:J394)</f>
        <v>#DIV/0!</v>
      </c>
      <c r="J388" s="12" t="e">
        <f>AVERAGE('Raw Data'!K388:K394)</f>
        <v>#DIV/0!</v>
      </c>
      <c r="K388" s="12">
        <f>AVERAGE('Raw Data'!L388:L394)</f>
        <v>0.70785336742857141</v>
      </c>
      <c r="L388" s="12" t="e">
        <f>AVERAGE('Raw Data'!M388:M394)</f>
        <v>#DIV/0!</v>
      </c>
      <c r="M388" s="12" t="e">
        <f>AVERAGE('Raw Data'!N388:N394)</f>
        <v>#DIV/0!</v>
      </c>
      <c r="N388" s="12" t="e">
        <f>AVERAGE('Raw Data'!O388:O394)</f>
        <v>#DIV/0!</v>
      </c>
      <c r="O388" s="12" t="e">
        <f>AVERAGE('Raw Data'!P388:P394)</f>
        <v>#DIV/0!</v>
      </c>
      <c r="P388" s="12" t="e">
        <f>AVERAGE('Raw Data'!Q388:Q394)</f>
        <v>#DIV/0!</v>
      </c>
      <c r="Q388" s="12" t="e">
        <f>AVERAGE('Raw Data'!R388:R394)</f>
        <v>#DIV/0!</v>
      </c>
      <c r="R388" s="12" t="e">
        <f>AVERAGE('Raw Data'!S388:S394)</f>
        <v>#DIV/0!</v>
      </c>
      <c r="S388" s="12">
        <f>AVERAGE('Raw Data'!T388:T394)</f>
        <v>0.7106395390000001</v>
      </c>
      <c r="T388" s="12" t="e">
        <f>AVERAGE('Raw Data'!U388:U394)</f>
        <v>#DIV/0!</v>
      </c>
      <c r="U388" s="12" t="e">
        <f>AVERAGE('Raw Data'!V388:V394)</f>
        <v>#DIV/0!</v>
      </c>
      <c r="V388" s="12" t="e">
        <f>AVERAGE('Raw Data'!W388:W394)</f>
        <v>#DIV/0!</v>
      </c>
      <c r="W388" s="12" t="e">
        <f>AVERAGE('Raw Data'!X388:X394)</f>
        <v>#DIV/0!</v>
      </c>
      <c r="X388" s="12" t="e">
        <f>AVERAGE('Raw Data'!Y388:Y394)</f>
        <v>#DIV/0!</v>
      </c>
      <c r="Y388" s="12" t="e">
        <f>AVERAGE('Raw Data'!Z388:Z394)</f>
        <v>#DIV/0!</v>
      </c>
      <c r="Z388" s="12" t="e">
        <f>AVERAGE('Raw Data'!AA388:AA394)</f>
        <v>#DIV/0!</v>
      </c>
      <c r="AA388" s="12" t="e">
        <f>AVERAGE('Raw Data'!AB388:AB394)</f>
        <v>#DIV/0!</v>
      </c>
      <c r="AB388" s="12" t="e">
        <f>AVERAGE('Raw Data'!AC388:AC394)</f>
        <v>#DIV/0!</v>
      </c>
      <c r="AC388" s="12" t="e">
        <f>AVERAGE('Raw Data'!AD388:AD394)</f>
        <v>#DIV/0!</v>
      </c>
      <c r="AD388" s="12" t="e">
        <f>AVERAGE('Raw Data'!AE388:AE394)</f>
        <v>#DIV/0!</v>
      </c>
      <c r="AE388" s="12" t="e">
        <f>AVERAGE('Raw Data'!AF388:AF394)</f>
        <v>#DIV/0!</v>
      </c>
      <c r="AF388" s="12" t="e">
        <f>AVERAGE('Raw Data'!AG388:AG394)</f>
        <v>#DIV/0!</v>
      </c>
      <c r="AG388" s="12" t="e">
        <f>AVERAGE('Raw Data'!AH388:AH394)</f>
        <v>#DIV/0!</v>
      </c>
      <c r="AH388" s="12" t="e">
        <f>AVERAGE('Raw Data'!AI388:AI394)</f>
        <v>#DIV/0!</v>
      </c>
      <c r="AI388" s="12" t="e">
        <f>AVERAGE('Raw Data'!AJ388:AJ394)</f>
        <v>#DIV/0!</v>
      </c>
      <c r="AJ388" s="12" t="e">
        <f>AVERAGE('Raw Data'!AK388:AK394)</f>
        <v>#DIV/0!</v>
      </c>
      <c r="AK388" s="12" t="e">
        <f>AVERAGE('Raw Data'!AL388:AL394)</f>
        <v>#DIV/0!</v>
      </c>
      <c r="AL388" s="12" t="e">
        <f>AVERAGE('Raw Data'!AM388:AM394)</f>
        <v>#DIV/0!</v>
      </c>
      <c r="AM388" s="12" t="e">
        <f>AVERAGE('Raw Data'!AN388:AN394)</f>
        <v>#DIV/0!</v>
      </c>
      <c r="AN388" s="12" t="e">
        <f>AVERAGE('Raw Data'!AO388:AO394)</f>
        <v>#DIV/0!</v>
      </c>
      <c r="AO388" s="12" t="e">
        <f>AVERAGE('Raw Data'!AP388:AP394)</f>
        <v>#DIV/0!</v>
      </c>
      <c r="AP388" s="12" t="e">
        <f>AVERAGE('Raw Data'!AQ388:AQ394)</f>
        <v>#DIV/0!</v>
      </c>
      <c r="AQ388" s="12" t="e">
        <f>AVERAGE('Raw Data'!AR388:AR394)</f>
        <v>#DIV/0!</v>
      </c>
      <c r="AR388" s="12" t="e">
        <f>AVERAGE('Raw Data'!AS388:AS394)</f>
        <v>#DIV/0!</v>
      </c>
      <c r="AS388" s="12" t="e">
        <f>AVERAGE('Raw Data'!AT388:AT394)</f>
        <v>#DIV/0!</v>
      </c>
      <c r="AT388" s="12" t="e">
        <f>AVERAGE('Raw Data'!AU388:AU394)</f>
        <v>#DIV/0!</v>
      </c>
      <c r="AU388" s="12" t="e">
        <f>AVERAGE('Raw Data'!AV388:AV394)</f>
        <v>#DIV/0!</v>
      </c>
      <c r="AV388" s="12" t="e">
        <f>AVERAGE('Raw Data'!AW388:AW394)</f>
        <v>#DIV/0!</v>
      </c>
      <c r="AW388" s="12" t="e">
        <f>AVERAGE('Raw Data'!AX388:AX394)</f>
        <v>#DIV/0!</v>
      </c>
      <c r="AX388" s="12" t="e">
        <f>AVERAGE('Raw Data'!AY388:AY394)</f>
        <v>#DIV/0!</v>
      </c>
      <c r="AY388" s="12" t="e">
        <f>AVERAGE('Raw Data'!AZ388:AZ394)</f>
        <v>#DIV/0!</v>
      </c>
      <c r="AZ388" s="12" t="e">
        <f>AVERAGE('Raw Data'!BA388:BA394)</f>
        <v>#DIV/0!</v>
      </c>
      <c r="BA388" s="12" t="e">
        <f>AVERAGE('Raw Data'!BB388:BB394)</f>
        <v>#DIV/0!</v>
      </c>
      <c r="BB388" s="12" t="e">
        <f>AVERAGE('Raw Data'!BC388:BC394)</f>
        <v>#DIV/0!</v>
      </c>
      <c r="BC388" t="e">
        <f>AVERAGE('Raw Data'!AV388:AV394)</f>
        <v>#DIV/0!</v>
      </c>
      <c r="BD388" t="e">
        <f>AVERAGE('Raw Data'!AW388:AW394)</f>
        <v>#DIV/0!</v>
      </c>
      <c r="BE388" t="e">
        <f>AVERAGE('Raw Data'!AX388:AX394)</f>
        <v>#DIV/0!</v>
      </c>
      <c r="BF388" t="e">
        <f>AVERAGE('Raw Data'!AY388:AY394)</f>
        <v>#DIV/0!</v>
      </c>
    </row>
    <row r="389" spans="1:58" x14ac:dyDescent="0.3">
      <c r="A389">
        <f>'Raw Data'!A389</f>
        <v>388</v>
      </c>
      <c r="B389" s="12">
        <f>AVERAGE('Raw Data'!C389:C395)</f>
        <v>0.70987399657142858</v>
      </c>
      <c r="C389" s="12" t="e">
        <f>AVERAGE('Raw Data'!D389:D395)</f>
        <v>#DIV/0!</v>
      </c>
      <c r="D389" s="12">
        <f>AVERAGE('Raw Data'!E389:E395)</f>
        <v>0.71201212557142857</v>
      </c>
      <c r="E389" s="12" t="e">
        <f>AVERAGE('Raw Data'!F389:F395)</f>
        <v>#DIV/0!</v>
      </c>
      <c r="F389" s="12" t="e">
        <f>AVERAGE('Raw Data'!G389:G395)</f>
        <v>#DIV/0!</v>
      </c>
      <c r="G389" s="12" t="e">
        <f>AVERAGE('Raw Data'!H389:H395)</f>
        <v>#DIV/0!</v>
      </c>
      <c r="H389" s="12" t="e">
        <f>AVERAGE('Raw Data'!I389:I395)</f>
        <v>#DIV/0!</v>
      </c>
      <c r="I389" s="12" t="e">
        <f>AVERAGE('Raw Data'!J389:J395)</f>
        <v>#DIV/0!</v>
      </c>
      <c r="J389" s="12" t="e">
        <f>AVERAGE('Raw Data'!K389:K395)</f>
        <v>#DIV/0!</v>
      </c>
      <c r="K389" s="12">
        <f>AVERAGE('Raw Data'!L389:L395)</f>
        <v>0.70812453499999994</v>
      </c>
      <c r="L389" s="12" t="e">
        <f>AVERAGE('Raw Data'!M389:M395)</f>
        <v>#DIV/0!</v>
      </c>
      <c r="M389" s="12" t="e">
        <f>AVERAGE('Raw Data'!N389:N395)</f>
        <v>#DIV/0!</v>
      </c>
      <c r="N389" s="12" t="e">
        <f>AVERAGE('Raw Data'!O389:O395)</f>
        <v>#DIV/0!</v>
      </c>
      <c r="O389" s="12" t="e">
        <f>AVERAGE('Raw Data'!P389:P395)</f>
        <v>#DIV/0!</v>
      </c>
      <c r="P389" s="12" t="e">
        <f>AVERAGE('Raw Data'!Q389:Q395)</f>
        <v>#DIV/0!</v>
      </c>
      <c r="Q389" s="12" t="e">
        <f>AVERAGE('Raw Data'!R389:R395)</f>
        <v>#DIV/0!</v>
      </c>
      <c r="R389" s="12" t="e">
        <f>AVERAGE('Raw Data'!S389:S395)</f>
        <v>#DIV/0!</v>
      </c>
      <c r="S389" s="12">
        <f>AVERAGE('Raw Data'!T389:T395)</f>
        <v>0.71195357849999996</v>
      </c>
      <c r="T389" s="12" t="e">
        <f>AVERAGE('Raw Data'!U389:U395)</f>
        <v>#DIV/0!</v>
      </c>
      <c r="U389" s="12" t="e">
        <f>AVERAGE('Raw Data'!V389:V395)</f>
        <v>#DIV/0!</v>
      </c>
      <c r="V389" s="12" t="e">
        <f>AVERAGE('Raw Data'!W389:W395)</f>
        <v>#DIV/0!</v>
      </c>
      <c r="W389" s="12" t="e">
        <f>AVERAGE('Raw Data'!X389:X395)</f>
        <v>#DIV/0!</v>
      </c>
      <c r="X389" s="12" t="e">
        <f>AVERAGE('Raw Data'!Y389:Y395)</f>
        <v>#DIV/0!</v>
      </c>
      <c r="Y389" s="12" t="e">
        <f>AVERAGE('Raw Data'!Z389:Z395)</f>
        <v>#DIV/0!</v>
      </c>
      <c r="Z389" s="12" t="e">
        <f>AVERAGE('Raw Data'!AA389:AA395)</f>
        <v>#DIV/0!</v>
      </c>
      <c r="AA389" s="12" t="e">
        <f>AVERAGE('Raw Data'!AB389:AB395)</f>
        <v>#DIV/0!</v>
      </c>
      <c r="AB389" s="12" t="e">
        <f>AVERAGE('Raw Data'!AC389:AC395)</f>
        <v>#DIV/0!</v>
      </c>
      <c r="AC389" s="12" t="e">
        <f>AVERAGE('Raw Data'!AD389:AD395)</f>
        <v>#DIV/0!</v>
      </c>
      <c r="AD389" s="12" t="e">
        <f>AVERAGE('Raw Data'!AE389:AE395)</f>
        <v>#DIV/0!</v>
      </c>
      <c r="AE389" s="12" t="e">
        <f>AVERAGE('Raw Data'!AF389:AF395)</f>
        <v>#DIV/0!</v>
      </c>
      <c r="AF389" s="12" t="e">
        <f>AVERAGE('Raw Data'!AG389:AG395)</f>
        <v>#DIV/0!</v>
      </c>
      <c r="AG389" s="12" t="e">
        <f>AVERAGE('Raw Data'!AH389:AH395)</f>
        <v>#DIV/0!</v>
      </c>
      <c r="AH389" s="12" t="e">
        <f>AVERAGE('Raw Data'!AI389:AI395)</f>
        <v>#DIV/0!</v>
      </c>
      <c r="AI389" s="12" t="e">
        <f>AVERAGE('Raw Data'!AJ389:AJ395)</f>
        <v>#DIV/0!</v>
      </c>
      <c r="AJ389" s="12" t="e">
        <f>AVERAGE('Raw Data'!AK389:AK395)</f>
        <v>#DIV/0!</v>
      </c>
      <c r="AK389" s="12" t="e">
        <f>AVERAGE('Raw Data'!AL389:AL395)</f>
        <v>#DIV/0!</v>
      </c>
      <c r="AL389" s="12" t="e">
        <f>AVERAGE('Raw Data'!AM389:AM395)</f>
        <v>#DIV/0!</v>
      </c>
      <c r="AM389" s="12" t="e">
        <f>AVERAGE('Raw Data'!AN389:AN395)</f>
        <v>#DIV/0!</v>
      </c>
      <c r="AN389" s="12" t="e">
        <f>AVERAGE('Raw Data'!AO389:AO395)</f>
        <v>#DIV/0!</v>
      </c>
      <c r="AO389" s="12" t="e">
        <f>AVERAGE('Raw Data'!AP389:AP395)</f>
        <v>#DIV/0!</v>
      </c>
      <c r="AP389" s="12" t="e">
        <f>AVERAGE('Raw Data'!AQ389:AQ395)</f>
        <v>#DIV/0!</v>
      </c>
      <c r="AQ389" s="12" t="e">
        <f>AVERAGE('Raw Data'!AR389:AR395)</f>
        <v>#DIV/0!</v>
      </c>
      <c r="AR389" s="12" t="e">
        <f>AVERAGE('Raw Data'!AS389:AS395)</f>
        <v>#DIV/0!</v>
      </c>
      <c r="AS389" s="12" t="e">
        <f>AVERAGE('Raw Data'!AT389:AT395)</f>
        <v>#DIV/0!</v>
      </c>
      <c r="AT389" s="12" t="e">
        <f>AVERAGE('Raw Data'!AU389:AU395)</f>
        <v>#DIV/0!</v>
      </c>
      <c r="AU389" s="12" t="e">
        <f>AVERAGE('Raw Data'!AV389:AV395)</f>
        <v>#DIV/0!</v>
      </c>
      <c r="AV389" s="12" t="e">
        <f>AVERAGE('Raw Data'!AW389:AW395)</f>
        <v>#DIV/0!</v>
      </c>
      <c r="AW389" s="12" t="e">
        <f>AVERAGE('Raw Data'!AX389:AX395)</f>
        <v>#DIV/0!</v>
      </c>
      <c r="AX389" s="12" t="e">
        <f>AVERAGE('Raw Data'!AY389:AY395)</f>
        <v>#DIV/0!</v>
      </c>
      <c r="AY389" s="12" t="e">
        <f>AVERAGE('Raw Data'!AZ389:AZ395)</f>
        <v>#DIV/0!</v>
      </c>
      <c r="AZ389" s="12" t="e">
        <f>AVERAGE('Raw Data'!BA389:BA395)</f>
        <v>#DIV/0!</v>
      </c>
      <c r="BA389" s="12" t="e">
        <f>AVERAGE('Raw Data'!BB389:BB395)</f>
        <v>#DIV/0!</v>
      </c>
      <c r="BB389" s="12" t="e">
        <f>AVERAGE('Raw Data'!BC389:BC395)</f>
        <v>#DIV/0!</v>
      </c>
      <c r="BC389" t="e">
        <f>AVERAGE('Raw Data'!AV389:AV395)</f>
        <v>#DIV/0!</v>
      </c>
      <c r="BD389" t="e">
        <f>AVERAGE('Raw Data'!AW389:AW395)</f>
        <v>#DIV/0!</v>
      </c>
      <c r="BE389" t="e">
        <f>AVERAGE('Raw Data'!AX389:AX395)</f>
        <v>#DIV/0!</v>
      </c>
      <c r="BF389" t="e">
        <f>AVERAGE('Raw Data'!AY389:AY395)</f>
        <v>#DIV/0!</v>
      </c>
    </row>
    <row r="390" spans="1:58" x14ac:dyDescent="0.3">
      <c r="A390">
        <f>'Raw Data'!A390</f>
        <v>389</v>
      </c>
      <c r="B390" s="12">
        <f>AVERAGE('Raw Data'!C390:C396)</f>
        <v>0.70984234371428567</v>
      </c>
      <c r="C390" s="12" t="e">
        <f>AVERAGE('Raw Data'!D390:D396)</f>
        <v>#DIV/0!</v>
      </c>
      <c r="D390" s="12">
        <f>AVERAGE('Raw Data'!E390:E396)</f>
        <v>0.71204992799999989</v>
      </c>
      <c r="E390" s="12" t="e">
        <f>AVERAGE('Raw Data'!F390:F396)</f>
        <v>#DIV/0!</v>
      </c>
      <c r="F390" s="12" t="e">
        <f>AVERAGE('Raw Data'!G390:G396)</f>
        <v>#DIV/0!</v>
      </c>
      <c r="G390" s="12" t="e">
        <f>AVERAGE('Raw Data'!H390:H396)</f>
        <v>#DIV/0!</v>
      </c>
      <c r="H390" s="12" t="e">
        <f>AVERAGE('Raw Data'!I390:I396)</f>
        <v>#DIV/0!</v>
      </c>
      <c r="I390" s="12" t="e">
        <f>AVERAGE('Raw Data'!J390:J396)</f>
        <v>#DIV/0!</v>
      </c>
      <c r="J390" s="12" t="e">
        <f>AVERAGE('Raw Data'!K390:K396)</f>
        <v>#DIV/0!</v>
      </c>
      <c r="K390" s="12">
        <f>AVERAGE('Raw Data'!L390:L396)</f>
        <v>0.70861859199999999</v>
      </c>
      <c r="L390" s="12" t="e">
        <f>AVERAGE('Raw Data'!M390:M396)</f>
        <v>#DIV/0!</v>
      </c>
      <c r="M390" s="12" t="e">
        <f>AVERAGE('Raw Data'!N390:N396)</f>
        <v>#DIV/0!</v>
      </c>
      <c r="N390" s="12" t="e">
        <f>AVERAGE('Raw Data'!O390:O396)</f>
        <v>#DIV/0!</v>
      </c>
      <c r="O390" s="12" t="e">
        <f>AVERAGE('Raw Data'!P390:P396)</f>
        <v>#DIV/0!</v>
      </c>
      <c r="P390" s="12" t="e">
        <f>AVERAGE('Raw Data'!Q390:Q396)</f>
        <v>#DIV/0!</v>
      </c>
      <c r="Q390" s="12" t="e">
        <f>AVERAGE('Raw Data'!R390:R396)</f>
        <v>#DIV/0!</v>
      </c>
      <c r="R390" s="12" t="e">
        <f>AVERAGE('Raw Data'!S390:S396)</f>
        <v>#DIV/0!</v>
      </c>
      <c r="S390" s="12">
        <f>AVERAGE('Raw Data'!T390:T396)</f>
        <v>0.71851393699999999</v>
      </c>
      <c r="T390" s="12" t="e">
        <f>AVERAGE('Raw Data'!U390:U396)</f>
        <v>#DIV/0!</v>
      </c>
      <c r="U390" s="12" t="e">
        <f>AVERAGE('Raw Data'!V390:V396)</f>
        <v>#DIV/0!</v>
      </c>
      <c r="V390" s="12" t="e">
        <f>AVERAGE('Raw Data'!W390:W396)</f>
        <v>#DIV/0!</v>
      </c>
      <c r="W390" s="12" t="e">
        <f>AVERAGE('Raw Data'!X390:X396)</f>
        <v>#DIV/0!</v>
      </c>
      <c r="X390" s="12" t="e">
        <f>AVERAGE('Raw Data'!Y390:Y396)</f>
        <v>#DIV/0!</v>
      </c>
      <c r="Y390" s="12" t="e">
        <f>AVERAGE('Raw Data'!Z390:Z396)</f>
        <v>#DIV/0!</v>
      </c>
      <c r="Z390" s="12" t="e">
        <f>AVERAGE('Raw Data'!AA390:AA396)</f>
        <v>#DIV/0!</v>
      </c>
      <c r="AA390" s="12" t="e">
        <f>AVERAGE('Raw Data'!AB390:AB396)</f>
        <v>#DIV/0!</v>
      </c>
      <c r="AB390" s="12" t="e">
        <f>AVERAGE('Raw Data'!AC390:AC396)</f>
        <v>#DIV/0!</v>
      </c>
      <c r="AC390" s="12" t="e">
        <f>AVERAGE('Raw Data'!AD390:AD396)</f>
        <v>#DIV/0!</v>
      </c>
      <c r="AD390" s="12" t="e">
        <f>AVERAGE('Raw Data'!AE390:AE396)</f>
        <v>#DIV/0!</v>
      </c>
      <c r="AE390" s="12" t="e">
        <f>AVERAGE('Raw Data'!AF390:AF396)</f>
        <v>#DIV/0!</v>
      </c>
      <c r="AF390" s="12" t="e">
        <f>AVERAGE('Raw Data'!AG390:AG396)</f>
        <v>#DIV/0!</v>
      </c>
      <c r="AG390" s="12" t="e">
        <f>AVERAGE('Raw Data'!AH390:AH396)</f>
        <v>#DIV/0!</v>
      </c>
      <c r="AH390" s="12" t="e">
        <f>AVERAGE('Raw Data'!AI390:AI396)</f>
        <v>#DIV/0!</v>
      </c>
      <c r="AI390" s="12" t="e">
        <f>AVERAGE('Raw Data'!AJ390:AJ396)</f>
        <v>#DIV/0!</v>
      </c>
      <c r="AJ390" s="12" t="e">
        <f>AVERAGE('Raw Data'!AK390:AK396)</f>
        <v>#DIV/0!</v>
      </c>
      <c r="AK390" s="12" t="e">
        <f>AVERAGE('Raw Data'!AL390:AL396)</f>
        <v>#DIV/0!</v>
      </c>
      <c r="AL390" s="12" t="e">
        <f>AVERAGE('Raw Data'!AM390:AM396)</f>
        <v>#DIV/0!</v>
      </c>
      <c r="AM390" s="12" t="e">
        <f>AVERAGE('Raw Data'!AN390:AN396)</f>
        <v>#DIV/0!</v>
      </c>
      <c r="AN390" s="12" t="e">
        <f>AVERAGE('Raw Data'!AO390:AO396)</f>
        <v>#DIV/0!</v>
      </c>
      <c r="AO390" s="12" t="e">
        <f>AVERAGE('Raw Data'!AP390:AP396)</f>
        <v>#DIV/0!</v>
      </c>
      <c r="AP390" s="12" t="e">
        <f>AVERAGE('Raw Data'!AQ390:AQ396)</f>
        <v>#DIV/0!</v>
      </c>
      <c r="AQ390" s="12" t="e">
        <f>AVERAGE('Raw Data'!AR390:AR396)</f>
        <v>#DIV/0!</v>
      </c>
      <c r="AR390" s="12" t="e">
        <f>AVERAGE('Raw Data'!AS390:AS396)</f>
        <v>#DIV/0!</v>
      </c>
      <c r="AS390" s="12" t="e">
        <f>AVERAGE('Raw Data'!AT390:AT396)</f>
        <v>#DIV/0!</v>
      </c>
      <c r="AT390" s="12" t="e">
        <f>AVERAGE('Raw Data'!AU390:AU396)</f>
        <v>#DIV/0!</v>
      </c>
      <c r="AU390" s="12" t="e">
        <f>AVERAGE('Raw Data'!AV390:AV396)</f>
        <v>#DIV/0!</v>
      </c>
      <c r="AV390" s="12" t="e">
        <f>AVERAGE('Raw Data'!AW390:AW396)</f>
        <v>#DIV/0!</v>
      </c>
      <c r="AW390" s="12" t="e">
        <f>AVERAGE('Raw Data'!AX390:AX396)</f>
        <v>#DIV/0!</v>
      </c>
      <c r="AX390" s="12" t="e">
        <f>AVERAGE('Raw Data'!AY390:AY396)</f>
        <v>#DIV/0!</v>
      </c>
      <c r="AY390" s="12" t="e">
        <f>AVERAGE('Raw Data'!AZ390:AZ396)</f>
        <v>#DIV/0!</v>
      </c>
      <c r="AZ390" s="12" t="e">
        <f>AVERAGE('Raw Data'!BA390:BA396)</f>
        <v>#DIV/0!</v>
      </c>
      <c r="BA390" s="12" t="e">
        <f>AVERAGE('Raw Data'!BB390:BB396)</f>
        <v>#DIV/0!</v>
      </c>
      <c r="BB390" s="12" t="e">
        <f>AVERAGE('Raw Data'!BC390:BC396)</f>
        <v>#DIV/0!</v>
      </c>
      <c r="BC390" t="e">
        <f>AVERAGE('Raw Data'!AV390:AV396)</f>
        <v>#DIV/0!</v>
      </c>
      <c r="BD390" t="e">
        <f>AVERAGE('Raw Data'!AW390:AW396)</f>
        <v>#DIV/0!</v>
      </c>
      <c r="BE390" t="e">
        <f>AVERAGE('Raw Data'!AX390:AX396)</f>
        <v>#DIV/0!</v>
      </c>
      <c r="BF390" t="e">
        <f>AVERAGE('Raw Data'!AY390:AY396)</f>
        <v>#DIV/0!</v>
      </c>
    </row>
    <row r="391" spans="1:58" x14ac:dyDescent="0.3">
      <c r="A391">
        <f>'Raw Data'!A391</f>
        <v>390</v>
      </c>
      <c r="B391" s="12">
        <f>AVERAGE('Raw Data'!C391:C397)</f>
        <v>0.7099145621428572</v>
      </c>
      <c r="C391" s="12" t="e">
        <f>AVERAGE('Raw Data'!D391:D397)</f>
        <v>#DIV/0!</v>
      </c>
      <c r="D391" s="12">
        <f>AVERAGE('Raw Data'!E391:E397)</f>
        <v>0.71260712585714281</v>
      </c>
      <c r="E391" s="12" t="e">
        <f>AVERAGE('Raw Data'!F391:F397)</f>
        <v>#DIV/0!</v>
      </c>
      <c r="F391" s="12" t="e">
        <f>AVERAGE('Raw Data'!G391:G397)</f>
        <v>#DIV/0!</v>
      </c>
      <c r="G391" s="12" t="e">
        <f>AVERAGE('Raw Data'!H391:H397)</f>
        <v>#DIV/0!</v>
      </c>
      <c r="H391" s="12" t="e">
        <f>AVERAGE('Raw Data'!I391:I397)</f>
        <v>#DIV/0!</v>
      </c>
      <c r="I391" s="12" t="e">
        <f>AVERAGE('Raw Data'!J391:J397)</f>
        <v>#DIV/0!</v>
      </c>
      <c r="J391" s="12" t="e">
        <f>AVERAGE('Raw Data'!K391:K397)</f>
        <v>#DIV/0!</v>
      </c>
      <c r="K391" s="12">
        <f>AVERAGE('Raw Data'!L391:L397)</f>
        <v>0.70841925542857143</v>
      </c>
      <c r="L391" s="12" t="e">
        <f>AVERAGE('Raw Data'!M391:M397)</f>
        <v>#DIV/0!</v>
      </c>
      <c r="M391" s="12" t="e">
        <f>AVERAGE('Raw Data'!N391:N397)</f>
        <v>#DIV/0!</v>
      </c>
      <c r="N391" s="12" t="e">
        <f>AVERAGE('Raw Data'!O391:O397)</f>
        <v>#DIV/0!</v>
      </c>
      <c r="O391" s="12" t="e">
        <f>AVERAGE('Raw Data'!P391:P397)</f>
        <v>#DIV/0!</v>
      </c>
      <c r="P391" s="12" t="e">
        <f>AVERAGE('Raw Data'!Q391:Q397)</f>
        <v>#DIV/0!</v>
      </c>
      <c r="Q391" s="12" t="e">
        <f>AVERAGE('Raw Data'!R391:R397)</f>
        <v>#DIV/0!</v>
      </c>
      <c r="R391" s="12" t="e">
        <f>AVERAGE('Raw Data'!S391:S397)</f>
        <v>#DIV/0!</v>
      </c>
      <c r="S391" s="12" t="e">
        <f>AVERAGE('Raw Data'!T391:T397)</f>
        <v>#DIV/0!</v>
      </c>
      <c r="T391" s="12" t="e">
        <f>AVERAGE('Raw Data'!U391:U397)</f>
        <v>#DIV/0!</v>
      </c>
      <c r="U391" s="12" t="e">
        <f>AVERAGE('Raw Data'!V391:V397)</f>
        <v>#DIV/0!</v>
      </c>
      <c r="V391" s="12" t="e">
        <f>AVERAGE('Raw Data'!W391:W397)</f>
        <v>#DIV/0!</v>
      </c>
      <c r="W391" s="12" t="e">
        <f>AVERAGE('Raw Data'!X391:X397)</f>
        <v>#DIV/0!</v>
      </c>
      <c r="X391" s="12" t="e">
        <f>AVERAGE('Raw Data'!Y391:Y397)</f>
        <v>#DIV/0!</v>
      </c>
      <c r="Y391" s="12" t="e">
        <f>AVERAGE('Raw Data'!Z391:Z397)</f>
        <v>#DIV/0!</v>
      </c>
      <c r="Z391" s="12" t="e">
        <f>AVERAGE('Raw Data'!AA391:AA397)</f>
        <v>#DIV/0!</v>
      </c>
      <c r="AA391" s="12" t="e">
        <f>AVERAGE('Raw Data'!AB391:AB397)</f>
        <v>#DIV/0!</v>
      </c>
      <c r="AB391" s="12" t="e">
        <f>AVERAGE('Raw Data'!AC391:AC397)</f>
        <v>#DIV/0!</v>
      </c>
      <c r="AC391" s="12" t="e">
        <f>AVERAGE('Raw Data'!AD391:AD397)</f>
        <v>#DIV/0!</v>
      </c>
      <c r="AD391" s="12" t="e">
        <f>AVERAGE('Raw Data'!AE391:AE397)</f>
        <v>#DIV/0!</v>
      </c>
      <c r="AE391" s="12" t="e">
        <f>AVERAGE('Raw Data'!AF391:AF397)</f>
        <v>#DIV/0!</v>
      </c>
      <c r="AF391" s="12" t="e">
        <f>AVERAGE('Raw Data'!AG391:AG397)</f>
        <v>#DIV/0!</v>
      </c>
      <c r="AG391" s="12" t="e">
        <f>AVERAGE('Raw Data'!AH391:AH397)</f>
        <v>#DIV/0!</v>
      </c>
      <c r="AH391" s="12" t="e">
        <f>AVERAGE('Raw Data'!AI391:AI397)</f>
        <v>#DIV/0!</v>
      </c>
      <c r="AI391" s="12" t="e">
        <f>AVERAGE('Raw Data'!AJ391:AJ397)</f>
        <v>#DIV/0!</v>
      </c>
      <c r="AJ391" s="12" t="e">
        <f>AVERAGE('Raw Data'!AK391:AK397)</f>
        <v>#DIV/0!</v>
      </c>
      <c r="AK391" s="12" t="e">
        <f>AVERAGE('Raw Data'!AL391:AL397)</f>
        <v>#DIV/0!</v>
      </c>
      <c r="AL391" s="12" t="e">
        <f>AVERAGE('Raw Data'!AM391:AM397)</f>
        <v>#DIV/0!</v>
      </c>
      <c r="AM391" s="12" t="e">
        <f>AVERAGE('Raw Data'!AN391:AN397)</f>
        <v>#DIV/0!</v>
      </c>
      <c r="AN391" s="12" t="e">
        <f>AVERAGE('Raw Data'!AO391:AO397)</f>
        <v>#DIV/0!</v>
      </c>
      <c r="AO391" s="12" t="e">
        <f>AVERAGE('Raw Data'!AP391:AP397)</f>
        <v>#DIV/0!</v>
      </c>
      <c r="AP391" s="12" t="e">
        <f>AVERAGE('Raw Data'!AQ391:AQ397)</f>
        <v>#DIV/0!</v>
      </c>
      <c r="AQ391" s="12" t="e">
        <f>AVERAGE('Raw Data'!AR391:AR397)</f>
        <v>#DIV/0!</v>
      </c>
      <c r="AR391" s="12" t="e">
        <f>AVERAGE('Raw Data'!AS391:AS397)</f>
        <v>#DIV/0!</v>
      </c>
      <c r="AS391" s="12" t="e">
        <f>AVERAGE('Raw Data'!AT391:AT397)</f>
        <v>#DIV/0!</v>
      </c>
      <c r="AT391" s="12" t="e">
        <f>AVERAGE('Raw Data'!AU391:AU397)</f>
        <v>#DIV/0!</v>
      </c>
      <c r="AU391" s="12" t="e">
        <f>AVERAGE('Raw Data'!AV391:AV397)</f>
        <v>#DIV/0!</v>
      </c>
      <c r="AV391" s="12" t="e">
        <f>AVERAGE('Raw Data'!AW391:AW397)</f>
        <v>#DIV/0!</v>
      </c>
      <c r="AW391" s="12" t="e">
        <f>AVERAGE('Raw Data'!AX391:AX397)</f>
        <v>#DIV/0!</v>
      </c>
      <c r="AX391" s="12" t="e">
        <f>AVERAGE('Raw Data'!AY391:AY397)</f>
        <v>#DIV/0!</v>
      </c>
      <c r="AY391" s="12" t="e">
        <f>AVERAGE('Raw Data'!AZ391:AZ397)</f>
        <v>#DIV/0!</v>
      </c>
      <c r="AZ391" s="12" t="e">
        <f>AVERAGE('Raw Data'!BA391:BA397)</f>
        <v>#DIV/0!</v>
      </c>
      <c r="BA391" s="12" t="e">
        <f>AVERAGE('Raw Data'!BB391:BB397)</f>
        <v>#DIV/0!</v>
      </c>
      <c r="BB391" s="12" t="e">
        <f>AVERAGE('Raw Data'!BC391:BC397)</f>
        <v>#DIV/0!</v>
      </c>
      <c r="BC391" t="e">
        <f>AVERAGE('Raw Data'!AV391:AV397)</f>
        <v>#DIV/0!</v>
      </c>
      <c r="BD391" t="e">
        <f>AVERAGE('Raw Data'!AW391:AW397)</f>
        <v>#DIV/0!</v>
      </c>
      <c r="BE391" t="e">
        <f>AVERAGE('Raw Data'!AX391:AX397)</f>
        <v>#DIV/0!</v>
      </c>
      <c r="BF391" t="e">
        <f>AVERAGE('Raw Data'!AY391:AY397)</f>
        <v>#DIV/0!</v>
      </c>
    </row>
    <row r="392" spans="1:58" x14ac:dyDescent="0.3">
      <c r="A392">
        <f>'Raw Data'!A392</f>
        <v>391</v>
      </c>
      <c r="B392" s="12">
        <f>AVERAGE('Raw Data'!C392:C398)</f>
        <v>0.70982775042857149</v>
      </c>
      <c r="C392" s="12" t="e">
        <f>AVERAGE('Raw Data'!D392:D398)</f>
        <v>#DIV/0!</v>
      </c>
      <c r="D392" s="12">
        <f>AVERAGE('Raw Data'!E392:E398)</f>
        <v>0.71244513371428564</v>
      </c>
      <c r="E392" s="12" t="e">
        <f>AVERAGE('Raw Data'!F392:F398)</f>
        <v>#DIV/0!</v>
      </c>
      <c r="F392" s="12" t="e">
        <f>AVERAGE('Raw Data'!G392:G398)</f>
        <v>#DIV/0!</v>
      </c>
      <c r="G392" s="12" t="e">
        <f>AVERAGE('Raw Data'!H392:H398)</f>
        <v>#DIV/0!</v>
      </c>
      <c r="H392" s="12" t="e">
        <f>AVERAGE('Raw Data'!I392:I398)</f>
        <v>#DIV/0!</v>
      </c>
      <c r="I392" s="12" t="e">
        <f>AVERAGE('Raw Data'!J392:J398)</f>
        <v>#DIV/0!</v>
      </c>
      <c r="J392" s="12" t="e">
        <f>AVERAGE('Raw Data'!K392:K398)</f>
        <v>#DIV/0!</v>
      </c>
      <c r="K392" s="12">
        <f>AVERAGE('Raw Data'!L392:L398)</f>
        <v>0.70891149385714292</v>
      </c>
      <c r="L392" s="12" t="e">
        <f>AVERAGE('Raw Data'!M392:M398)</f>
        <v>#DIV/0!</v>
      </c>
      <c r="M392" s="12" t="e">
        <f>AVERAGE('Raw Data'!N392:N398)</f>
        <v>#DIV/0!</v>
      </c>
      <c r="N392" s="12" t="e">
        <f>AVERAGE('Raw Data'!O392:O398)</f>
        <v>#DIV/0!</v>
      </c>
      <c r="O392" s="12" t="e">
        <f>AVERAGE('Raw Data'!P392:P398)</f>
        <v>#DIV/0!</v>
      </c>
      <c r="P392" s="12" t="e">
        <f>AVERAGE('Raw Data'!Q392:Q398)</f>
        <v>#DIV/0!</v>
      </c>
      <c r="Q392" s="12" t="e">
        <f>AVERAGE('Raw Data'!R392:R398)</f>
        <v>#DIV/0!</v>
      </c>
      <c r="R392" s="12" t="e">
        <f>AVERAGE('Raw Data'!S392:S398)</f>
        <v>#DIV/0!</v>
      </c>
      <c r="S392" s="12" t="e">
        <f>AVERAGE('Raw Data'!T392:T398)</f>
        <v>#DIV/0!</v>
      </c>
      <c r="T392" s="12" t="e">
        <f>AVERAGE('Raw Data'!U392:U398)</f>
        <v>#DIV/0!</v>
      </c>
      <c r="U392" s="12" t="e">
        <f>AVERAGE('Raw Data'!V392:V398)</f>
        <v>#DIV/0!</v>
      </c>
      <c r="V392" s="12" t="e">
        <f>AVERAGE('Raw Data'!W392:W398)</f>
        <v>#DIV/0!</v>
      </c>
      <c r="W392" s="12" t="e">
        <f>AVERAGE('Raw Data'!X392:X398)</f>
        <v>#DIV/0!</v>
      </c>
      <c r="X392" s="12" t="e">
        <f>AVERAGE('Raw Data'!Y392:Y398)</f>
        <v>#DIV/0!</v>
      </c>
      <c r="Y392" s="12" t="e">
        <f>AVERAGE('Raw Data'!Z392:Z398)</f>
        <v>#DIV/0!</v>
      </c>
      <c r="Z392" s="12" t="e">
        <f>AVERAGE('Raw Data'!AA392:AA398)</f>
        <v>#DIV/0!</v>
      </c>
      <c r="AA392" s="12" t="e">
        <f>AVERAGE('Raw Data'!AB392:AB398)</f>
        <v>#DIV/0!</v>
      </c>
      <c r="AB392" s="12" t="e">
        <f>AVERAGE('Raw Data'!AC392:AC398)</f>
        <v>#DIV/0!</v>
      </c>
      <c r="AC392" s="12" t="e">
        <f>AVERAGE('Raw Data'!AD392:AD398)</f>
        <v>#DIV/0!</v>
      </c>
      <c r="AD392" s="12" t="e">
        <f>AVERAGE('Raw Data'!AE392:AE398)</f>
        <v>#DIV/0!</v>
      </c>
      <c r="AE392" s="12" t="e">
        <f>AVERAGE('Raw Data'!AF392:AF398)</f>
        <v>#DIV/0!</v>
      </c>
      <c r="AF392" s="12" t="e">
        <f>AVERAGE('Raw Data'!AG392:AG398)</f>
        <v>#DIV/0!</v>
      </c>
      <c r="AG392" s="12" t="e">
        <f>AVERAGE('Raw Data'!AH392:AH398)</f>
        <v>#DIV/0!</v>
      </c>
      <c r="AH392" s="12" t="e">
        <f>AVERAGE('Raw Data'!AI392:AI398)</f>
        <v>#DIV/0!</v>
      </c>
      <c r="AI392" s="12" t="e">
        <f>AVERAGE('Raw Data'!AJ392:AJ398)</f>
        <v>#DIV/0!</v>
      </c>
      <c r="AJ392" s="12" t="e">
        <f>AVERAGE('Raw Data'!AK392:AK398)</f>
        <v>#DIV/0!</v>
      </c>
      <c r="AK392" s="12" t="e">
        <f>AVERAGE('Raw Data'!AL392:AL398)</f>
        <v>#DIV/0!</v>
      </c>
      <c r="AL392" s="12" t="e">
        <f>AVERAGE('Raw Data'!AM392:AM398)</f>
        <v>#DIV/0!</v>
      </c>
      <c r="AM392" s="12" t="e">
        <f>AVERAGE('Raw Data'!AN392:AN398)</f>
        <v>#DIV/0!</v>
      </c>
      <c r="AN392" s="12" t="e">
        <f>AVERAGE('Raw Data'!AO392:AO398)</f>
        <v>#DIV/0!</v>
      </c>
      <c r="AO392" s="12" t="e">
        <f>AVERAGE('Raw Data'!AP392:AP398)</f>
        <v>#DIV/0!</v>
      </c>
      <c r="AP392" s="12" t="e">
        <f>AVERAGE('Raw Data'!AQ392:AQ398)</f>
        <v>#DIV/0!</v>
      </c>
      <c r="AQ392" s="12" t="e">
        <f>AVERAGE('Raw Data'!AR392:AR398)</f>
        <v>#DIV/0!</v>
      </c>
      <c r="AR392" s="12" t="e">
        <f>AVERAGE('Raw Data'!AS392:AS398)</f>
        <v>#DIV/0!</v>
      </c>
      <c r="AS392" s="12" t="e">
        <f>AVERAGE('Raw Data'!AT392:AT398)</f>
        <v>#DIV/0!</v>
      </c>
      <c r="AT392" s="12" t="e">
        <f>AVERAGE('Raw Data'!AU392:AU398)</f>
        <v>#DIV/0!</v>
      </c>
      <c r="AU392" s="12" t="e">
        <f>AVERAGE('Raw Data'!AV392:AV398)</f>
        <v>#DIV/0!</v>
      </c>
      <c r="AV392" s="12" t="e">
        <f>AVERAGE('Raw Data'!AW392:AW398)</f>
        <v>#DIV/0!</v>
      </c>
      <c r="AW392" s="12" t="e">
        <f>AVERAGE('Raw Data'!AX392:AX398)</f>
        <v>#DIV/0!</v>
      </c>
      <c r="AX392" s="12" t="e">
        <f>AVERAGE('Raw Data'!AY392:AY398)</f>
        <v>#DIV/0!</v>
      </c>
      <c r="AY392" s="12" t="e">
        <f>AVERAGE('Raw Data'!AZ392:AZ398)</f>
        <v>#DIV/0!</v>
      </c>
      <c r="AZ392" s="12" t="e">
        <f>AVERAGE('Raw Data'!BA392:BA398)</f>
        <v>#DIV/0!</v>
      </c>
      <c r="BA392" s="12" t="e">
        <f>AVERAGE('Raw Data'!BB392:BB398)</f>
        <v>#DIV/0!</v>
      </c>
      <c r="BB392" s="12" t="e">
        <f>AVERAGE('Raw Data'!BC392:BC398)</f>
        <v>#DIV/0!</v>
      </c>
      <c r="BC392" t="e">
        <f>AVERAGE('Raw Data'!AV392:AV398)</f>
        <v>#DIV/0!</v>
      </c>
      <c r="BD392" t="e">
        <f>AVERAGE('Raw Data'!AW392:AW398)</f>
        <v>#DIV/0!</v>
      </c>
      <c r="BE392" t="e">
        <f>AVERAGE('Raw Data'!AX392:AX398)</f>
        <v>#DIV/0!</v>
      </c>
      <c r="BF392" t="e">
        <f>AVERAGE('Raw Data'!AY392:AY398)</f>
        <v>#DIV/0!</v>
      </c>
    </row>
    <row r="393" spans="1:58" x14ac:dyDescent="0.3">
      <c r="A393">
        <f>'Raw Data'!A393</f>
        <v>392</v>
      </c>
      <c r="B393" s="12">
        <f>AVERAGE('Raw Data'!C393:C399)</f>
        <v>0.70985068371428572</v>
      </c>
      <c r="C393" s="12" t="e">
        <f>AVERAGE('Raw Data'!D393:D399)</f>
        <v>#DIV/0!</v>
      </c>
      <c r="D393" s="12">
        <f>AVERAGE('Raw Data'!E393:E399)</f>
        <v>0.71257884485714285</v>
      </c>
      <c r="E393" s="12" t="e">
        <f>AVERAGE('Raw Data'!F393:F399)</f>
        <v>#DIV/0!</v>
      </c>
      <c r="F393" s="12" t="e">
        <f>AVERAGE('Raw Data'!G393:G399)</f>
        <v>#DIV/0!</v>
      </c>
      <c r="G393" s="12" t="e">
        <f>AVERAGE('Raw Data'!H393:H399)</f>
        <v>#DIV/0!</v>
      </c>
      <c r="H393" s="12" t="e">
        <f>AVERAGE('Raw Data'!I393:I399)</f>
        <v>#DIV/0!</v>
      </c>
      <c r="I393" s="12" t="e">
        <f>AVERAGE('Raw Data'!J393:J399)</f>
        <v>#DIV/0!</v>
      </c>
      <c r="J393" s="12" t="e">
        <f>AVERAGE('Raw Data'!K393:K399)</f>
        <v>#DIV/0!</v>
      </c>
      <c r="K393" s="12">
        <f>AVERAGE('Raw Data'!L393:L399)</f>
        <v>0.7085137262857143</v>
      </c>
      <c r="L393" s="12" t="e">
        <f>AVERAGE('Raw Data'!M393:M399)</f>
        <v>#DIV/0!</v>
      </c>
      <c r="M393" s="12" t="e">
        <f>AVERAGE('Raw Data'!N393:N399)</f>
        <v>#DIV/0!</v>
      </c>
      <c r="N393" s="12" t="e">
        <f>AVERAGE('Raw Data'!O393:O399)</f>
        <v>#DIV/0!</v>
      </c>
      <c r="O393" s="12" t="e">
        <f>AVERAGE('Raw Data'!P393:P399)</f>
        <v>#DIV/0!</v>
      </c>
      <c r="P393" s="12" t="e">
        <f>AVERAGE('Raw Data'!Q393:Q399)</f>
        <v>#DIV/0!</v>
      </c>
      <c r="Q393" s="12" t="e">
        <f>AVERAGE('Raw Data'!R393:R399)</f>
        <v>#DIV/0!</v>
      </c>
      <c r="R393" s="12" t="e">
        <f>AVERAGE('Raw Data'!S393:S399)</f>
        <v>#DIV/0!</v>
      </c>
      <c r="S393" s="12" t="e">
        <f>AVERAGE('Raw Data'!T393:T399)</f>
        <v>#DIV/0!</v>
      </c>
      <c r="T393" s="12" t="e">
        <f>AVERAGE('Raw Data'!U393:U399)</f>
        <v>#DIV/0!</v>
      </c>
      <c r="U393" s="12" t="e">
        <f>AVERAGE('Raw Data'!V393:V399)</f>
        <v>#DIV/0!</v>
      </c>
      <c r="V393" s="12" t="e">
        <f>AVERAGE('Raw Data'!W393:W399)</f>
        <v>#DIV/0!</v>
      </c>
      <c r="W393" s="12" t="e">
        <f>AVERAGE('Raw Data'!X393:X399)</f>
        <v>#DIV/0!</v>
      </c>
      <c r="X393" s="12" t="e">
        <f>AVERAGE('Raw Data'!Y393:Y399)</f>
        <v>#DIV/0!</v>
      </c>
      <c r="Y393" s="12" t="e">
        <f>AVERAGE('Raw Data'!Z393:Z399)</f>
        <v>#DIV/0!</v>
      </c>
      <c r="Z393" s="12" t="e">
        <f>AVERAGE('Raw Data'!AA393:AA399)</f>
        <v>#DIV/0!</v>
      </c>
      <c r="AA393" s="12" t="e">
        <f>AVERAGE('Raw Data'!AB393:AB399)</f>
        <v>#DIV/0!</v>
      </c>
      <c r="AB393" s="12" t="e">
        <f>AVERAGE('Raw Data'!AC393:AC399)</f>
        <v>#DIV/0!</v>
      </c>
      <c r="AC393" s="12" t="e">
        <f>AVERAGE('Raw Data'!AD393:AD399)</f>
        <v>#DIV/0!</v>
      </c>
      <c r="AD393" s="12" t="e">
        <f>AVERAGE('Raw Data'!AE393:AE399)</f>
        <v>#DIV/0!</v>
      </c>
      <c r="AE393" s="12" t="e">
        <f>AVERAGE('Raw Data'!AF393:AF399)</f>
        <v>#DIV/0!</v>
      </c>
      <c r="AF393" s="12" t="e">
        <f>AVERAGE('Raw Data'!AG393:AG399)</f>
        <v>#DIV/0!</v>
      </c>
      <c r="AG393" s="12" t="e">
        <f>AVERAGE('Raw Data'!AH393:AH399)</f>
        <v>#DIV/0!</v>
      </c>
      <c r="AH393" s="12" t="e">
        <f>AVERAGE('Raw Data'!AI393:AI399)</f>
        <v>#DIV/0!</v>
      </c>
      <c r="AI393" s="12" t="e">
        <f>AVERAGE('Raw Data'!AJ393:AJ399)</f>
        <v>#DIV/0!</v>
      </c>
      <c r="AJ393" s="12" t="e">
        <f>AVERAGE('Raw Data'!AK393:AK399)</f>
        <v>#DIV/0!</v>
      </c>
      <c r="AK393" s="12" t="e">
        <f>AVERAGE('Raw Data'!AL393:AL399)</f>
        <v>#DIV/0!</v>
      </c>
      <c r="AL393" s="12" t="e">
        <f>AVERAGE('Raw Data'!AM393:AM399)</f>
        <v>#DIV/0!</v>
      </c>
      <c r="AM393" s="12" t="e">
        <f>AVERAGE('Raw Data'!AN393:AN399)</f>
        <v>#DIV/0!</v>
      </c>
      <c r="AN393" s="12" t="e">
        <f>AVERAGE('Raw Data'!AO393:AO399)</f>
        <v>#DIV/0!</v>
      </c>
      <c r="AO393" s="12" t="e">
        <f>AVERAGE('Raw Data'!AP393:AP399)</f>
        <v>#DIV/0!</v>
      </c>
      <c r="AP393" s="12" t="e">
        <f>AVERAGE('Raw Data'!AQ393:AQ399)</f>
        <v>#DIV/0!</v>
      </c>
      <c r="AQ393" s="12" t="e">
        <f>AVERAGE('Raw Data'!AR393:AR399)</f>
        <v>#DIV/0!</v>
      </c>
      <c r="AR393" s="12" t="e">
        <f>AVERAGE('Raw Data'!AS393:AS399)</f>
        <v>#DIV/0!</v>
      </c>
      <c r="AS393" s="12" t="e">
        <f>AVERAGE('Raw Data'!AT393:AT399)</f>
        <v>#DIV/0!</v>
      </c>
      <c r="AT393" s="12" t="e">
        <f>AVERAGE('Raw Data'!AU393:AU399)</f>
        <v>#DIV/0!</v>
      </c>
      <c r="AU393" s="12" t="e">
        <f>AVERAGE('Raw Data'!AV393:AV399)</f>
        <v>#DIV/0!</v>
      </c>
      <c r="AV393" s="12" t="e">
        <f>AVERAGE('Raw Data'!AW393:AW399)</f>
        <v>#DIV/0!</v>
      </c>
      <c r="AW393" s="12" t="e">
        <f>AVERAGE('Raw Data'!AX393:AX399)</f>
        <v>#DIV/0!</v>
      </c>
      <c r="AX393" s="12" t="e">
        <f>AVERAGE('Raw Data'!AY393:AY399)</f>
        <v>#DIV/0!</v>
      </c>
      <c r="AY393" s="12" t="e">
        <f>AVERAGE('Raw Data'!AZ393:AZ399)</f>
        <v>#DIV/0!</v>
      </c>
      <c r="AZ393" s="12" t="e">
        <f>AVERAGE('Raw Data'!BA393:BA399)</f>
        <v>#DIV/0!</v>
      </c>
      <c r="BA393" s="12" t="e">
        <f>AVERAGE('Raw Data'!BB393:BB399)</f>
        <v>#DIV/0!</v>
      </c>
      <c r="BB393" s="12" t="e">
        <f>AVERAGE('Raw Data'!BC393:BC399)</f>
        <v>#DIV/0!</v>
      </c>
      <c r="BC393" t="e">
        <f>AVERAGE('Raw Data'!AV393:AV399)</f>
        <v>#DIV/0!</v>
      </c>
      <c r="BD393" t="e">
        <f>AVERAGE('Raw Data'!AW393:AW399)</f>
        <v>#DIV/0!</v>
      </c>
      <c r="BE393" t="e">
        <f>AVERAGE('Raw Data'!AX393:AX399)</f>
        <v>#DIV/0!</v>
      </c>
      <c r="BF393" t="e">
        <f>AVERAGE('Raw Data'!AY393:AY399)</f>
        <v>#DIV/0!</v>
      </c>
    </row>
    <row r="394" spans="1:58" x14ac:dyDescent="0.3">
      <c r="A394">
        <f>'Raw Data'!A394</f>
        <v>393</v>
      </c>
      <c r="B394" s="12">
        <f>AVERAGE('Raw Data'!C394:C400)</f>
        <v>0.7099038185714287</v>
      </c>
      <c r="C394" s="12" t="e">
        <f>AVERAGE('Raw Data'!D394:D400)</f>
        <v>#DIV/0!</v>
      </c>
      <c r="D394" s="12">
        <f>AVERAGE('Raw Data'!E394:E400)</f>
        <v>0.71259239842857147</v>
      </c>
      <c r="E394" s="12" t="e">
        <f>AVERAGE('Raw Data'!F394:F400)</f>
        <v>#DIV/0!</v>
      </c>
      <c r="F394" s="12" t="e">
        <f>AVERAGE('Raw Data'!G394:G400)</f>
        <v>#DIV/0!</v>
      </c>
      <c r="G394" s="12" t="e">
        <f>AVERAGE('Raw Data'!H394:H400)</f>
        <v>#DIV/0!</v>
      </c>
      <c r="H394" s="12" t="e">
        <f>AVERAGE('Raw Data'!I394:I400)</f>
        <v>#DIV/0!</v>
      </c>
      <c r="I394" s="12" t="e">
        <f>AVERAGE('Raw Data'!J394:J400)</f>
        <v>#DIV/0!</v>
      </c>
      <c r="J394" s="12" t="e">
        <f>AVERAGE('Raw Data'!K394:K400)</f>
        <v>#DIV/0!</v>
      </c>
      <c r="K394" s="12">
        <f>AVERAGE('Raw Data'!L394:L400)</f>
        <v>0.70811764571428581</v>
      </c>
      <c r="L394" s="12" t="e">
        <f>AVERAGE('Raw Data'!M394:M400)</f>
        <v>#DIV/0!</v>
      </c>
      <c r="M394" s="12" t="e">
        <f>AVERAGE('Raw Data'!N394:N400)</f>
        <v>#DIV/0!</v>
      </c>
      <c r="N394" s="12" t="e">
        <f>AVERAGE('Raw Data'!O394:O400)</f>
        <v>#DIV/0!</v>
      </c>
      <c r="O394" s="12" t="e">
        <f>AVERAGE('Raw Data'!P394:P400)</f>
        <v>#DIV/0!</v>
      </c>
      <c r="P394" s="12" t="e">
        <f>AVERAGE('Raw Data'!Q394:Q400)</f>
        <v>#DIV/0!</v>
      </c>
      <c r="Q394" s="12" t="e">
        <f>AVERAGE('Raw Data'!R394:R400)</f>
        <v>#DIV/0!</v>
      </c>
      <c r="R394" s="12" t="e">
        <f>AVERAGE('Raw Data'!S394:S400)</f>
        <v>#DIV/0!</v>
      </c>
      <c r="S394" s="12" t="e">
        <f>AVERAGE('Raw Data'!T394:T400)</f>
        <v>#DIV/0!</v>
      </c>
      <c r="T394" s="12" t="e">
        <f>AVERAGE('Raw Data'!U394:U400)</f>
        <v>#DIV/0!</v>
      </c>
      <c r="U394" s="12" t="e">
        <f>AVERAGE('Raw Data'!V394:V400)</f>
        <v>#DIV/0!</v>
      </c>
      <c r="V394" s="12" t="e">
        <f>AVERAGE('Raw Data'!W394:W400)</f>
        <v>#DIV/0!</v>
      </c>
      <c r="W394" s="12" t="e">
        <f>AVERAGE('Raw Data'!X394:X400)</f>
        <v>#DIV/0!</v>
      </c>
      <c r="X394" s="12" t="e">
        <f>AVERAGE('Raw Data'!Y394:Y400)</f>
        <v>#DIV/0!</v>
      </c>
      <c r="Y394" s="12" t="e">
        <f>AVERAGE('Raw Data'!Z394:Z400)</f>
        <v>#DIV/0!</v>
      </c>
      <c r="Z394" s="12" t="e">
        <f>AVERAGE('Raw Data'!AA394:AA400)</f>
        <v>#DIV/0!</v>
      </c>
      <c r="AA394" s="12" t="e">
        <f>AVERAGE('Raw Data'!AB394:AB400)</f>
        <v>#DIV/0!</v>
      </c>
      <c r="AB394" s="12" t="e">
        <f>AVERAGE('Raw Data'!AC394:AC400)</f>
        <v>#DIV/0!</v>
      </c>
      <c r="AC394" s="12" t="e">
        <f>AVERAGE('Raw Data'!AD394:AD400)</f>
        <v>#DIV/0!</v>
      </c>
      <c r="AD394" s="12" t="e">
        <f>AVERAGE('Raw Data'!AE394:AE400)</f>
        <v>#DIV/0!</v>
      </c>
      <c r="AE394" s="12" t="e">
        <f>AVERAGE('Raw Data'!AF394:AF400)</f>
        <v>#DIV/0!</v>
      </c>
      <c r="AF394" s="12" t="e">
        <f>AVERAGE('Raw Data'!AG394:AG400)</f>
        <v>#DIV/0!</v>
      </c>
      <c r="AG394" s="12" t="e">
        <f>AVERAGE('Raw Data'!AH394:AH400)</f>
        <v>#DIV/0!</v>
      </c>
      <c r="AH394" s="12" t="e">
        <f>AVERAGE('Raw Data'!AI394:AI400)</f>
        <v>#DIV/0!</v>
      </c>
      <c r="AI394" s="12" t="e">
        <f>AVERAGE('Raw Data'!AJ394:AJ400)</f>
        <v>#DIV/0!</v>
      </c>
      <c r="AJ394" s="12" t="e">
        <f>AVERAGE('Raw Data'!AK394:AK400)</f>
        <v>#DIV/0!</v>
      </c>
      <c r="AK394" s="12" t="e">
        <f>AVERAGE('Raw Data'!AL394:AL400)</f>
        <v>#DIV/0!</v>
      </c>
      <c r="AL394" s="12" t="e">
        <f>AVERAGE('Raw Data'!AM394:AM400)</f>
        <v>#DIV/0!</v>
      </c>
      <c r="AM394" s="12" t="e">
        <f>AVERAGE('Raw Data'!AN394:AN400)</f>
        <v>#DIV/0!</v>
      </c>
      <c r="AN394" s="12" t="e">
        <f>AVERAGE('Raw Data'!AO394:AO400)</f>
        <v>#DIV/0!</v>
      </c>
      <c r="AO394" s="12" t="e">
        <f>AVERAGE('Raw Data'!AP394:AP400)</f>
        <v>#DIV/0!</v>
      </c>
      <c r="AP394" s="12" t="e">
        <f>AVERAGE('Raw Data'!AQ394:AQ400)</f>
        <v>#DIV/0!</v>
      </c>
      <c r="AQ394" s="12" t="e">
        <f>AVERAGE('Raw Data'!AR394:AR400)</f>
        <v>#DIV/0!</v>
      </c>
      <c r="AR394" s="12" t="e">
        <f>AVERAGE('Raw Data'!AS394:AS400)</f>
        <v>#DIV/0!</v>
      </c>
      <c r="AS394" s="12" t="e">
        <f>AVERAGE('Raw Data'!AT394:AT400)</f>
        <v>#DIV/0!</v>
      </c>
      <c r="AT394" s="12" t="e">
        <f>AVERAGE('Raw Data'!AU394:AU400)</f>
        <v>#DIV/0!</v>
      </c>
      <c r="AU394" s="12" t="e">
        <f>AVERAGE('Raw Data'!AV394:AV400)</f>
        <v>#DIV/0!</v>
      </c>
      <c r="AV394" s="12" t="e">
        <f>AVERAGE('Raw Data'!AW394:AW400)</f>
        <v>#DIV/0!</v>
      </c>
      <c r="AW394" s="12" t="e">
        <f>AVERAGE('Raw Data'!AX394:AX400)</f>
        <v>#DIV/0!</v>
      </c>
      <c r="AX394" s="12" t="e">
        <f>AVERAGE('Raw Data'!AY394:AY400)</f>
        <v>#DIV/0!</v>
      </c>
      <c r="AY394" s="12" t="e">
        <f>AVERAGE('Raw Data'!AZ394:AZ400)</f>
        <v>#DIV/0!</v>
      </c>
      <c r="AZ394" s="12" t="e">
        <f>AVERAGE('Raw Data'!BA394:BA400)</f>
        <v>#DIV/0!</v>
      </c>
      <c r="BA394" s="12" t="e">
        <f>AVERAGE('Raw Data'!BB394:BB400)</f>
        <v>#DIV/0!</v>
      </c>
      <c r="BB394" s="12" t="e">
        <f>AVERAGE('Raw Data'!BC394:BC400)</f>
        <v>#DIV/0!</v>
      </c>
      <c r="BC394" t="e">
        <f>AVERAGE('Raw Data'!AV394:AV400)</f>
        <v>#DIV/0!</v>
      </c>
      <c r="BD394" t="e">
        <f>AVERAGE('Raw Data'!AW394:AW400)</f>
        <v>#DIV/0!</v>
      </c>
      <c r="BE394" t="e">
        <f>AVERAGE('Raw Data'!AX394:AX400)</f>
        <v>#DIV/0!</v>
      </c>
      <c r="BF394" t="e">
        <f>AVERAGE('Raw Data'!AY394:AY400)</f>
        <v>#DIV/0!</v>
      </c>
    </row>
    <row r="395" spans="1:58" x14ac:dyDescent="0.3">
      <c r="A395">
        <f>'Raw Data'!A395</f>
        <v>394</v>
      </c>
      <c r="B395" s="12">
        <f>AVERAGE('Raw Data'!C395:C401)</f>
        <v>0.70972404542857137</v>
      </c>
      <c r="C395" s="12" t="e">
        <f>AVERAGE('Raw Data'!D395:D401)</f>
        <v>#DIV/0!</v>
      </c>
      <c r="D395" s="12">
        <f>AVERAGE('Raw Data'!E395:E401)</f>
        <v>0.71410666957142865</v>
      </c>
      <c r="E395" s="12" t="e">
        <f>AVERAGE('Raw Data'!F395:F401)</f>
        <v>#DIV/0!</v>
      </c>
      <c r="F395" s="12" t="e">
        <f>AVERAGE('Raw Data'!G395:G401)</f>
        <v>#DIV/0!</v>
      </c>
      <c r="G395" s="12" t="e">
        <f>AVERAGE('Raw Data'!H395:H401)</f>
        <v>#DIV/0!</v>
      </c>
      <c r="H395" s="12" t="e">
        <f>AVERAGE('Raw Data'!I395:I401)</f>
        <v>#DIV/0!</v>
      </c>
      <c r="I395" s="12" t="e">
        <f>AVERAGE('Raw Data'!J395:J401)</f>
        <v>#DIV/0!</v>
      </c>
      <c r="J395" s="12" t="e">
        <f>AVERAGE('Raw Data'!K395:K401)</f>
        <v>#DIV/0!</v>
      </c>
      <c r="K395" s="12">
        <f>AVERAGE('Raw Data'!L395:L401)</f>
        <v>0.70892881571428579</v>
      </c>
      <c r="L395" s="12" t="e">
        <f>AVERAGE('Raw Data'!M395:M401)</f>
        <v>#DIV/0!</v>
      </c>
      <c r="M395" s="12" t="e">
        <f>AVERAGE('Raw Data'!N395:N401)</f>
        <v>#DIV/0!</v>
      </c>
      <c r="N395" s="12" t="e">
        <f>AVERAGE('Raw Data'!O395:O401)</f>
        <v>#DIV/0!</v>
      </c>
      <c r="O395" s="12" t="e">
        <f>AVERAGE('Raw Data'!P395:P401)</f>
        <v>#DIV/0!</v>
      </c>
      <c r="P395" s="12" t="e">
        <f>AVERAGE('Raw Data'!Q395:Q401)</f>
        <v>#DIV/0!</v>
      </c>
      <c r="Q395" s="12" t="e">
        <f>AVERAGE('Raw Data'!R395:R401)</f>
        <v>#DIV/0!</v>
      </c>
      <c r="R395" s="12" t="e">
        <f>AVERAGE('Raw Data'!S395:S401)</f>
        <v>#DIV/0!</v>
      </c>
      <c r="S395" s="12" t="e">
        <f>AVERAGE('Raw Data'!T395:T401)</f>
        <v>#DIV/0!</v>
      </c>
      <c r="T395" s="12" t="e">
        <f>AVERAGE('Raw Data'!U395:U401)</f>
        <v>#DIV/0!</v>
      </c>
      <c r="U395" s="12" t="e">
        <f>AVERAGE('Raw Data'!V395:V401)</f>
        <v>#DIV/0!</v>
      </c>
      <c r="V395" s="12" t="e">
        <f>AVERAGE('Raw Data'!W395:W401)</f>
        <v>#DIV/0!</v>
      </c>
      <c r="W395" s="12" t="e">
        <f>AVERAGE('Raw Data'!X395:X401)</f>
        <v>#DIV/0!</v>
      </c>
      <c r="X395" s="12" t="e">
        <f>AVERAGE('Raw Data'!Y395:Y401)</f>
        <v>#DIV/0!</v>
      </c>
      <c r="Y395" s="12" t="e">
        <f>AVERAGE('Raw Data'!Z395:Z401)</f>
        <v>#DIV/0!</v>
      </c>
      <c r="Z395" s="12" t="e">
        <f>AVERAGE('Raw Data'!AA395:AA401)</f>
        <v>#DIV/0!</v>
      </c>
      <c r="AA395" s="12" t="e">
        <f>AVERAGE('Raw Data'!AB395:AB401)</f>
        <v>#DIV/0!</v>
      </c>
      <c r="AB395" s="12" t="e">
        <f>AVERAGE('Raw Data'!AC395:AC401)</f>
        <v>#DIV/0!</v>
      </c>
      <c r="AC395" s="12" t="e">
        <f>AVERAGE('Raw Data'!AD395:AD401)</f>
        <v>#DIV/0!</v>
      </c>
      <c r="AD395" s="12" t="e">
        <f>AVERAGE('Raw Data'!AE395:AE401)</f>
        <v>#DIV/0!</v>
      </c>
      <c r="AE395" s="12" t="e">
        <f>AVERAGE('Raw Data'!AF395:AF401)</f>
        <v>#DIV/0!</v>
      </c>
      <c r="AF395" s="12" t="e">
        <f>AVERAGE('Raw Data'!AG395:AG401)</f>
        <v>#DIV/0!</v>
      </c>
      <c r="AG395" s="12" t="e">
        <f>AVERAGE('Raw Data'!AH395:AH401)</f>
        <v>#DIV/0!</v>
      </c>
      <c r="AH395" s="12" t="e">
        <f>AVERAGE('Raw Data'!AI395:AI401)</f>
        <v>#DIV/0!</v>
      </c>
      <c r="AI395" s="12" t="e">
        <f>AVERAGE('Raw Data'!AJ395:AJ401)</f>
        <v>#DIV/0!</v>
      </c>
      <c r="AJ395" s="12" t="e">
        <f>AVERAGE('Raw Data'!AK395:AK401)</f>
        <v>#DIV/0!</v>
      </c>
      <c r="AK395" s="12" t="e">
        <f>AVERAGE('Raw Data'!AL395:AL401)</f>
        <v>#DIV/0!</v>
      </c>
      <c r="AL395" s="12" t="e">
        <f>AVERAGE('Raw Data'!AM395:AM401)</f>
        <v>#DIV/0!</v>
      </c>
      <c r="AM395" s="12" t="e">
        <f>AVERAGE('Raw Data'!AN395:AN401)</f>
        <v>#DIV/0!</v>
      </c>
      <c r="AN395" s="12" t="e">
        <f>AVERAGE('Raw Data'!AO395:AO401)</f>
        <v>#DIV/0!</v>
      </c>
      <c r="AO395" s="12" t="e">
        <f>AVERAGE('Raw Data'!AP395:AP401)</f>
        <v>#DIV/0!</v>
      </c>
      <c r="AP395" s="12" t="e">
        <f>AVERAGE('Raw Data'!AQ395:AQ401)</f>
        <v>#DIV/0!</v>
      </c>
      <c r="AQ395" s="12" t="e">
        <f>AVERAGE('Raw Data'!AR395:AR401)</f>
        <v>#DIV/0!</v>
      </c>
      <c r="AR395" s="12" t="e">
        <f>AVERAGE('Raw Data'!AS395:AS401)</f>
        <v>#DIV/0!</v>
      </c>
      <c r="AS395" s="12" t="e">
        <f>AVERAGE('Raw Data'!AT395:AT401)</f>
        <v>#DIV/0!</v>
      </c>
      <c r="AT395" s="12" t="e">
        <f>AVERAGE('Raw Data'!AU395:AU401)</f>
        <v>#DIV/0!</v>
      </c>
      <c r="AU395" s="12" t="e">
        <f>AVERAGE('Raw Data'!AV395:AV401)</f>
        <v>#DIV/0!</v>
      </c>
      <c r="AV395" s="12" t="e">
        <f>AVERAGE('Raw Data'!AW395:AW401)</f>
        <v>#DIV/0!</v>
      </c>
      <c r="AW395" s="12" t="e">
        <f>AVERAGE('Raw Data'!AX395:AX401)</f>
        <v>#DIV/0!</v>
      </c>
      <c r="AX395" s="12" t="e">
        <f>AVERAGE('Raw Data'!AY395:AY401)</f>
        <v>#DIV/0!</v>
      </c>
      <c r="AY395" s="12" t="e">
        <f>AVERAGE('Raw Data'!AZ395:AZ401)</f>
        <v>#DIV/0!</v>
      </c>
      <c r="AZ395" s="12" t="e">
        <f>AVERAGE('Raw Data'!BA395:BA401)</f>
        <v>#DIV/0!</v>
      </c>
      <c r="BA395" s="12" t="e">
        <f>AVERAGE('Raw Data'!BB395:BB401)</f>
        <v>#DIV/0!</v>
      </c>
      <c r="BB395" s="12" t="e">
        <f>AVERAGE('Raw Data'!BC395:BC401)</f>
        <v>#DIV/0!</v>
      </c>
      <c r="BC395" t="e">
        <f>AVERAGE('Raw Data'!AV395:AV401)</f>
        <v>#DIV/0!</v>
      </c>
      <c r="BD395" t="e">
        <f>AVERAGE('Raw Data'!AW395:AW401)</f>
        <v>#DIV/0!</v>
      </c>
      <c r="BE395" t="e">
        <f>AVERAGE('Raw Data'!AX395:AX401)</f>
        <v>#DIV/0!</v>
      </c>
      <c r="BF395" t="e">
        <f>AVERAGE('Raw Data'!AY395:AY401)</f>
        <v>#DIV/0!</v>
      </c>
    </row>
    <row r="396" spans="1:58" x14ac:dyDescent="0.3">
      <c r="A396">
        <f>'Raw Data'!A396</f>
        <v>395</v>
      </c>
      <c r="B396" s="12">
        <f>AVERAGE('Raw Data'!C396:C402)</f>
        <v>0.709735063</v>
      </c>
      <c r="C396" s="12" t="e">
        <f>AVERAGE('Raw Data'!D396:D402)</f>
        <v>#DIV/0!</v>
      </c>
      <c r="D396" s="12">
        <f>AVERAGE('Raw Data'!E396:E402)</f>
        <v>0.71504971642857129</v>
      </c>
      <c r="E396" s="12" t="e">
        <f>AVERAGE('Raw Data'!F396:F402)</f>
        <v>#DIV/0!</v>
      </c>
      <c r="F396" s="12" t="e">
        <f>AVERAGE('Raw Data'!G396:G402)</f>
        <v>#DIV/0!</v>
      </c>
      <c r="G396" s="12" t="e">
        <f>AVERAGE('Raw Data'!H396:H402)</f>
        <v>#DIV/0!</v>
      </c>
      <c r="H396" s="12" t="e">
        <f>AVERAGE('Raw Data'!I396:I402)</f>
        <v>#DIV/0!</v>
      </c>
      <c r="I396" s="12" t="e">
        <f>AVERAGE('Raw Data'!J396:J402)</f>
        <v>#DIV/0!</v>
      </c>
      <c r="J396" s="12" t="e">
        <f>AVERAGE('Raw Data'!K396:K402)</f>
        <v>#DIV/0!</v>
      </c>
      <c r="K396" s="12">
        <f>AVERAGE('Raw Data'!L396:L402)</f>
        <v>0.70953124571428572</v>
      </c>
      <c r="L396" s="12" t="e">
        <f>AVERAGE('Raw Data'!M396:M402)</f>
        <v>#DIV/0!</v>
      </c>
      <c r="M396" s="12" t="e">
        <f>AVERAGE('Raw Data'!N396:N402)</f>
        <v>#DIV/0!</v>
      </c>
      <c r="N396" s="12" t="e">
        <f>AVERAGE('Raw Data'!O396:O402)</f>
        <v>#DIV/0!</v>
      </c>
      <c r="O396" s="12" t="e">
        <f>AVERAGE('Raw Data'!P396:P402)</f>
        <v>#DIV/0!</v>
      </c>
      <c r="P396" s="12" t="e">
        <f>AVERAGE('Raw Data'!Q396:Q402)</f>
        <v>#DIV/0!</v>
      </c>
      <c r="Q396" s="12" t="e">
        <f>AVERAGE('Raw Data'!R396:R402)</f>
        <v>#DIV/0!</v>
      </c>
      <c r="R396" s="12" t="e">
        <f>AVERAGE('Raw Data'!S396:S402)</f>
        <v>#DIV/0!</v>
      </c>
      <c r="S396" s="12" t="e">
        <f>AVERAGE('Raw Data'!T396:T402)</f>
        <v>#DIV/0!</v>
      </c>
      <c r="T396" s="12" t="e">
        <f>AVERAGE('Raw Data'!U396:U402)</f>
        <v>#DIV/0!</v>
      </c>
      <c r="U396" s="12" t="e">
        <f>AVERAGE('Raw Data'!V396:V402)</f>
        <v>#DIV/0!</v>
      </c>
      <c r="V396" s="12" t="e">
        <f>AVERAGE('Raw Data'!W396:W402)</f>
        <v>#DIV/0!</v>
      </c>
      <c r="W396" s="12" t="e">
        <f>AVERAGE('Raw Data'!X396:X402)</f>
        <v>#DIV/0!</v>
      </c>
      <c r="X396" s="12" t="e">
        <f>AVERAGE('Raw Data'!Y396:Y402)</f>
        <v>#DIV/0!</v>
      </c>
      <c r="Y396" s="12" t="e">
        <f>AVERAGE('Raw Data'!Z396:Z402)</f>
        <v>#DIV/0!</v>
      </c>
      <c r="Z396" s="12" t="e">
        <f>AVERAGE('Raw Data'!AA396:AA402)</f>
        <v>#DIV/0!</v>
      </c>
      <c r="AA396" s="12" t="e">
        <f>AVERAGE('Raw Data'!AB396:AB402)</f>
        <v>#DIV/0!</v>
      </c>
      <c r="AB396" s="12" t="e">
        <f>AVERAGE('Raw Data'!AC396:AC402)</f>
        <v>#DIV/0!</v>
      </c>
      <c r="AC396" s="12" t="e">
        <f>AVERAGE('Raw Data'!AD396:AD402)</f>
        <v>#DIV/0!</v>
      </c>
      <c r="AD396" s="12" t="e">
        <f>AVERAGE('Raw Data'!AE396:AE402)</f>
        <v>#DIV/0!</v>
      </c>
      <c r="AE396" s="12" t="e">
        <f>AVERAGE('Raw Data'!AF396:AF402)</f>
        <v>#DIV/0!</v>
      </c>
      <c r="AF396" s="12" t="e">
        <f>AVERAGE('Raw Data'!AG396:AG402)</f>
        <v>#DIV/0!</v>
      </c>
      <c r="AG396" s="12" t="e">
        <f>AVERAGE('Raw Data'!AH396:AH402)</f>
        <v>#DIV/0!</v>
      </c>
      <c r="AH396" s="12" t="e">
        <f>AVERAGE('Raw Data'!AI396:AI402)</f>
        <v>#DIV/0!</v>
      </c>
      <c r="AI396" s="12" t="e">
        <f>AVERAGE('Raw Data'!AJ396:AJ402)</f>
        <v>#DIV/0!</v>
      </c>
      <c r="AJ396" s="12" t="e">
        <f>AVERAGE('Raw Data'!AK396:AK402)</f>
        <v>#DIV/0!</v>
      </c>
      <c r="AK396" s="12" t="e">
        <f>AVERAGE('Raw Data'!AL396:AL402)</f>
        <v>#DIV/0!</v>
      </c>
      <c r="AL396" s="12" t="e">
        <f>AVERAGE('Raw Data'!AM396:AM402)</f>
        <v>#DIV/0!</v>
      </c>
      <c r="AM396" s="12" t="e">
        <f>AVERAGE('Raw Data'!AN396:AN402)</f>
        <v>#DIV/0!</v>
      </c>
      <c r="AN396" s="12" t="e">
        <f>AVERAGE('Raw Data'!AO396:AO402)</f>
        <v>#DIV/0!</v>
      </c>
      <c r="AO396" s="12" t="e">
        <f>AVERAGE('Raw Data'!AP396:AP402)</f>
        <v>#DIV/0!</v>
      </c>
      <c r="AP396" s="12" t="e">
        <f>AVERAGE('Raw Data'!AQ396:AQ402)</f>
        <v>#DIV/0!</v>
      </c>
      <c r="AQ396" s="12" t="e">
        <f>AVERAGE('Raw Data'!AR396:AR402)</f>
        <v>#DIV/0!</v>
      </c>
      <c r="AR396" s="12" t="e">
        <f>AVERAGE('Raw Data'!AS396:AS402)</f>
        <v>#DIV/0!</v>
      </c>
      <c r="AS396" s="12" t="e">
        <f>AVERAGE('Raw Data'!AT396:AT402)</f>
        <v>#DIV/0!</v>
      </c>
      <c r="AT396" s="12" t="e">
        <f>AVERAGE('Raw Data'!AU396:AU402)</f>
        <v>#DIV/0!</v>
      </c>
      <c r="AU396" s="12" t="e">
        <f>AVERAGE('Raw Data'!AV396:AV402)</f>
        <v>#DIV/0!</v>
      </c>
      <c r="AV396" s="12" t="e">
        <f>AVERAGE('Raw Data'!AW396:AW402)</f>
        <v>#DIV/0!</v>
      </c>
      <c r="AW396" s="12" t="e">
        <f>AVERAGE('Raw Data'!AX396:AX402)</f>
        <v>#DIV/0!</v>
      </c>
      <c r="AX396" s="12" t="e">
        <f>AVERAGE('Raw Data'!AY396:AY402)</f>
        <v>#DIV/0!</v>
      </c>
      <c r="AY396" s="12" t="e">
        <f>AVERAGE('Raw Data'!AZ396:AZ402)</f>
        <v>#DIV/0!</v>
      </c>
      <c r="AZ396" s="12" t="e">
        <f>AVERAGE('Raw Data'!BA396:BA402)</f>
        <v>#DIV/0!</v>
      </c>
      <c r="BA396" s="12" t="e">
        <f>AVERAGE('Raw Data'!BB396:BB402)</f>
        <v>#DIV/0!</v>
      </c>
      <c r="BB396" s="12" t="e">
        <f>AVERAGE('Raw Data'!BC396:BC402)</f>
        <v>#DIV/0!</v>
      </c>
      <c r="BC396" t="e">
        <f>AVERAGE('Raw Data'!AV396:AV402)</f>
        <v>#DIV/0!</v>
      </c>
      <c r="BD396" t="e">
        <f>AVERAGE('Raw Data'!AW396:AW402)</f>
        <v>#DIV/0!</v>
      </c>
      <c r="BE396" t="e">
        <f>AVERAGE('Raw Data'!AX396:AX402)</f>
        <v>#DIV/0!</v>
      </c>
      <c r="BF396" t="e">
        <f>AVERAGE('Raw Data'!AY396:AY402)</f>
        <v>#DIV/0!</v>
      </c>
    </row>
    <row r="397" spans="1:58" x14ac:dyDescent="0.3">
      <c r="A397">
        <f>'Raw Data'!A397</f>
        <v>396</v>
      </c>
      <c r="B397" s="12">
        <f>AVERAGE('Raw Data'!C397:C403)</f>
        <v>0.70979375514285714</v>
      </c>
      <c r="C397" s="12" t="e">
        <f>AVERAGE('Raw Data'!D397:D403)</f>
        <v>#DIV/0!</v>
      </c>
      <c r="D397" s="12">
        <f>AVERAGE('Raw Data'!E397:E403)</f>
        <v>0.71601331285714298</v>
      </c>
      <c r="E397" s="12" t="e">
        <f>AVERAGE('Raw Data'!F397:F403)</f>
        <v>#DIV/0!</v>
      </c>
      <c r="F397" s="12" t="e">
        <f>AVERAGE('Raw Data'!G397:G403)</f>
        <v>#DIV/0!</v>
      </c>
      <c r="G397" s="12" t="e">
        <f>AVERAGE('Raw Data'!H397:H403)</f>
        <v>#DIV/0!</v>
      </c>
      <c r="H397" s="12" t="e">
        <f>AVERAGE('Raw Data'!I397:I403)</f>
        <v>#DIV/0!</v>
      </c>
      <c r="I397" s="12" t="e">
        <f>AVERAGE('Raw Data'!J397:J403)</f>
        <v>#DIV/0!</v>
      </c>
      <c r="J397" s="12" t="e">
        <f>AVERAGE('Raw Data'!K397:K403)</f>
        <v>#DIV/0!</v>
      </c>
      <c r="K397" s="12">
        <f>AVERAGE('Raw Data'!L397:L403)</f>
        <v>0.70769069928571426</v>
      </c>
      <c r="L397" s="12" t="e">
        <f>AVERAGE('Raw Data'!M397:M403)</f>
        <v>#DIV/0!</v>
      </c>
      <c r="M397" s="12" t="e">
        <f>AVERAGE('Raw Data'!N397:N403)</f>
        <v>#DIV/0!</v>
      </c>
      <c r="N397" s="12" t="e">
        <f>AVERAGE('Raw Data'!O397:O403)</f>
        <v>#DIV/0!</v>
      </c>
      <c r="O397" s="12" t="e">
        <f>AVERAGE('Raw Data'!P397:P403)</f>
        <v>#DIV/0!</v>
      </c>
      <c r="P397" s="12" t="e">
        <f>AVERAGE('Raw Data'!Q397:Q403)</f>
        <v>#DIV/0!</v>
      </c>
      <c r="Q397" s="12" t="e">
        <f>AVERAGE('Raw Data'!R397:R403)</f>
        <v>#DIV/0!</v>
      </c>
      <c r="R397" s="12" t="e">
        <f>AVERAGE('Raw Data'!S397:S403)</f>
        <v>#DIV/0!</v>
      </c>
      <c r="S397" s="12" t="e">
        <f>AVERAGE('Raw Data'!T397:T403)</f>
        <v>#DIV/0!</v>
      </c>
      <c r="T397" s="12" t="e">
        <f>AVERAGE('Raw Data'!U397:U403)</f>
        <v>#DIV/0!</v>
      </c>
      <c r="U397" s="12" t="e">
        <f>AVERAGE('Raw Data'!V397:V403)</f>
        <v>#DIV/0!</v>
      </c>
      <c r="V397" s="12" t="e">
        <f>AVERAGE('Raw Data'!W397:W403)</f>
        <v>#DIV/0!</v>
      </c>
      <c r="W397" s="12" t="e">
        <f>AVERAGE('Raw Data'!X397:X403)</f>
        <v>#DIV/0!</v>
      </c>
      <c r="X397" s="12" t="e">
        <f>AVERAGE('Raw Data'!Y397:Y403)</f>
        <v>#DIV/0!</v>
      </c>
      <c r="Y397" s="12" t="e">
        <f>AVERAGE('Raw Data'!Z397:Z403)</f>
        <v>#DIV/0!</v>
      </c>
      <c r="Z397" s="12" t="e">
        <f>AVERAGE('Raw Data'!AA397:AA403)</f>
        <v>#DIV/0!</v>
      </c>
      <c r="AA397" s="12" t="e">
        <f>AVERAGE('Raw Data'!AB397:AB403)</f>
        <v>#DIV/0!</v>
      </c>
      <c r="AB397" s="12" t="e">
        <f>AVERAGE('Raw Data'!AC397:AC403)</f>
        <v>#DIV/0!</v>
      </c>
      <c r="AC397" s="12" t="e">
        <f>AVERAGE('Raw Data'!AD397:AD403)</f>
        <v>#DIV/0!</v>
      </c>
      <c r="AD397" s="12" t="e">
        <f>AVERAGE('Raw Data'!AE397:AE403)</f>
        <v>#DIV/0!</v>
      </c>
      <c r="AE397" s="12" t="e">
        <f>AVERAGE('Raw Data'!AF397:AF403)</f>
        <v>#DIV/0!</v>
      </c>
      <c r="AF397" s="12" t="e">
        <f>AVERAGE('Raw Data'!AG397:AG403)</f>
        <v>#DIV/0!</v>
      </c>
      <c r="AG397" s="12" t="e">
        <f>AVERAGE('Raw Data'!AH397:AH403)</f>
        <v>#DIV/0!</v>
      </c>
      <c r="AH397" s="12" t="e">
        <f>AVERAGE('Raw Data'!AI397:AI403)</f>
        <v>#DIV/0!</v>
      </c>
      <c r="AI397" s="12" t="e">
        <f>AVERAGE('Raw Data'!AJ397:AJ403)</f>
        <v>#DIV/0!</v>
      </c>
      <c r="AJ397" s="12" t="e">
        <f>AVERAGE('Raw Data'!AK397:AK403)</f>
        <v>#DIV/0!</v>
      </c>
      <c r="AK397" s="12" t="e">
        <f>AVERAGE('Raw Data'!AL397:AL403)</f>
        <v>#DIV/0!</v>
      </c>
      <c r="AL397" s="12" t="e">
        <f>AVERAGE('Raw Data'!AM397:AM403)</f>
        <v>#DIV/0!</v>
      </c>
      <c r="AM397" s="12" t="e">
        <f>AVERAGE('Raw Data'!AN397:AN403)</f>
        <v>#DIV/0!</v>
      </c>
      <c r="AN397" s="12" t="e">
        <f>AVERAGE('Raw Data'!AO397:AO403)</f>
        <v>#DIV/0!</v>
      </c>
      <c r="AO397" s="12" t="e">
        <f>AVERAGE('Raw Data'!AP397:AP403)</f>
        <v>#DIV/0!</v>
      </c>
      <c r="AP397" s="12" t="e">
        <f>AVERAGE('Raw Data'!AQ397:AQ403)</f>
        <v>#DIV/0!</v>
      </c>
      <c r="AQ397" s="12" t="e">
        <f>AVERAGE('Raw Data'!AR397:AR403)</f>
        <v>#DIV/0!</v>
      </c>
      <c r="AR397" s="12" t="e">
        <f>AVERAGE('Raw Data'!AS397:AS403)</f>
        <v>#DIV/0!</v>
      </c>
      <c r="AS397" s="12" t="e">
        <f>AVERAGE('Raw Data'!AT397:AT403)</f>
        <v>#DIV/0!</v>
      </c>
      <c r="AT397" s="12" t="e">
        <f>AVERAGE('Raw Data'!AU397:AU403)</f>
        <v>#DIV/0!</v>
      </c>
      <c r="AU397" s="12" t="e">
        <f>AVERAGE('Raw Data'!AV397:AV403)</f>
        <v>#DIV/0!</v>
      </c>
      <c r="AV397" s="12" t="e">
        <f>AVERAGE('Raw Data'!AW397:AW403)</f>
        <v>#DIV/0!</v>
      </c>
      <c r="AW397" s="12" t="e">
        <f>AVERAGE('Raw Data'!AX397:AX403)</f>
        <v>#DIV/0!</v>
      </c>
      <c r="AX397" s="12" t="e">
        <f>AVERAGE('Raw Data'!AY397:AY403)</f>
        <v>#DIV/0!</v>
      </c>
      <c r="AY397" s="12" t="e">
        <f>AVERAGE('Raw Data'!AZ397:AZ403)</f>
        <v>#DIV/0!</v>
      </c>
      <c r="AZ397" s="12" t="e">
        <f>AVERAGE('Raw Data'!BA397:BA403)</f>
        <v>#DIV/0!</v>
      </c>
      <c r="BA397" s="12" t="e">
        <f>AVERAGE('Raw Data'!BB397:BB403)</f>
        <v>#DIV/0!</v>
      </c>
      <c r="BB397" s="12" t="e">
        <f>AVERAGE('Raw Data'!BC397:BC403)</f>
        <v>#DIV/0!</v>
      </c>
      <c r="BC397" t="e">
        <f>AVERAGE('Raw Data'!AV397:AV403)</f>
        <v>#DIV/0!</v>
      </c>
      <c r="BD397" t="e">
        <f>AVERAGE('Raw Data'!AW397:AW403)</f>
        <v>#DIV/0!</v>
      </c>
      <c r="BE397" t="e">
        <f>AVERAGE('Raw Data'!AX397:AX403)</f>
        <v>#DIV/0!</v>
      </c>
      <c r="BF397" t="e">
        <f>AVERAGE('Raw Data'!AY397:AY403)</f>
        <v>#DIV/0!</v>
      </c>
    </row>
    <row r="398" spans="1:58" x14ac:dyDescent="0.3">
      <c r="A398">
        <f>'Raw Data'!A398</f>
        <v>397</v>
      </c>
      <c r="B398" s="12">
        <f>AVERAGE('Raw Data'!C398:C404)</f>
        <v>0.7098064441428571</v>
      </c>
      <c r="C398" s="12" t="e">
        <f>AVERAGE('Raw Data'!D398:D404)</f>
        <v>#DIV/0!</v>
      </c>
      <c r="D398" s="12">
        <f>AVERAGE('Raw Data'!E398:E404)</f>
        <v>0.71675544014285719</v>
      </c>
      <c r="E398" s="12" t="e">
        <f>AVERAGE('Raw Data'!F398:F404)</f>
        <v>#DIV/0!</v>
      </c>
      <c r="F398" s="12" t="e">
        <f>AVERAGE('Raw Data'!G398:G404)</f>
        <v>#DIV/0!</v>
      </c>
      <c r="G398" s="12" t="e">
        <f>AVERAGE('Raw Data'!H398:H404)</f>
        <v>#DIV/0!</v>
      </c>
      <c r="H398" s="12" t="e">
        <f>AVERAGE('Raw Data'!I398:I404)</f>
        <v>#DIV/0!</v>
      </c>
      <c r="I398" s="12" t="e">
        <f>AVERAGE('Raw Data'!J398:J404)</f>
        <v>#DIV/0!</v>
      </c>
      <c r="J398" s="12" t="e">
        <f>AVERAGE('Raw Data'!K398:K404)</f>
        <v>#DIV/0!</v>
      </c>
      <c r="K398" s="12">
        <f>AVERAGE('Raw Data'!L398:L404)</f>
        <v>0.70704856914285708</v>
      </c>
      <c r="L398" s="12" t="e">
        <f>AVERAGE('Raw Data'!M398:M404)</f>
        <v>#DIV/0!</v>
      </c>
      <c r="M398" s="12" t="e">
        <f>AVERAGE('Raw Data'!N398:N404)</f>
        <v>#DIV/0!</v>
      </c>
      <c r="N398" s="12" t="e">
        <f>AVERAGE('Raw Data'!O398:O404)</f>
        <v>#DIV/0!</v>
      </c>
      <c r="O398" s="12" t="e">
        <f>AVERAGE('Raw Data'!P398:P404)</f>
        <v>#DIV/0!</v>
      </c>
      <c r="P398" s="12" t="e">
        <f>AVERAGE('Raw Data'!Q398:Q404)</f>
        <v>#DIV/0!</v>
      </c>
      <c r="Q398" s="12" t="e">
        <f>AVERAGE('Raw Data'!R398:R404)</f>
        <v>#DIV/0!</v>
      </c>
      <c r="R398" s="12" t="e">
        <f>AVERAGE('Raw Data'!S398:S404)</f>
        <v>#DIV/0!</v>
      </c>
      <c r="S398" s="12" t="e">
        <f>AVERAGE('Raw Data'!T398:T404)</f>
        <v>#DIV/0!</v>
      </c>
      <c r="T398" s="12" t="e">
        <f>AVERAGE('Raw Data'!U398:U404)</f>
        <v>#DIV/0!</v>
      </c>
      <c r="U398" s="12" t="e">
        <f>AVERAGE('Raw Data'!V398:V404)</f>
        <v>#DIV/0!</v>
      </c>
      <c r="V398" s="12" t="e">
        <f>AVERAGE('Raw Data'!W398:W404)</f>
        <v>#DIV/0!</v>
      </c>
      <c r="W398" s="12" t="e">
        <f>AVERAGE('Raw Data'!X398:X404)</f>
        <v>#DIV/0!</v>
      </c>
      <c r="X398" s="12" t="e">
        <f>AVERAGE('Raw Data'!Y398:Y404)</f>
        <v>#DIV/0!</v>
      </c>
      <c r="Y398" s="12" t="e">
        <f>AVERAGE('Raw Data'!Z398:Z404)</f>
        <v>#DIV/0!</v>
      </c>
      <c r="Z398" s="12" t="e">
        <f>AVERAGE('Raw Data'!AA398:AA404)</f>
        <v>#DIV/0!</v>
      </c>
      <c r="AA398" s="12" t="e">
        <f>AVERAGE('Raw Data'!AB398:AB404)</f>
        <v>#DIV/0!</v>
      </c>
      <c r="AB398" s="12" t="e">
        <f>AVERAGE('Raw Data'!AC398:AC404)</f>
        <v>#DIV/0!</v>
      </c>
      <c r="AC398" s="12" t="e">
        <f>AVERAGE('Raw Data'!AD398:AD404)</f>
        <v>#DIV/0!</v>
      </c>
      <c r="AD398" s="12" t="e">
        <f>AVERAGE('Raw Data'!AE398:AE404)</f>
        <v>#DIV/0!</v>
      </c>
      <c r="AE398" s="12" t="e">
        <f>AVERAGE('Raw Data'!AF398:AF404)</f>
        <v>#DIV/0!</v>
      </c>
      <c r="AF398" s="12" t="e">
        <f>AVERAGE('Raw Data'!AG398:AG404)</f>
        <v>#DIV/0!</v>
      </c>
      <c r="AG398" s="12" t="e">
        <f>AVERAGE('Raw Data'!AH398:AH404)</f>
        <v>#DIV/0!</v>
      </c>
      <c r="AH398" s="12" t="e">
        <f>AVERAGE('Raw Data'!AI398:AI404)</f>
        <v>#DIV/0!</v>
      </c>
      <c r="AI398" s="12" t="e">
        <f>AVERAGE('Raw Data'!AJ398:AJ404)</f>
        <v>#DIV/0!</v>
      </c>
      <c r="AJ398" s="12" t="e">
        <f>AVERAGE('Raw Data'!AK398:AK404)</f>
        <v>#DIV/0!</v>
      </c>
      <c r="AK398" s="12" t="e">
        <f>AVERAGE('Raw Data'!AL398:AL404)</f>
        <v>#DIV/0!</v>
      </c>
      <c r="AL398" s="12" t="e">
        <f>AVERAGE('Raw Data'!AM398:AM404)</f>
        <v>#DIV/0!</v>
      </c>
      <c r="AM398" s="12" t="e">
        <f>AVERAGE('Raw Data'!AN398:AN404)</f>
        <v>#DIV/0!</v>
      </c>
      <c r="AN398" s="12" t="e">
        <f>AVERAGE('Raw Data'!AO398:AO404)</f>
        <v>#DIV/0!</v>
      </c>
      <c r="AO398" s="12" t="e">
        <f>AVERAGE('Raw Data'!AP398:AP404)</f>
        <v>#DIV/0!</v>
      </c>
      <c r="AP398" s="12" t="e">
        <f>AVERAGE('Raw Data'!AQ398:AQ404)</f>
        <v>#DIV/0!</v>
      </c>
      <c r="AQ398" s="12" t="e">
        <f>AVERAGE('Raw Data'!AR398:AR404)</f>
        <v>#DIV/0!</v>
      </c>
      <c r="AR398" s="12" t="e">
        <f>AVERAGE('Raw Data'!AS398:AS404)</f>
        <v>#DIV/0!</v>
      </c>
      <c r="AS398" s="12" t="e">
        <f>AVERAGE('Raw Data'!AT398:AT404)</f>
        <v>#DIV/0!</v>
      </c>
      <c r="AT398" s="12" t="e">
        <f>AVERAGE('Raw Data'!AU398:AU404)</f>
        <v>#DIV/0!</v>
      </c>
      <c r="AU398" s="12" t="e">
        <f>AVERAGE('Raw Data'!AV398:AV404)</f>
        <v>#DIV/0!</v>
      </c>
      <c r="AV398" s="12" t="e">
        <f>AVERAGE('Raw Data'!AW398:AW404)</f>
        <v>#DIV/0!</v>
      </c>
      <c r="AW398" s="12" t="e">
        <f>AVERAGE('Raw Data'!AX398:AX404)</f>
        <v>#DIV/0!</v>
      </c>
      <c r="AX398" s="12" t="e">
        <f>AVERAGE('Raw Data'!AY398:AY404)</f>
        <v>#DIV/0!</v>
      </c>
      <c r="AY398" s="12" t="e">
        <f>AVERAGE('Raw Data'!AZ398:AZ404)</f>
        <v>#DIV/0!</v>
      </c>
      <c r="AZ398" s="12" t="e">
        <f>AVERAGE('Raw Data'!BA398:BA404)</f>
        <v>#DIV/0!</v>
      </c>
      <c r="BA398" s="12" t="e">
        <f>AVERAGE('Raw Data'!BB398:BB404)</f>
        <v>#DIV/0!</v>
      </c>
      <c r="BB398" s="12" t="e">
        <f>AVERAGE('Raw Data'!BC398:BC404)</f>
        <v>#DIV/0!</v>
      </c>
      <c r="BC398" t="e">
        <f>AVERAGE('Raw Data'!AV398:AV404)</f>
        <v>#DIV/0!</v>
      </c>
      <c r="BD398" t="e">
        <f>AVERAGE('Raw Data'!AW398:AW404)</f>
        <v>#DIV/0!</v>
      </c>
      <c r="BE398" t="e">
        <f>AVERAGE('Raw Data'!AX398:AX404)</f>
        <v>#DIV/0!</v>
      </c>
      <c r="BF398" t="e">
        <f>AVERAGE('Raw Data'!AY398:AY404)</f>
        <v>#DIV/0!</v>
      </c>
    </row>
    <row r="399" spans="1:58" x14ac:dyDescent="0.3">
      <c r="A399">
        <f>'Raw Data'!A399</f>
        <v>398</v>
      </c>
      <c r="B399" s="12">
        <f>AVERAGE('Raw Data'!C399:C405)</f>
        <v>0.70981096399999999</v>
      </c>
      <c r="C399" s="12" t="e">
        <f>AVERAGE('Raw Data'!D399:D405)</f>
        <v>#DIV/0!</v>
      </c>
      <c r="D399" s="12">
        <f>AVERAGE('Raw Data'!E399:E405)</f>
        <v>0.71775336233333331</v>
      </c>
      <c r="E399" s="12" t="e">
        <f>AVERAGE('Raw Data'!F399:F405)</f>
        <v>#DIV/0!</v>
      </c>
      <c r="F399" s="12" t="e">
        <f>AVERAGE('Raw Data'!G399:G405)</f>
        <v>#DIV/0!</v>
      </c>
      <c r="G399" s="12" t="e">
        <f>AVERAGE('Raw Data'!H399:H405)</f>
        <v>#DIV/0!</v>
      </c>
      <c r="H399" s="12" t="e">
        <f>AVERAGE('Raw Data'!I399:I405)</f>
        <v>#DIV/0!</v>
      </c>
      <c r="I399" s="12" t="e">
        <f>AVERAGE('Raw Data'!J399:J405)</f>
        <v>#DIV/0!</v>
      </c>
      <c r="J399" s="12" t="e">
        <f>AVERAGE('Raw Data'!K399:K405)</f>
        <v>#DIV/0!</v>
      </c>
      <c r="K399" s="12">
        <f>AVERAGE('Raw Data'!L399:L405)</f>
        <v>0.70635332533333328</v>
      </c>
      <c r="L399" s="12" t="e">
        <f>AVERAGE('Raw Data'!M399:M405)</f>
        <v>#DIV/0!</v>
      </c>
      <c r="M399" s="12" t="e">
        <f>AVERAGE('Raw Data'!N399:N405)</f>
        <v>#DIV/0!</v>
      </c>
      <c r="N399" s="12" t="e">
        <f>AVERAGE('Raw Data'!O399:O405)</f>
        <v>#DIV/0!</v>
      </c>
      <c r="O399" s="12" t="e">
        <f>AVERAGE('Raw Data'!P399:P405)</f>
        <v>#DIV/0!</v>
      </c>
      <c r="P399" s="12" t="e">
        <f>AVERAGE('Raw Data'!Q399:Q405)</f>
        <v>#DIV/0!</v>
      </c>
      <c r="Q399" s="12" t="e">
        <f>AVERAGE('Raw Data'!R399:R405)</f>
        <v>#DIV/0!</v>
      </c>
      <c r="R399" s="12" t="e">
        <f>AVERAGE('Raw Data'!S399:S405)</f>
        <v>#DIV/0!</v>
      </c>
      <c r="S399" s="12" t="e">
        <f>AVERAGE('Raw Data'!T399:T405)</f>
        <v>#DIV/0!</v>
      </c>
      <c r="T399" s="12" t="e">
        <f>AVERAGE('Raw Data'!U399:U405)</f>
        <v>#DIV/0!</v>
      </c>
      <c r="U399" s="12" t="e">
        <f>AVERAGE('Raw Data'!V399:V405)</f>
        <v>#DIV/0!</v>
      </c>
      <c r="V399" s="12" t="e">
        <f>AVERAGE('Raw Data'!W399:W405)</f>
        <v>#DIV/0!</v>
      </c>
      <c r="W399" s="12" t="e">
        <f>AVERAGE('Raw Data'!X399:X405)</f>
        <v>#DIV/0!</v>
      </c>
      <c r="X399" s="12" t="e">
        <f>AVERAGE('Raw Data'!Y399:Y405)</f>
        <v>#DIV/0!</v>
      </c>
      <c r="Y399" s="12" t="e">
        <f>AVERAGE('Raw Data'!Z399:Z405)</f>
        <v>#DIV/0!</v>
      </c>
      <c r="Z399" s="12" t="e">
        <f>AVERAGE('Raw Data'!AA399:AA405)</f>
        <v>#DIV/0!</v>
      </c>
      <c r="AA399" s="12" t="e">
        <f>AVERAGE('Raw Data'!AB399:AB405)</f>
        <v>#DIV/0!</v>
      </c>
      <c r="AB399" s="12" t="e">
        <f>AVERAGE('Raw Data'!AC399:AC405)</f>
        <v>#DIV/0!</v>
      </c>
      <c r="AC399" s="12" t="e">
        <f>AVERAGE('Raw Data'!AD399:AD405)</f>
        <v>#DIV/0!</v>
      </c>
      <c r="AD399" s="12" t="e">
        <f>AVERAGE('Raw Data'!AE399:AE405)</f>
        <v>#DIV/0!</v>
      </c>
      <c r="AE399" s="12" t="e">
        <f>AVERAGE('Raw Data'!AF399:AF405)</f>
        <v>#DIV/0!</v>
      </c>
      <c r="AF399" s="12" t="e">
        <f>AVERAGE('Raw Data'!AG399:AG405)</f>
        <v>#DIV/0!</v>
      </c>
      <c r="AG399" s="12" t="e">
        <f>AVERAGE('Raw Data'!AH399:AH405)</f>
        <v>#DIV/0!</v>
      </c>
      <c r="AH399" s="12" t="e">
        <f>AVERAGE('Raw Data'!AI399:AI405)</f>
        <v>#DIV/0!</v>
      </c>
      <c r="AI399" s="12" t="e">
        <f>AVERAGE('Raw Data'!AJ399:AJ405)</f>
        <v>#DIV/0!</v>
      </c>
      <c r="AJ399" s="12" t="e">
        <f>AVERAGE('Raw Data'!AK399:AK405)</f>
        <v>#DIV/0!</v>
      </c>
      <c r="AK399" s="12" t="e">
        <f>AVERAGE('Raw Data'!AL399:AL405)</f>
        <v>#DIV/0!</v>
      </c>
      <c r="AL399" s="12" t="e">
        <f>AVERAGE('Raw Data'!AM399:AM405)</f>
        <v>#DIV/0!</v>
      </c>
      <c r="AM399" s="12" t="e">
        <f>AVERAGE('Raw Data'!AN399:AN405)</f>
        <v>#DIV/0!</v>
      </c>
      <c r="AN399" s="12" t="e">
        <f>AVERAGE('Raw Data'!AO399:AO405)</f>
        <v>#DIV/0!</v>
      </c>
      <c r="AO399" s="12" t="e">
        <f>AVERAGE('Raw Data'!AP399:AP405)</f>
        <v>#DIV/0!</v>
      </c>
      <c r="AP399" s="12" t="e">
        <f>AVERAGE('Raw Data'!AQ399:AQ405)</f>
        <v>#DIV/0!</v>
      </c>
      <c r="AQ399" s="12" t="e">
        <f>AVERAGE('Raw Data'!AR399:AR405)</f>
        <v>#DIV/0!</v>
      </c>
      <c r="AR399" s="12" t="e">
        <f>AVERAGE('Raw Data'!AS399:AS405)</f>
        <v>#DIV/0!</v>
      </c>
      <c r="AS399" s="12" t="e">
        <f>AVERAGE('Raw Data'!AT399:AT405)</f>
        <v>#DIV/0!</v>
      </c>
      <c r="AT399" s="12" t="e">
        <f>AVERAGE('Raw Data'!AU399:AU405)</f>
        <v>#DIV/0!</v>
      </c>
      <c r="AU399" s="12" t="e">
        <f>AVERAGE('Raw Data'!AV399:AV405)</f>
        <v>#DIV/0!</v>
      </c>
      <c r="AV399" s="12" t="e">
        <f>AVERAGE('Raw Data'!AW399:AW405)</f>
        <v>#DIV/0!</v>
      </c>
      <c r="AW399" s="12" t="e">
        <f>AVERAGE('Raw Data'!AX399:AX405)</f>
        <v>#DIV/0!</v>
      </c>
      <c r="AX399" s="12" t="e">
        <f>AVERAGE('Raw Data'!AY399:AY405)</f>
        <v>#DIV/0!</v>
      </c>
      <c r="AY399" s="12" t="e">
        <f>AVERAGE('Raw Data'!AZ399:AZ405)</f>
        <v>#DIV/0!</v>
      </c>
      <c r="AZ399" s="12" t="e">
        <f>AVERAGE('Raw Data'!BA399:BA405)</f>
        <v>#DIV/0!</v>
      </c>
      <c r="BA399" s="12" t="e">
        <f>AVERAGE('Raw Data'!BB399:BB405)</f>
        <v>#DIV/0!</v>
      </c>
      <c r="BB399" s="12" t="e">
        <f>AVERAGE('Raw Data'!BC399:BC405)</f>
        <v>#DIV/0!</v>
      </c>
      <c r="BC399" t="e">
        <f>AVERAGE('Raw Data'!AV399:AV405)</f>
        <v>#DIV/0!</v>
      </c>
      <c r="BD399" t="e">
        <f>AVERAGE('Raw Data'!AW399:AW405)</f>
        <v>#DIV/0!</v>
      </c>
      <c r="BE399" t="e">
        <f>AVERAGE('Raw Data'!AX399:AX405)</f>
        <v>#DIV/0!</v>
      </c>
      <c r="BF399" t="e">
        <f>AVERAGE('Raw Data'!AY399:AY405)</f>
        <v>#DIV/0!</v>
      </c>
    </row>
    <row r="400" spans="1:58" x14ac:dyDescent="0.3">
      <c r="A400">
        <f>'Raw Data'!A400</f>
        <v>399</v>
      </c>
      <c r="B400" s="12">
        <f>AVERAGE('Raw Data'!C400:C406)</f>
        <v>0.70986693914285703</v>
      </c>
      <c r="C400" s="12" t="e">
        <f>AVERAGE('Raw Data'!D400:D406)</f>
        <v>#DIV/0!</v>
      </c>
      <c r="D400" s="12">
        <f>AVERAGE('Raw Data'!E400:E406)</f>
        <v>0.71844175580000003</v>
      </c>
      <c r="E400" s="12" t="e">
        <f>AVERAGE('Raw Data'!F400:F406)</f>
        <v>#DIV/0!</v>
      </c>
      <c r="F400" s="12" t="e">
        <f>AVERAGE('Raw Data'!G400:G406)</f>
        <v>#DIV/0!</v>
      </c>
      <c r="G400" s="12" t="e">
        <f>AVERAGE('Raw Data'!H400:H406)</f>
        <v>#DIV/0!</v>
      </c>
      <c r="H400" s="12" t="e">
        <f>AVERAGE('Raw Data'!I400:I406)</f>
        <v>#DIV/0!</v>
      </c>
      <c r="I400" s="12" t="e">
        <f>AVERAGE('Raw Data'!J400:J406)</f>
        <v>#DIV/0!</v>
      </c>
      <c r="J400" s="12" t="e">
        <f>AVERAGE('Raw Data'!K400:K406)</f>
        <v>#DIV/0!</v>
      </c>
      <c r="K400" s="12">
        <f>AVERAGE('Raw Data'!L400:L406)</f>
        <v>0.70693631300000015</v>
      </c>
      <c r="L400" s="12" t="e">
        <f>AVERAGE('Raw Data'!M400:M406)</f>
        <v>#DIV/0!</v>
      </c>
      <c r="M400" s="12" t="e">
        <f>AVERAGE('Raw Data'!N400:N406)</f>
        <v>#DIV/0!</v>
      </c>
      <c r="N400" s="12" t="e">
        <f>AVERAGE('Raw Data'!O400:O406)</f>
        <v>#DIV/0!</v>
      </c>
      <c r="O400" s="12" t="e">
        <f>AVERAGE('Raw Data'!P400:P406)</f>
        <v>#DIV/0!</v>
      </c>
      <c r="P400" s="12" t="e">
        <f>AVERAGE('Raw Data'!Q400:Q406)</f>
        <v>#DIV/0!</v>
      </c>
      <c r="Q400" s="12" t="e">
        <f>AVERAGE('Raw Data'!R400:R406)</f>
        <v>#DIV/0!</v>
      </c>
      <c r="R400" s="12" t="e">
        <f>AVERAGE('Raw Data'!S400:S406)</f>
        <v>#DIV/0!</v>
      </c>
      <c r="S400" s="12" t="e">
        <f>AVERAGE('Raw Data'!T400:T406)</f>
        <v>#DIV/0!</v>
      </c>
      <c r="T400" s="12" t="e">
        <f>AVERAGE('Raw Data'!U400:U406)</f>
        <v>#DIV/0!</v>
      </c>
      <c r="U400" s="12" t="e">
        <f>AVERAGE('Raw Data'!V400:V406)</f>
        <v>#DIV/0!</v>
      </c>
      <c r="V400" s="12" t="e">
        <f>AVERAGE('Raw Data'!W400:W406)</f>
        <v>#DIV/0!</v>
      </c>
      <c r="W400" s="12" t="e">
        <f>AVERAGE('Raw Data'!X400:X406)</f>
        <v>#DIV/0!</v>
      </c>
      <c r="X400" s="12" t="e">
        <f>AVERAGE('Raw Data'!Y400:Y406)</f>
        <v>#DIV/0!</v>
      </c>
      <c r="Y400" s="12" t="e">
        <f>AVERAGE('Raw Data'!Z400:Z406)</f>
        <v>#DIV/0!</v>
      </c>
      <c r="Z400" s="12" t="e">
        <f>AVERAGE('Raw Data'!AA400:AA406)</f>
        <v>#DIV/0!</v>
      </c>
      <c r="AA400" s="12" t="e">
        <f>AVERAGE('Raw Data'!AB400:AB406)</f>
        <v>#DIV/0!</v>
      </c>
      <c r="AB400" s="12" t="e">
        <f>AVERAGE('Raw Data'!AC400:AC406)</f>
        <v>#DIV/0!</v>
      </c>
      <c r="AC400" s="12" t="e">
        <f>AVERAGE('Raw Data'!AD400:AD406)</f>
        <v>#DIV/0!</v>
      </c>
      <c r="AD400" s="12" t="e">
        <f>AVERAGE('Raw Data'!AE400:AE406)</f>
        <v>#DIV/0!</v>
      </c>
      <c r="AE400" s="12" t="e">
        <f>AVERAGE('Raw Data'!AF400:AF406)</f>
        <v>#DIV/0!</v>
      </c>
      <c r="AF400" s="12" t="e">
        <f>AVERAGE('Raw Data'!AG400:AG406)</f>
        <v>#DIV/0!</v>
      </c>
      <c r="AG400" s="12" t="e">
        <f>AVERAGE('Raw Data'!AH400:AH406)</f>
        <v>#DIV/0!</v>
      </c>
      <c r="AH400" s="12" t="e">
        <f>AVERAGE('Raw Data'!AI400:AI406)</f>
        <v>#DIV/0!</v>
      </c>
      <c r="AI400" s="12" t="e">
        <f>AVERAGE('Raw Data'!AJ400:AJ406)</f>
        <v>#DIV/0!</v>
      </c>
      <c r="AJ400" s="12" t="e">
        <f>AVERAGE('Raw Data'!AK400:AK406)</f>
        <v>#DIV/0!</v>
      </c>
      <c r="AK400" s="12" t="e">
        <f>AVERAGE('Raw Data'!AL400:AL406)</f>
        <v>#DIV/0!</v>
      </c>
      <c r="AL400" s="12" t="e">
        <f>AVERAGE('Raw Data'!AM400:AM406)</f>
        <v>#DIV/0!</v>
      </c>
      <c r="AM400" s="12" t="e">
        <f>AVERAGE('Raw Data'!AN400:AN406)</f>
        <v>#DIV/0!</v>
      </c>
      <c r="AN400" s="12" t="e">
        <f>AVERAGE('Raw Data'!AO400:AO406)</f>
        <v>#DIV/0!</v>
      </c>
      <c r="AO400" s="12" t="e">
        <f>AVERAGE('Raw Data'!AP400:AP406)</f>
        <v>#DIV/0!</v>
      </c>
      <c r="AP400" s="12" t="e">
        <f>AVERAGE('Raw Data'!AQ400:AQ406)</f>
        <v>#DIV/0!</v>
      </c>
      <c r="AQ400" s="12" t="e">
        <f>AVERAGE('Raw Data'!AR400:AR406)</f>
        <v>#DIV/0!</v>
      </c>
      <c r="AR400" s="12" t="e">
        <f>AVERAGE('Raw Data'!AS400:AS406)</f>
        <v>#DIV/0!</v>
      </c>
      <c r="AS400" s="12" t="e">
        <f>AVERAGE('Raw Data'!AT400:AT406)</f>
        <v>#DIV/0!</v>
      </c>
      <c r="AT400" s="12" t="e">
        <f>AVERAGE('Raw Data'!AU400:AU406)</f>
        <v>#DIV/0!</v>
      </c>
      <c r="AU400" s="12" t="e">
        <f>AVERAGE('Raw Data'!AV400:AV406)</f>
        <v>#DIV/0!</v>
      </c>
      <c r="AV400" s="12" t="e">
        <f>AVERAGE('Raw Data'!AW400:AW406)</f>
        <v>#DIV/0!</v>
      </c>
      <c r="AW400" s="12" t="e">
        <f>AVERAGE('Raw Data'!AX400:AX406)</f>
        <v>#DIV/0!</v>
      </c>
      <c r="AX400" s="12" t="e">
        <f>AVERAGE('Raw Data'!AY400:AY406)</f>
        <v>#DIV/0!</v>
      </c>
      <c r="AY400" s="12" t="e">
        <f>AVERAGE('Raw Data'!AZ400:AZ406)</f>
        <v>#DIV/0!</v>
      </c>
      <c r="AZ400" s="12" t="e">
        <f>AVERAGE('Raw Data'!BA400:BA406)</f>
        <v>#DIV/0!</v>
      </c>
      <c r="BA400" s="12" t="e">
        <f>AVERAGE('Raw Data'!BB400:BB406)</f>
        <v>#DIV/0!</v>
      </c>
      <c r="BB400" s="12" t="e">
        <f>AVERAGE('Raw Data'!BC400:BC406)</f>
        <v>#DIV/0!</v>
      </c>
      <c r="BC400" t="e">
        <f>AVERAGE('Raw Data'!AV400:AV406)</f>
        <v>#DIV/0!</v>
      </c>
      <c r="BD400" t="e">
        <f>AVERAGE('Raw Data'!AW400:AW406)</f>
        <v>#DIV/0!</v>
      </c>
      <c r="BE400" t="e">
        <f>AVERAGE('Raw Data'!AX400:AX406)</f>
        <v>#DIV/0!</v>
      </c>
      <c r="BF400" t="e">
        <f>AVERAGE('Raw Data'!AY400:AY406)</f>
        <v>#DIV/0!</v>
      </c>
    </row>
    <row r="401" spans="1:58" x14ac:dyDescent="0.3">
      <c r="A401">
        <f>'Raw Data'!A401</f>
        <v>400</v>
      </c>
      <c r="B401" s="12">
        <f>AVERAGE('Raw Data'!C401:C407)</f>
        <v>0.70969935742857138</v>
      </c>
      <c r="C401" s="12" t="e">
        <f>AVERAGE('Raw Data'!D401:D407)</f>
        <v>#DIV/0!</v>
      </c>
      <c r="D401" s="12">
        <f>AVERAGE('Raw Data'!E401:E407)</f>
        <v>0.72021262450000001</v>
      </c>
      <c r="E401" s="12" t="e">
        <f>AVERAGE('Raw Data'!F401:F407)</f>
        <v>#DIV/0!</v>
      </c>
      <c r="F401" s="12" t="e">
        <f>AVERAGE('Raw Data'!G401:G407)</f>
        <v>#DIV/0!</v>
      </c>
      <c r="G401" s="12" t="e">
        <f>AVERAGE('Raw Data'!H401:H407)</f>
        <v>#DIV/0!</v>
      </c>
      <c r="H401" s="12" t="e">
        <f>AVERAGE('Raw Data'!I401:I407)</f>
        <v>#DIV/0!</v>
      </c>
      <c r="I401" s="12" t="e">
        <f>AVERAGE('Raw Data'!J401:J407)</f>
        <v>#DIV/0!</v>
      </c>
      <c r="J401" s="12" t="e">
        <f>AVERAGE('Raw Data'!K401:K407)</f>
        <v>#DIV/0!</v>
      </c>
      <c r="K401" s="12">
        <f>AVERAGE('Raw Data'!L401:L407)</f>
        <v>0.7071067605000001</v>
      </c>
      <c r="L401" s="12" t="e">
        <f>AVERAGE('Raw Data'!M401:M407)</f>
        <v>#DIV/0!</v>
      </c>
      <c r="M401" s="12" t="e">
        <f>AVERAGE('Raw Data'!N401:N407)</f>
        <v>#DIV/0!</v>
      </c>
      <c r="N401" s="12" t="e">
        <f>AVERAGE('Raw Data'!O401:O407)</f>
        <v>#DIV/0!</v>
      </c>
      <c r="O401" s="12" t="e">
        <f>AVERAGE('Raw Data'!P401:P407)</f>
        <v>#DIV/0!</v>
      </c>
      <c r="P401" s="12" t="e">
        <f>AVERAGE('Raw Data'!Q401:Q407)</f>
        <v>#DIV/0!</v>
      </c>
      <c r="Q401" s="12" t="e">
        <f>AVERAGE('Raw Data'!R401:R407)</f>
        <v>#DIV/0!</v>
      </c>
      <c r="R401" s="12" t="e">
        <f>AVERAGE('Raw Data'!S401:S407)</f>
        <v>#DIV/0!</v>
      </c>
      <c r="S401" s="12" t="e">
        <f>AVERAGE('Raw Data'!T401:T407)</f>
        <v>#DIV/0!</v>
      </c>
      <c r="T401" s="12" t="e">
        <f>AVERAGE('Raw Data'!U401:U407)</f>
        <v>#DIV/0!</v>
      </c>
      <c r="U401" s="12" t="e">
        <f>AVERAGE('Raw Data'!V401:V407)</f>
        <v>#DIV/0!</v>
      </c>
      <c r="V401" s="12" t="e">
        <f>AVERAGE('Raw Data'!W401:W407)</f>
        <v>#DIV/0!</v>
      </c>
      <c r="W401" s="12" t="e">
        <f>AVERAGE('Raw Data'!X401:X407)</f>
        <v>#DIV/0!</v>
      </c>
      <c r="X401" s="12" t="e">
        <f>AVERAGE('Raw Data'!Y401:Y407)</f>
        <v>#DIV/0!</v>
      </c>
      <c r="Y401" s="12" t="e">
        <f>AVERAGE('Raw Data'!Z401:Z407)</f>
        <v>#DIV/0!</v>
      </c>
      <c r="Z401" s="12" t="e">
        <f>AVERAGE('Raw Data'!AA401:AA407)</f>
        <v>#DIV/0!</v>
      </c>
      <c r="AA401" s="12" t="e">
        <f>AVERAGE('Raw Data'!AB401:AB407)</f>
        <v>#DIV/0!</v>
      </c>
      <c r="AB401" s="12" t="e">
        <f>AVERAGE('Raw Data'!AC401:AC407)</f>
        <v>#DIV/0!</v>
      </c>
      <c r="AC401" s="12" t="e">
        <f>AVERAGE('Raw Data'!AD401:AD407)</f>
        <v>#DIV/0!</v>
      </c>
      <c r="AD401" s="12" t="e">
        <f>AVERAGE('Raw Data'!AE401:AE407)</f>
        <v>#DIV/0!</v>
      </c>
      <c r="AE401" s="12" t="e">
        <f>AVERAGE('Raw Data'!AF401:AF407)</f>
        <v>#DIV/0!</v>
      </c>
      <c r="AF401" s="12" t="e">
        <f>AVERAGE('Raw Data'!AG401:AG407)</f>
        <v>#DIV/0!</v>
      </c>
      <c r="AG401" s="12" t="e">
        <f>AVERAGE('Raw Data'!AH401:AH407)</f>
        <v>#DIV/0!</v>
      </c>
      <c r="AH401" s="12" t="e">
        <f>AVERAGE('Raw Data'!AI401:AI407)</f>
        <v>#DIV/0!</v>
      </c>
      <c r="AI401" s="12" t="e">
        <f>AVERAGE('Raw Data'!AJ401:AJ407)</f>
        <v>#DIV/0!</v>
      </c>
      <c r="AJ401" s="12" t="e">
        <f>AVERAGE('Raw Data'!AK401:AK407)</f>
        <v>#DIV/0!</v>
      </c>
      <c r="AK401" s="12" t="e">
        <f>AVERAGE('Raw Data'!AL401:AL407)</f>
        <v>#DIV/0!</v>
      </c>
      <c r="AL401" s="12" t="e">
        <f>AVERAGE('Raw Data'!AM401:AM407)</f>
        <v>#DIV/0!</v>
      </c>
      <c r="AM401" s="12" t="e">
        <f>AVERAGE('Raw Data'!AN401:AN407)</f>
        <v>#DIV/0!</v>
      </c>
      <c r="AN401" s="12" t="e">
        <f>AVERAGE('Raw Data'!AO401:AO407)</f>
        <v>#DIV/0!</v>
      </c>
      <c r="AO401" s="12" t="e">
        <f>AVERAGE('Raw Data'!AP401:AP407)</f>
        <v>#DIV/0!</v>
      </c>
      <c r="AP401" s="12" t="e">
        <f>AVERAGE('Raw Data'!AQ401:AQ407)</f>
        <v>#DIV/0!</v>
      </c>
      <c r="AQ401" s="12" t="e">
        <f>AVERAGE('Raw Data'!AR401:AR407)</f>
        <v>#DIV/0!</v>
      </c>
      <c r="AR401" s="12" t="e">
        <f>AVERAGE('Raw Data'!AS401:AS407)</f>
        <v>#DIV/0!</v>
      </c>
      <c r="AS401" s="12" t="e">
        <f>AVERAGE('Raw Data'!AT401:AT407)</f>
        <v>#DIV/0!</v>
      </c>
      <c r="AT401" s="12" t="e">
        <f>AVERAGE('Raw Data'!AU401:AU407)</f>
        <v>#DIV/0!</v>
      </c>
      <c r="AU401" s="12" t="e">
        <f>AVERAGE('Raw Data'!AV401:AV407)</f>
        <v>#DIV/0!</v>
      </c>
      <c r="AV401" s="12" t="e">
        <f>AVERAGE('Raw Data'!AW401:AW407)</f>
        <v>#DIV/0!</v>
      </c>
      <c r="AW401" s="12" t="e">
        <f>AVERAGE('Raw Data'!AX401:AX407)</f>
        <v>#DIV/0!</v>
      </c>
      <c r="AX401" s="12" t="e">
        <f>AVERAGE('Raw Data'!AY401:AY407)</f>
        <v>#DIV/0!</v>
      </c>
      <c r="AY401" s="12" t="e">
        <f>AVERAGE('Raw Data'!AZ401:AZ407)</f>
        <v>#DIV/0!</v>
      </c>
      <c r="AZ401" s="12" t="e">
        <f>AVERAGE('Raw Data'!BA401:BA407)</f>
        <v>#DIV/0!</v>
      </c>
      <c r="BA401" s="12" t="e">
        <f>AVERAGE('Raw Data'!BB401:BB407)</f>
        <v>#DIV/0!</v>
      </c>
      <c r="BB401" s="12" t="e">
        <f>AVERAGE('Raw Data'!BC401:BC407)</f>
        <v>#DIV/0!</v>
      </c>
      <c r="BC401" t="e">
        <f>AVERAGE('Raw Data'!AV401:AV407)</f>
        <v>#DIV/0!</v>
      </c>
      <c r="BD401" t="e">
        <f>AVERAGE('Raw Data'!AW401:AW407)</f>
        <v>#DIV/0!</v>
      </c>
      <c r="BE401" t="e">
        <f>AVERAGE('Raw Data'!AX401:AX407)</f>
        <v>#DIV/0!</v>
      </c>
      <c r="BF401" t="e">
        <f>AVERAGE('Raw Data'!AY401:AY407)</f>
        <v>#DIV/0!</v>
      </c>
    </row>
    <row r="402" spans="1:58" x14ac:dyDescent="0.3">
      <c r="A402">
        <f>'Raw Data'!A402</f>
        <v>401</v>
      </c>
      <c r="B402" s="12">
        <f>AVERAGE('Raw Data'!C402:C408)</f>
        <v>0.7098919998571428</v>
      </c>
      <c r="C402" s="12" t="e">
        <f>AVERAGE('Raw Data'!D402:D408)</f>
        <v>#DIV/0!</v>
      </c>
      <c r="D402" s="12">
        <f>AVERAGE('Raw Data'!E402:E408)</f>
        <v>0.71914254899999996</v>
      </c>
      <c r="E402" s="12" t="e">
        <f>AVERAGE('Raw Data'!F402:F408)</f>
        <v>#DIV/0!</v>
      </c>
      <c r="F402" s="12" t="e">
        <f>AVERAGE('Raw Data'!G402:G408)</f>
        <v>#DIV/0!</v>
      </c>
      <c r="G402" s="12" t="e">
        <f>AVERAGE('Raw Data'!H402:H408)</f>
        <v>#DIV/0!</v>
      </c>
      <c r="H402" s="12" t="e">
        <f>AVERAGE('Raw Data'!I402:I408)</f>
        <v>#DIV/0!</v>
      </c>
      <c r="I402" s="12" t="e">
        <f>AVERAGE('Raw Data'!J402:J408)</f>
        <v>#DIV/0!</v>
      </c>
      <c r="J402" s="12" t="e">
        <f>AVERAGE('Raw Data'!K402:K408)</f>
        <v>#DIV/0!</v>
      </c>
      <c r="K402" s="12">
        <f>AVERAGE('Raw Data'!L402:L408)</f>
        <v>0.70519137200000015</v>
      </c>
      <c r="L402" s="12" t="e">
        <f>AVERAGE('Raw Data'!M402:M408)</f>
        <v>#DIV/0!</v>
      </c>
      <c r="M402" s="12" t="e">
        <f>AVERAGE('Raw Data'!N402:N408)</f>
        <v>#DIV/0!</v>
      </c>
      <c r="N402" s="12" t="e">
        <f>AVERAGE('Raw Data'!O402:O408)</f>
        <v>#DIV/0!</v>
      </c>
      <c r="O402" s="12" t="e">
        <f>AVERAGE('Raw Data'!P402:P408)</f>
        <v>#DIV/0!</v>
      </c>
      <c r="P402" s="12" t="e">
        <f>AVERAGE('Raw Data'!Q402:Q408)</f>
        <v>#DIV/0!</v>
      </c>
      <c r="Q402" s="12" t="e">
        <f>AVERAGE('Raw Data'!R402:R408)</f>
        <v>#DIV/0!</v>
      </c>
      <c r="R402" s="12" t="e">
        <f>AVERAGE('Raw Data'!S402:S408)</f>
        <v>#DIV/0!</v>
      </c>
      <c r="S402" s="12" t="e">
        <f>AVERAGE('Raw Data'!T402:T408)</f>
        <v>#DIV/0!</v>
      </c>
      <c r="T402" s="12" t="e">
        <f>AVERAGE('Raw Data'!U402:U408)</f>
        <v>#DIV/0!</v>
      </c>
      <c r="U402" s="12" t="e">
        <f>AVERAGE('Raw Data'!V402:V408)</f>
        <v>#DIV/0!</v>
      </c>
      <c r="V402" s="12" t="e">
        <f>AVERAGE('Raw Data'!W402:W408)</f>
        <v>#DIV/0!</v>
      </c>
      <c r="W402" s="12" t="e">
        <f>AVERAGE('Raw Data'!X402:X408)</f>
        <v>#DIV/0!</v>
      </c>
      <c r="X402" s="12" t="e">
        <f>AVERAGE('Raw Data'!Y402:Y408)</f>
        <v>#DIV/0!</v>
      </c>
      <c r="Y402" s="12" t="e">
        <f>AVERAGE('Raw Data'!Z402:Z408)</f>
        <v>#DIV/0!</v>
      </c>
      <c r="Z402" s="12" t="e">
        <f>AVERAGE('Raw Data'!AA402:AA408)</f>
        <v>#DIV/0!</v>
      </c>
      <c r="AA402" s="12" t="e">
        <f>AVERAGE('Raw Data'!AB402:AB408)</f>
        <v>#DIV/0!</v>
      </c>
      <c r="AB402" s="12" t="e">
        <f>AVERAGE('Raw Data'!AC402:AC408)</f>
        <v>#DIV/0!</v>
      </c>
      <c r="AC402" s="12" t="e">
        <f>AVERAGE('Raw Data'!AD402:AD408)</f>
        <v>#DIV/0!</v>
      </c>
      <c r="AD402" s="12" t="e">
        <f>AVERAGE('Raw Data'!AE402:AE408)</f>
        <v>#DIV/0!</v>
      </c>
      <c r="AE402" s="12" t="e">
        <f>AVERAGE('Raw Data'!AF402:AF408)</f>
        <v>#DIV/0!</v>
      </c>
      <c r="AF402" s="12" t="e">
        <f>AVERAGE('Raw Data'!AG402:AG408)</f>
        <v>#DIV/0!</v>
      </c>
      <c r="AG402" s="12" t="e">
        <f>AVERAGE('Raw Data'!AH402:AH408)</f>
        <v>#DIV/0!</v>
      </c>
      <c r="AH402" s="12" t="e">
        <f>AVERAGE('Raw Data'!AI402:AI408)</f>
        <v>#DIV/0!</v>
      </c>
      <c r="AI402" s="12" t="e">
        <f>AVERAGE('Raw Data'!AJ402:AJ408)</f>
        <v>#DIV/0!</v>
      </c>
      <c r="AJ402" s="12" t="e">
        <f>AVERAGE('Raw Data'!AK402:AK408)</f>
        <v>#DIV/0!</v>
      </c>
      <c r="AK402" s="12" t="e">
        <f>AVERAGE('Raw Data'!AL402:AL408)</f>
        <v>#DIV/0!</v>
      </c>
      <c r="AL402" s="12" t="e">
        <f>AVERAGE('Raw Data'!AM402:AM408)</f>
        <v>#DIV/0!</v>
      </c>
      <c r="AM402" s="12" t="e">
        <f>AVERAGE('Raw Data'!AN402:AN408)</f>
        <v>#DIV/0!</v>
      </c>
      <c r="AN402" s="12" t="e">
        <f>AVERAGE('Raw Data'!AO402:AO408)</f>
        <v>#DIV/0!</v>
      </c>
      <c r="AO402" s="12" t="e">
        <f>AVERAGE('Raw Data'!AP402:AP408)</f>
        <v>#DIV/0!</v>
      </c>
      <c r="AP402" s="12" t="e">
        <f>AVERAGE('Raw Data'!AQ402:AQ408)</f>
        <v>#DIV/0!</v>
      </c>
      <c r="AQ402" s="12" t="e">
        <f>AVERAGE('Raw Data'!AR402:AR408)</f>
        <v>#DIV/0!</v>
      </c>
      <c r="AR402" s="12" t="e">
        <f>AVERAGE('Raw Data'!AS402:AS408)</f>
        <v>#DIV/0!</v>
      </c>
      <c r="AS402" s="12" t="e">
        <f>AVERAGE('Raw Data'!AT402:AT408)</f>
        <v>#DIV/0!</v>
      </c>
      <c r="AT402" s="12" t="e">
        <f>AVERAGE('Raw Data'!AU402:AU408)</f>
        <v>#DIV/0!</v>
      </c>
      <c r="AU402" s="12" t="e">
        <f>AVERAGE('Raw Data'!AV402:AV408)</f>
        <v>#DIV/0!</v>
      </c>
      <c r="AV402" s="12" t="e">
        <f>AVERAGE('Raw Data'!AW402:AW408)</f>
        <v>#DIV/0!</v>
      </c>
      <c r="AW402" s="12" t="e">
        <f>AVERAGE('Raw Data'!AX402:AX408)</f>
        <v>#DIV/0!</v>
      </c>
      <c r="AX402" s="12" t="e">
        <f>AVERAGE('Raw Data'!AY402:AY408)</f>
        <v>#DIV/0!</v>
      </c>
      <c r="AY402" s="12" t="e">
        <f>AVERAGE('Raw Data'!AZ402:AZ408)</f>
        <v>#DIV/0!</v>
      </c>
      <c r="AZ402" s="12" t="e">
        <f>AVERAGE('Raw Data'!BA402:BA408)</f>
        <v>#DIV/0!</v>
      </c>
      <c r="BA402" s="12" t="e">
        <f>AVERAGE('Raw Data'!BB402:BB408)</f>
        <v>#DIV/0!</v>
      </c>
      <c r="BB402" s="12" t="e">
        <f>AVERAGE('Raw Data'!BC402:BC408)</f>
        <v>#DIV/0!</v>
      </c>
      <c r="BC402" t="e">
        <f>AVERAGE('Raw Data'!AV402:AV408)</f>
        <v>#DIV/0!</v>
      </c>
      <c r="BD402" t="e">
        <f>AVERAGE('Raw Data'!AW402:AW408)</f>
        <v>#DIV/0!</v>
      </c>
      <c r="BE402" t="e">
        <f>AVERAGE('Raw Data'!AX402:AX408)</f>
        <v>#DIV/0!</v>
      </c>
      <c r="BF402" t="e">
        <f>AVERAGE('Raw Data'!AY402:AY408)</f>
        <v>#DIV/0!</v>
      </c>
    </row>
    <row r="403" spans="1:58" x14ac:dyDescent="0.3">
      <c r="A403">
        <f>'Raw Data'!A403</f>
        <v>402</v>
      </c>
      <c r="B403" s="12">
        <f>AVERAGE('Raw Data'!C403:C409)</f>
        <v>0.70986578871428563</v>
      </c>
      <c r="C403" s="12" t="e">
        <f>AVERAGE('Raw Data'!D403:D409)</f>
        <v>#DIV/0!</v>
      </c>
      <c r="D403" s="12">
        <f>AVERAGE('Raw Data'!E403:E409)</f>
        <v>0.7191648075</v>
      </c>
      <c r="E403" s="12" t="e">
        <f>AVERAGE('Raw Data'!F403:F409)</f>
        <v>#DIV/0!</v>
      </c>
      <c r="F403" s="12" t="e">
        <f>AVERAGE('Raw Data'!G403:G409)</f>
        <v>#DIV/0!</v>
      </c>
      <c r="G403" s="12" t="e">
        <f>AVERAGE('Raw Data'!H403:H409)</f>
        <v>#DIV/0!</v>
      </c>
      <c r="H403" s="12" t="e">
        <f>AVERAGE('Raw Data'!I403:I409)</f>
        <v>#DIV/0!</v>
      </c>
      <c r="I403" s="12" t="e">
        <f>AVERAGE('Raw Data'!J403:J409)</f>
        <v>#DIV/0!</v>
      </c>
      <c r="J403" s="12" t="e">
        <f>AVERAGE('Raw Data'!K403:K409)</f>
        <v>#DIV/0!</v>
      </c>
      <c r="K403" s="12">
        <f>AVERAGE('Raw Data'!L403:L409)</f>
        <v>0.701424559</v>
      </c>
      <c r="L403" s="12" t="e">
        <f>AVERAGE('Raw Data'!M403:M409)</f>
        <v>#DIV/0!</v>
      </c>
      <c r="M403" s="12" t="e">
        <f>AVERAGE('Raw Data'!N403:N409)</f>
        <v>#DIV/0!</v>
      </c>
      <c r="N403" s="12" t="e">
        <f>AVERAGE('Raw Data'!O403:O409)</f>
        <v>#DIV/0!</v>
      </c>
      <c r="O403" s="12" t="e">
        <f>AVERAGE('Raw Data'!P403:P409)</f>
        <v>#DIV/0!</v>
      </c>
      <c r="P403" s="12" t="e">
        <f>AVERAGE('Raw Data'!Q403:Q409)</f>
        <v>#DIV/0!</v>
      </c>
      <c r="Q403" s="12" t="e">
        <f>AVERAGE('Raw Data'!R403:R409)</f>
        <v>#DIV/0!</v>
      </c>
      <c r="R403" s="12" t="e">
        <f>AVERAGE('Raw Data'!S403:S409)</f>
        <v>#DIV/0!</v>
      </c>
      <c r="S403" s="12" t="e">
        <f>AVERAGE('Raw Data'!T403:T409)</f>
        <v>#DIV/0!</v>
      </c>
      <c r="T403" s="12" t="e">
        <f>AVERAGE('Raw Data'!U403:U409)</f>
        <v>#DIV/0!</v>
      </c>
      <c r="U403" s="12" t="e">
        <f>AVERAGE('Raw Data'!V403:V409)</f>
        <v>#DIV/0!</v>
      </c>
      <c r="V403" s="12" t="e">
        <f>AVERAGE('Raw Data'!W403:W409)</f>
        <v>#DIV/0!</v>
      </c>
      <c r="W403" s="12" t="e">
        <f>AVERAGE('Raw Data'!X403:X409)</f>
        <v>#DIV/0!</v>
      </c>
      <c r="X403" s="12" t="e">
        <f>AVERAGE('Raw Data'!Y403:Y409)</f>
        <v>#DIV/0!</v>
      </c>
      <c r="Y403" s="12" t="e">
        <f>AVERAGE('Raw Data'!Z403:Z409)</f>
        <v>#DIV/0!</v>
      </c>
      <c r="Z403" s="12" t="e">
        <f>AVERAGE('Raw Data'!AA403:AA409)</f>
        <v>#DIV/0!</v>
      </c>
      <c r="AA403" s="12" t="e">
        <f>AVERAGE('Raw Data'!AB403:AB409)</f>
        <v>#DIV/0!</v>
      </c>
      <c r="AB403" s="12" t="e">
        <f>AVERAGE('Raw Data'!AC403:AC409)</f>
        <v>#DIV/0!</v>
      </c>
      <c r="AC403" s="12" t="e">
        <f>AVERAGE('Raw Data'!AD403:AD409)</f>
        <v>#DIV/0!</v>
      </c>
      <c r="AD403" s="12" t="e">
        <f>AVERAGE('Raw Data'!AE403:AE409)</f>
        <v>#DIV/0!</v>
      </c>
      <c r="AE403" s="12" t="e">
        <f>AVERAGE('Raw Data'!AF403:AF409)</f>
        <v>#DIV/0!</v>
      </c>
      <c r="AF403" s="12" t="e">
        <f>AVERAGE('Raw Data'!AG403:AG409)</f>
        <v>#DIV/0!</v>
      </c>
      <c r="AG403" s="12" t="e">
        <f>AVERAGE('Raw Data'!AH403:AH409)</f>
        <v>#DIV/0!</v>
      </c>
      <c r="AH403" s="12" t="e">
        <f>AVERAGE('Raw Data'!AI403:AI409)</f>
        <v>#DIV/0!</v>
      </c>
      <c r="AI403" s="12" t="e">
        <f>AVERAGE('Raw Data'!AJ403:AJ409)</f>
        <v>#DIV/0!</v>
      </c>
      <c r="AJ403" s="12" t="e">
        <f>AVERAGE('Raw Data'!AK403:AK409)</f>
        <v>#DIV/0!</v>
      </c>
      <c r="AK403" s="12" t="e">
        <f>AVERAGE('Raw Data'!AL403:AL409)</f>
        <v>#DIV/0!</v>
      </c>
      <c r="AL403" s="12" t="e">
        <f>AVERAGE('Raw Data'!AM403:AM409)</f>
        <v>#DIV/0!</v>
      </c>
      <c r="AM403" s="12" t="e">
        <f>AVERAGE('Raw Data'!AN403:AN409)</f>
        <v>#DIV/0!</v>
      </c>
      <c r="AN403" s="12" t="e">
        <f>AVERAGE('Raw Data'!AO403:AO409)</f>
        <v>#DIV/0!</v>
      </c>
      <c r="AO403" s="12" t="e">
        <f>AVERAGE('Raw Data'!AP403:AP409)</f>
        <v>#DIV/0!</v>
      </c>
      <c r="AP403" s="12" t="e">
        <f>AVERAGE('Raw Data'!AQ403:AQ409)</f>
        <v>#DIV/0!</v>
      </c>
      <c r="AQ403" s="12" t="e">
        <f>AVERAGE('Raw Data'!AR403:AR409)</f>
        <v>#DIV/0!</v>
      </c>
      <c r="AR403" s="12" t="e">
        <f>AVERAGE('Raw Data'!AS403:AS409)</f>
        <v>#DIV/0!</v>
      </c>
      <c r="AS403" s="12" t="e">
        <f>AVERAGE('Raw Data'!AT403:AT409)</f>
        <v>#DIV/0!</v>
      </c>
      <c r="AT403" s="12" t="e">
        <f>AVERAGE('Raw Data'!AU403:AU409)</f>
        <v>#DIV/0!</v>
      </c>
      <c r="AU403" s="12" t="e">
        <f>AVERAGE('Raw Data'!AV403:AV409)</f>
        <v>#DIV/0!</v>
      </c>
      <c r="AV403" s="12" t="e">
        <f>AVERAGE('Raw Data'!AW403:AW409)</f>
        <v>#DIV/0!</v>
      </c>
      <c r="AW403" s="12" t="e">
        <f>AVERAGE('Raw Data'!AX403:AX409)</f>
        <v>#DIV/0!</v>
      </c>
      <c r="AX403" s="12" t="e">
        <f>AVERAGE('Raw Data'!AY403:AY409)</f>
        <v>#DIV/0!</v>
      </c>
      <c r="AY403" s="12" t="e">
        <f>AVERAGE('Raw Data'!AZ403:AZ409)</f>
        <v>#DIV/0!</v>
      </c>
      <c r="AZ403" s="12" t="e">
        <f>AVERAGE('Raw Data'!BA403:BA409)</f>
        <v>#DIV/0!</v>
      </c>
      <c r="BA403" s="12" t="e">
        <f>AVERAGE('Raw Data'!BB403:BB409)</f>
        <v>#DIV/0!</v>
      </c>
      <c r="BB403" s="12" t="e">
        <f>AVERAGE('Raw Data'!BC403:BC409)</f>
        <v>#DIV/0!</v>
      </c>
      <c r="BC403" t="e">
        <f>AVERAGE('Raw Data'!AV403:AV409)</f>
        <v>#DIV/0!</v>
      </c>
      <c r="BD403" t="e">
        <f>AVERAGE('Raw Data'!AW403:AW409)</f>
        <v>#DIV/0!</v>
      </c>
      <c r="BE403" t="e">
        <f>AVERAGE('Raw Data'!AX403:AX409)</f>
        <v>#DIV/0!</v>
      </c>
      <c r="BF403" t="e">
        <f>AVERAGE('Raw Data'!AY403:AY409)</f>
        <v>#DIV/0!</v>
      </c>
    </row>
    <row r="404" spans="1:58" x14ac:dyDescent="0.3">
      <c r="A404">
        <f>'Raw Data'!A404</f>
        <v>403</v>
      </c>
      <c r="B404" s="12">
        <f>AVERAGE('Raw Data'!C404:C410)</f>
        <v>0.70983967171428575</v>
      </c>
      <c r="C404" s="12" t="e">
        <f>AVERAGE('Raw Data'!D404:D410)</f>
        <v>#DIV/0!</v>
      </c>
      <c r="D404" s="12">
        <f>AVERAGE('Raw Data'!E404:E410)</f>
        <v>0.720686716</v>
      </c>
      <c r="E404" s="12" t="e">
        <f>AVERAGE('Raw Data'!F404:F410)</f>
        <v>#DIV/0!</v>
      </c>
      <c r="F404" s="12" t="e">
        <f>AVERAGE('Raw Data'!G404:G410)</f>
        <v>#DIV/0!</v>
      </c>
      <c r="G404" s="12" t="e">
        <f>AVERAGE('Raw Data'!H404:H410)</f>
        <v>#DIV/0!</v>
      </c>
      <c r="H404" s="12" t="e">
        <f>AVERAGE('Raw Data'!I404:I410)</f>
        <v>#DIV/0!</v>
      </c>
      <c r="I404" s="12" t="e">
        <f>AVERAGE('Raw Data'!J404:J410)</f>
        <v>#DIV/0!</v>
      </c>
      <c r="J404" s="12" t="e">
        <f>AVERAGE('Raw Data'!K404:K410)</f>
        <v>#DIV/0!</v>
      </c>
      <c r="K404" s="12">
        <f>AVERAGE('Raw Data'!L404:L410)</f>
        <v>0.70504454500000002</v>
      </c>
      <c r="L404" s="12" t="e">
        <f>AVERAGE('Raw Data'!M404:M410)</f>
        <v>#DIV/0!</v>
      </c>
      <c r="M404" s="12" t="e">
        <f>AVERAGE('Raw Data'!N404:N410)</f>
        <v>#DIV/0!</v>
      </c>
      <c r="N404" s="12" t="e">
        <f>AVERAGE('Raw Data'!O404:O410)</f>
        <v>#DIV/0!</v>
      </c>
      <c r="O404" s="12" t="e">
        <f>AVERAGE('Raw Data'!P404:P410)</f>
        <v>#DIV/0!</v>
      </c>
      <c r="P404" s="12" t="e">
        <f>AVERAGE('Raw Data'!Q404:Q410)</f>
        <v>#DIV/0!</v>
      </c>
      <c r="Q404" s="12" t="e">
        <f>AVERAGE('Raw Data'!R404:R410)</f>
        <v>#DIV/0!</v>
      </c>
      <c r="R404" s="12" t="e">
        <f>AVERAGE('Raw Data'!S404:S410)</f>
        <v>#DIV/0!</v>
      </c>
      <c r="S404" s="12" t="e">
        <f>AVERAGE('Raw Data'!T404:T410)</f>
        <v>#DIV/0!</v>
      </c>
      <c r="T404" s="12" t="e">
        <f>AVERAGE('Raw Data'!U404:U410)</f>
        <v>#DIV/0!</v>
      </c>
      <c r="U404" s="12" t="e">
        <f>AVERAGE('Raw Data'!V404:V410)</f>
        <v>#DIV/0!</v>
      </c>
      <c r="V404" s="12" t="e">
        <f>AVERAGE('Raw Data'!W404:W410)</f>
        <v>#DIV/0!</v>
      </c>
      <c r="W404" s="12" t="e">
        <f>AVERAGE('Raw Data'!X404:X410)</f>
        <v>#DIV/0!</v>
      </c>
      <c r="X404" s="12" t="e">
        <f>AVERAGE('Raw Data'!Y404:Y410)</f>
        <v>#DIV/0!</v>
      </c>
      <c r="Y404" s="12" t="e">
        <f>AVERAGE('Raw Data'!Z404:Z410)</f>
        <v>#DIV/0!</v>
      </c>
      <c r="Z404" s="12" t="e">
        <f>AVERAGE('Raw Data'!AA404:AA410)</f>
        <v>#DIV/0!</v>
      </c>
      <c r="AA404" s="12" t="e">
        <f>AVERAGE('Raw Data'!AB404:AB410)</f>
        <v>#DIV/0!</v>
      </c>
      <c r="AB404" s="12" t="e">
        <f>AVERAGE('Raw Data'!AC404:AC410)</f>
        <v>#DIV/0!</v>
      </c>
      <c r="AC404" s="12" t="e">
        <f>AVERAGE('Raw Data'!AD404:AD410)</f>
        <v>#DIV/0!</v>
      </c>
      <c r="AD404" s="12" t="e">
        <f>AVERAGE('Raw Data'!AE404:AE410)</f>
        <v>#DIV/0!</v>
      </c>
      <c r="AE404" s="12" t="e">
        <f>AVERAGE('Raw Data'!AF404:AF410)</f>
        <v>#DIV/0!</v>
      </c>
      <c r="AF404" s="12" t="e">
        <f>AVERAGE('Raw Data'!AG404:AG410)</f>
        <v>#DIV/0!</v>
      </c>
      <c r="AG404" s="12" t="e">
        <f>AVERAGE('Raw Data'!AH404:AH410)</f>
        <v>#DIV/0!</v>
      </c>
      <c r="AH404" s="12" t="e">
        <f>AVERAGE('Raw Data'!AI404:AI410)</f>
        <v>#DIV/0!</v>
      </c>
      <c r="AI404" s="12" t="e">
        <f>AVERAGE('Raw Data'!AJ404:AJ410)</f>
        <v>#DIV/0!</v>
      </c>
      <c r="AJ404" s="12" t="e">
        <f>AVERAGE('Raw Data'!AK404:AK410)</f>
        <v>#DIV/0!</v>
      </c>
      <c r="AK404" s="12" t="e">
        <f>AVERAGE('Raw Data'!AL404:AL410)</f>
        <v>#DIV/0!</v>
      </c>
      <c r="AL404" s="12" t="e">
        <f>AVERAGE('Raw Data'!AM404:AM410)</f>
        <v>#DIV/0!</v>
      </c>
      <c r="AM404" s="12" t="e">
        <f>AVERAGE('Raw Data'!AN404:AN410)</f>
        <v>#DIV/0!</v>
      </c>
      <c r="AN404" s="12" t="e">
        <f>AVERAGE('Raw Data'!AO404:AO410)</f>
        <v>#DIV/0!</v>
      </c>
      <c r="AO404" s="12" t="e">
        <f>AVERAGE('Raw Data'!AP404:AP410)</f>
        <v>#DIV/0!</v>
      </c>
      <c r="AP404" s="12" t="e">
        <f>AVERAGE('Raw Data'!AQ404:AQ410)</f>
        <v>#DIV/0!</v>
      </c>
      <c r="AQ404" s="12" t="e">
        <f>AVERAGE('Raw Data'!AR404:AR410)</f>
        <v>#DIV/0!</v>
      </c>
      <c r="AR404" s="12" t="e">
        <f>AVERAGE('Raw Data'!AS404:AS410)</f>
        <v>#DIV/0!</v>
      </c>
      <c r="AS404" s="12" t="e">
        <f>AVERAGE('Raw Data'!AT404:AT410)</f>
        <v>#DIV/0!</v>
      </c>
      <c r="AT404" s="12" t="e">
        <f>AVERAGE('Raw Data'!AU404:AU410)</f>
        <v>#DIV/0!</v>
      </c>
      <c r="AU404" s="12" t="e">
        <f>AVERAGE('Raw Data'!AV404:AV410)</f>
        <v>#DIV/0!</v>
      </c>
      <c r="AV404" s="12" t="e">
        <f>AVERAGE('Raw Data'!AW404:AW410)</f>
        <v>#DIV/0!</v>
      </c>
      <c r="AW404" s="12" t="e">
        <f>AVERAGE('Raw Data'!AX404:AX410)</f>
        <v>#DIV/0!</v>
      </c>
      <c r="AX404" s="12" t="e">
        <f>AVERAGE('Raw Data'!AY404:AY410)</f>
        <v>#DIV/0!</v>
      </c>
      <c r="AY404" s="12" t="e">
        <f>AVERAGE('Raw Data'!AZ404:AZ410)</f>
        <v>#DIV/0!</v>
      </c>
      <c r="AZ404" s="12" t="e">
        <f>AVERAGE('Raw Data'!BA404:BA410)</f>
        <v>#DIV/0!</v>
      </c>
      <c r="BA404" s="12" t="e">
        <f>AVERAGE('Raw Data'!BB404:BB410)</f>
        <v>#DIV/0!</v>
      </c>
      <c r="BB404" s="12" t="e">
        <f>AVERAGE('Raw Data'!BC404:BC410)</f>
        <v>#DIV/0!</v>
      </c>
      <c r="BC404" t="e">
        <f>AVERAGE('Raw Data'!AV404:AV410)</f>
        <v>#DIV/0!</v>
      </c>
      <c r="BD404" t="e">
        <f>AVERAGE('Raw Data'!AW404:AW410)</f>
        <v>#DIV/0!</v>
      </c>
      <c r="BE404" t="e">
        <f>AVERAGE('Raw Data'!AX404:AX410)</f>
        <v>#DIV/0!</v>
      </c>
      <c r="BF404" t="e">
        <f>AVERAGE('Raw Data'!AY404:AY410)</f>
        <v>#DIV/0!</v>
      </c>
    </row>
    <row r="405" spans="1:58" x14ac:dyDescent="0.3">
      <c r="A405">
        <f>'Raw Data'!A405</f>
        <v>404</v>
      </c>
      <c r="B405" s="12">
        <f>AVERAGE('Raw Data'!C405:C411)</f>
        <v>0.70968532271428575</v>
      </c>
      <c r="C405" s="12" t="e">
        <f>AVERAGE('Raw Data'!D405:D411)</f>
        <v>#DIV/0!</v>
      </c>
      <c r="D405" s="12" t="e">
        <f>AVERAGE('Raw Data'!E405:E411)</f>
        <v>#DIV/0!</v>
      </c>
      <c r="E405" s="12" t="e">
        <f>AVERAGE('Raw Data'!F405:F411)</f>
        <v>#DIV/0!</v>
      </c>
      <c r="F405" s="12" t="e">
        <f>AVERAGE('Raw Data'!G405:G411)</f>
        <v>#DIV/0!</v>
      </c>
      <c r="G405" s="12" t="e">
        <f>AVERAGE('Raw Data'!H405:H411)</f>
        <v>#DIV/0!</v>
      </c>
      <c r="H405" s="12" t="e">
        <f>AVERAGE('Raw Data'!I405:I411)</f>
        <v>#DIV/0!</v>
      </c>
      <c r="I405" s="12" t="e">
        <f>AVERAGE('Raw Data'!J405:J411)</f>
        <v>#DIV/0!</v>
      </c>
      <c r="J405" s="12" t="e">
        <f>AVERAGE('Raw Data'!K405:K411)</f>
        <v>#DIV/0!</v>
      </c>
      <c r="K405" s="12" t="e">
        <f>AVERAGE('Raw Data'!L405:L411)</f>
        <v>#DIV/0!</v>
      </c>
      <c r="L405" s="12" t="e">
        <f>AVERAGE('Raw Data'!M405:M411)</f>
        <v>#DIV/0!</v>
      </c>
      <c r="M405" s="12" t="e">
        <f>AVERAGE('Raw Data'!N405:N411)</f>
        <v>#DIV/0!</v>
      </c>
      <c r="N405" s="12" t="e">
        <f>AVERAGE('Raw Data'!O405:O411)</f>
        <v>#DIV/0!</v>
      </c>
      <c r="O405" s="12" t="e">
        <f>AVERAGE('Raw Data'!P405:P411)</f>
        <v>#DIV/0!</v>
      </c>
      <c r="P405" s="12" t="e">
        <f>AVERAGE('Raw Data'!Q405:Q411)</f>
        <v>#DIV/0!</v>
      </c>
      <c r="Q405" s="12" t="e">
        <f>AVERAGE('Raw Data'!R405:R411)</f>
        <v>#DIV/0!</v>
      </c>
      <c r="R405" s="12" t="e">
        <f>AVERAGE('Raw Data'!S405:S411)</f>
        <v>#DIV/0!</v>
      </c>
      <c r="S405" s="12" t="e">
        <f>AVERAGE('Raw Data'!T405:T411)</f>
        <v>#DIV/0!</v>
      </c>
      <c r="T405" s="12" t="e">
        <f>AVERAGE('Raw Data'!U405:U411)</f>
        <v>#DIV/0!</v>
      </c>
      <c r="U405" s="12" t="e">
        <f>AVERAGE('Raw Data'!V405:V411)</f>
        <v>#DIV/0!</v>
      </c>
      <c r="V405" s="12" t="e">
        <f>AVERAGE('Raw Data'!W405:W411)</f>
        <v>#DIV/0!</v>
      </c>
      <c r="W405" s="12" t="e">
        <f>AVERAGE('Raw Data'!X405:X411)</f>
        <v>#DIV/0!</v>
      </c>
      <c r="X405" s="12" t="e">
        <f>AVERAGE('Raw Data'!Y405:Y411)</f>
        <v>#DIV/0!</v>
      </c>
      <c r="Y405" s="12" t="e">
        <f>AVERAGE('Raw Data'!Z405:Z411)</f>
        <v>#DIV/0!</v>
      </c>
      <c r="Z405" s="12" t="e">
        <f>AVERAGE('Raw Data'!AA405:AA411)</f>
        <v>#DIV/0!</v>
      </c>
      <c r="AA405" s="12" t="e">
        <f>AVERAGE('Raw Data'!AB405:AB411)</f>
        <v>#DIV/0!</v>
      </c>
      <c r="AB405" s="12" t="e">
        <f>AVERAGE('Raw Data'!AC405:AC411)</f>
        <v>#DIV/0!</v>
      </c>
      <c r="AC405" s="12" t="e">
        <f>AVERAGE('Raw Data'!AD405:AD411)</f>
        <v>#DIV/0!</v>
      </c>
      <c r="AD405" s="12" t="e">
        <f>AVERAGE('Raw Data'!AE405:AE411)</f>
        <v>#DIV/0!</v>
      </c>
      <c r="AE405" s="12" t="e">
        <f>AVERAGE('Raw Data'!AF405:AF411)</f>
        <v>#DIV/0!</v>
      </c>
      <c r="AF405" s="12" t="e">
        <f>AVERAGE('Raw Data'!AG405:AG411)</f>
        <v>#DIV/0!</v>
      </c>
      <c r="AG405" s="12" t="e">
        <f>AVERAGE('Raw Data'!AH405:AH411)</f>
        <v>#DIV/0!</v>
      </c>
      <c r="AH405" s="12" t="e">
        <f>AVERAGE('Raw Data'!AI405:AI411)</f>
        <v>#DIV/0!</v>
      </c>
      <c r="AI405" s="12" t="e">
        <f>AVERAGE('Raw Data'!AJ405:AJ411)</f>
        <v>#DIV/0!</v>
      </c>
      <c r="AJ405" s="12" t="e">
        <f>AVERAGE('Raw Data'!AK405:AK411)</f>
        <v>#DIV/0!</v>
      </c>
      <c r="AK405" s="12" t="e">
        <f>AVERAGE('Raw Data'!AL405:AL411)</f>
        <v>#DIV/0!</v>
      </c>
      <c r="AL405" s="12" t="e">
        <f>AVERAGE('Raw Data'!AM405:AM411)</f>
        <v>#DIV/0!</v>
      </c>
      <c r="AM405" s="12" t="e">
        <f>AVERAGE('Raw Data'!AN405:AN411)</f>
        <v>#DIV/0!</v>
      </c>
      <c r="AN405" s="12" t="e">
        <f>AVERAGE('Raw Data'!AO405:AO411)</f>
        <v>#DIV/0!</v>
      </c>
      <c r="AO405" s="12" t="e">
        <f>AVERAGE('Raw Data'!AP405:AP411)</f>
        <v>#DIV/0!</v>
      </c>
      <c r="AP405" s="12" t="e">
        <f>AVERAGE('Raw Data'!AQ405:AQ411)</f>
        <v>#DIV/0!</v>
      </c>
      <c r="AQ405" s="12" t="e">
        <f>AVERAGE('Raw Data'!AR405:AR411)</f>
        <v>#DIV/0!</v>
      </c>
      <c r="AR405" s="12" t="e">
        <f>AVERAGE('Raw Data'!AS405:AS411)</f>
        <v>#DIV/0!</v>
      </c>
      <c r="AS405" s="12" t="e">
        <f>AVERAGE('Raw Data'!AT405:AT411)</f>
        <v>#DIV/0!</v>
      </c>
      <c r="AT405" s="12" t="e">
        <f>AVERAGE('Raw Data'!AU405:AU411)</f>
        <v>#DIV/0!</v>
      </c>
      <c r="AU405" s="12" t="e">
        <f>AVERAGE('Raw Data'!AV405:AV411)</f>
        <v>#DIV/0!</v>
      </c>
      <c r="AV405" s="12" t="e">
        <f>AVERAGE('Raw Data'!AW405:AW411)</f>
        <v>#DIV/0!</v>
      </c>
      <c r="AW405" s="12" t="e">
        <f>AVERAGE('Raw Data'!AX405:AX411)</f>
        <v>#DIV/0!</v>
      </c>
      <c r="AX405" s="12" t="e">
        <f>AVERAGE('Raw Data'!AY405:AY411)</f>
        <v>#DIV/0!</v>
      </c>
      <c r="AY405" s="12" t="e">
        <f>AVERAGE('Raw Data'!AZ405:AZ411)</f>
        <v>#DIV/0!</v>
      </c>
      <c r="AZ405" s="12" t="e">
        <f>AVERAGE('Raw Data'!BA405:BA411)</f>
        <v>#DIV/0!</v>
      </c>
      <c r="BA405" s="12" t="e">
        <f>AVERAGE('Raw Data'!BB405:BB411)</f>
        <v>#DIV/0!</v>
      </c>
      <c r="BB405" s="12" t="e">
        <f>AVERAGE('Raw Data'!BC405:BC411)</f>
        <v>#DIV/0!</v>
      </c>
      <c r="BC405" t="e">
        <f>AVERAGE('Raw Data'!AV405:AV411)</f>
        <v>#DIV/0!</v>
      </c>
      <c r="BD405" t="e">
        <f>AVERAGE('Raw Data'!AW405:AW411)</f>
        <v>#DIV/0!</v>
      </c>
      <c r="BE405" t="e">
        <f>AVERAGE('Raw Data'!AX405:AX411)</f>
        <v>#DIV/0!</v>
      </c>
      <c r="BF405" t="e">
        <f>AVERAGE('Raw Data'!AY405:AY411)</f>
        <v>#DIV/0!</v>
      </c>
    </row>
    <row r="406" spans="1:58" x14ac:dyDescent="0.3">
      <c r="A406">
        <f>'Raw Data'!A406</f>
        <v>405</v>
      </c>
      <c r="B406" s="12">
        <f>AVERAGE('Raw Data'!C406:C412)</f>
        <v>0.70980727957142853</v>
      </c>
      <c r="C406" s="12" t="e">
        <f>AVERAGE('Raw Data'!D406:D412)</f>
        <v>#DIV/0!</v>
      </c>
      <c r="D406" s="12" t="e">
        <f>AVERAGE('Raw Data'!E406:E412)</f>
        <v>#DIV/0!</v>
      </c>
      <c r="E406" s="12" t="e">
        <f>AVERAGE('Raw Data'!F406:F412)</f>
        <v>#DIV/0!</v>
      </c>
      <c r="F406" s="12" t="e">
        <f>AVERAGE('Raw Data'!G406:G412)</f>
        <v>#DIV/0!</v>
      </c>
      <c r="G406" s="12" t="e">
        <f>AVERAGE('Raw Data'!H406:H412)</f>
        <v>#DIV/0!</v>
      </c>
      <c r="H406" s="12" t="e">
        <f>AVERAGE('Raw Data'!I406:I412)</f>
        <v>#DIV/0!</v>
      </c>
      <c r="I406" s="12" t="e">
        <f>AVERAGE('Raw Data'!J406:J412)</f>
        <v>#DIV/0!</v>
      </c>
      <c r="J406" s="12" t="e">
        <f>AVERAGE('Raw Data'!K406:K412)</f>
        <v>#DIV/0!</v>
      </c>
      <c r="K406" s="12" t="e">
        <f>AVERAGE('Raw Data'!L406:L412)</f>
        <v>#DIV/0!</v>
      </c>
      <c r="L406" s="12" t="e">
        <f>AVERAGE('Raw Data'!M406:M412)</f>
        <v>#DIV/0!</v>
      </c>
      <c r="M406" s="12" t="e">
        <f>AVERAGE('Raw Data'!N406:N412)</f>
        <v>#DIV/0!</v>
      </c>
      <c r="N406" s="12" t="e">
        <f>AVERAGE('Raw Data'!O406:O412)</f>
        <v>#DIV/0!</v>
      </c>
      <c r="O406" s="12" t="e">
        <f>AVERAGE('Raw Data'!P406:P412)</f>
        <v>#DIV/0!</v>
      </c>
      <c r="P406" s="12" t="e">
        <f>AVERAGE('Raw Data'!Q406:Q412)</f>
        <v>#DIV/0!</v>
      </c>
      <c r="Q406" s="12" t="e">
        <f>AVERAGE('Raw Data'!R406:R412)</f>
        <v>#DIV/0!</v>
      </c>
      <c r="R406" s="12" t="e">
        <f>AVERAGE('Raw Data'!S406:S412)</f>
        <v>#DIV/0!</v>
      </c>
      <c r="S406" s="12" t="e">
        <f>AVERAGE('Raw Data'!T406:T412)</f>
        <v>#DIV/0!</v>
      </c>
      <c r="T406" s="12" t="e">
        <f>AVERAGE('Raw Data'!U406:U412)</f>
        <v>#DIV/0!</v>
      </c>
      <c r="U406" s="12" t="e">
        <f>AVERAGE('Raw Data'!V406:V412)</f>
        <v>#DIV/0!</v>
      </c>
      <c r="V406" s="12" t="e">
        <f>AVERAGE('Raw Data'!W406:W412)</f>
        <v>#DIV/0!</v>
      </c>
      <c r="W406" s="12" t="e">
        <f>AVERAGE('Raw Data'!X406:X412)</f>
        <v>#DIV/0!</v>
      </c>
      <c r="X406" s="12" t="e">
        <f>AVERAGE('Raw Data'!Y406:Y412)</f>
        <v>#DIV/0!</v>
      </c>
      <c r="Y406" s="12" t="e">
        <f>AVERAGE('Raw Data'!Z406:Z412)</f>
        <v>#DIV/0!</v>
      </c>
      <c r="Z406" s="12" t="e">
        <f>AVERAGE('Raw Data'!AA406:AA412)</f>
        <v>#DIV/0!</v>
      </c>
      <c r="AA406" s="12" t="e">
        <f>AVERAGE('Raw Data'!AB406:AB412)</f>
        <v>#DIV/0!</v>
      </c>
      <c r="AB406" s="12" t="e">
        <f>AVERAGE('Raw Data'!AC406:AC412)</f>
        <v>#DIV/0!</v>
      </c>
      <c r="AC406" s="12" t="e">
        <f>AVERAGE('Raw Data'!AD406:AD412)</f>
        <v>#DIV/0!</v>
      </c>
      <c r="AD406" s="12" t="e">
        <f>AVERAGE('Raw Data'!AE406:AE412)</f>
        <v>#DIV/0!</v>
      </c>
      <c r="AE406" s="12" t="e">
        <f>AVERAGE('Raw Data'!AF406:AF412)</f>
        <v>#DIV/0!</v>
      </c>
      <c r="AF406" s="12" t="e">
        <f>AVERAGE('Raw Data'!AG406:AG412)</f>
        <v>#DIV/0!</v>
      </c>
      <c r="AG406" s="12" t="e">
        <f>AVERAGE('Raw Data'!AH406:AH412)</f>
        <v>#DIV/0!</v>
      </c>
      <c r="AH406" s="12" t="e">
        <f>AVERAGE('Raw Data'!AI406:AI412)</f>
        <v>#DIV/0!</v>
      </c>
      <c r="AI406" s="12" t="e">
        <f>AVERAGE('Raw Data'!AJ406:AJ412)</f>
        <v>#DIV/0!</v>
      </c>
      <c r="AJ406" s="12" t="e">
        <f>AVERAGE('Raw Data'!AK406:AK412)</f>
        <v>#DIV/0!</v>
      </c>
      <c r="AK406" s="12" t="e">
        <f>AVERAGE('Raw Data'!AL406:AL412)</f>
        <v>#DIV/0!</v>
      </c>
      <c r="AL406" s="12" t="e">
        <f>AVERAGE('Raw Data'!AM406:AM412)</f>
        <v>#DIV/0!</v>
      </c>
      <c r="AM406" s="12" t="e">
        <f>AVERAGE('Raw Data'!AN406:AN412)</f>
        <v>#DIV/0!</v>
      </c>
      <c r="AN406" s="12" t="e">
        <f>AVERAGE('Raw Data'!AO406:AO412)</f>
        <v>#DIV/0!</v>
      </c>
      <c r="AO406" s="12" t="e">
        <f>AVERAGE('Raw Data'!AP406:AP412)</f>
        <v>#DIV/0!</v>
      </c>
      <c r="AP406" s="12" t="e">
        <f>AVERAGE('Raw Data'!AQ406:AQ412)</f>
        <v>#DIV/0!</v>
      </c>
      <c r="AQ406" s="12" t="e">
        <f>AVERAGE('Raw Data'!AR406:AR412)</f>
        <v>#DIV/0!</v>
      </c>
      <c r="AR406" s="12" t="e">
        <f>AVERAGE('Raw Data'!AS406:AS412)</f>
        <v>#DIV/0!</v>
      </c>
      <c r="AS406" s="12" t="e">
        <f>AVERAGE('Raw Data'!AT406:AT412)</f>
        <v>#DIV/0!</v>
      </c>
      <c r="AT406" s="12" t="e">
        <f>AVERAGE('Raw Data'!AU406:AU412)</f>
        <v>#DIV/0!</v>
      </c>
      <c r="AU406" s="12" t="e">
        <f>AVERAGE('Raw Data'!AV406:AV412)</f>
        <v>#DIV/0!</v>
      </c>
      <c r="AV406" s="12" t="e">
        <f>AVERAGE('Raw Data'!AW406:AW412)</f>
        <v>#DIV/0!</v>
      </c>
      <c r="AW406" s="12" t="e">
        <f>AVERAGE('Raw Data'!AX406:AX412)</f>
        <v>#DIV/0!</v>
      </c>
      <c r="AX406" s="12" t="e">
        <f>AVERAGE('Raw Data'!AY406:AY412)</f>
        <v>#DIV/0!</v>
      </c>
      <c r="AY406" s="12" t="e">
        <f>AVERAGE('Raw Data'!AZ406:AZ412)</f>
        <v>#DIV/0!</v>
      </c>
      <c r="AZ406" s="12" t="e">
        <f>AVERAGE('Raw Data'!BA406:BA412)</f>
        <v>#DIV/0!</v>
      </c>
      <c r="BA406" s="12" t="e">
        <f>AVERAGE('Raw Data'!BB406:BB412)</f>
        <v>#DIV/0!</v>
      </c>
      <c r="BB406" s="12" t="e">
        <f>AVERAGE('Raw Data'!BC406:BC412)</f>
        <v>#DIV/0!</v>
      </c>
      <c r="BC406" t="e">
        <f>AVERAGE('Raw Data'!AV406:AV412)</f>
        <v>#DIV/0!</v>
      </c>
      <c r="BD406" t="e">
        <f>AVERAGE('Raw Data'!AW406:AW412)</f>
        <v>#DIV/0!</v>
      </c>
      <c r="BE406" t="e">
        <f>AVERAGE('Raw Data'!AX406:AX412)</f>
        <v>#DIV/0!</v>
      </c>
      <c r="BF406" t="e">
        <f>AVERAGE('Raw Data'!AY406:AY412)</f>
        <v>#DIV/0!</v>
      </c>
    </row>
    <row r="407" spans="1:58" x14ac:dyDescent="0.3">
      <c r="A407">
        <f>'Raw Data'!A407</f>
        <v>406</v>
      </c>
      <c r="B407" s="12">
        <f>AVERAGE('Raw Data'!C407:C413)</f>
        <v>0.70961231085714283</v>
      </c>
      <c r="C407" s="12" t="e">
        <f>AVERAGE('Raw Data'!D407:D413)</f>
        <v>#DIV/0!</v>
      </c>
      <c r="D407" s="12" t="e">
        <f>AVERAGE('Raw Data'!E407:E413)</f>
        <v>#DIV/0!</v>
      </c>
      <c r="E407" s="12" t="e">
        <f>AVERAGE('Raw Data'!F407:F413)</f>
        <v>#DIV/0!</v>
      </c>
      <c r="F407" s="12" t="e">
        <f>AVERAGE('Raw Data'!G407:G413)</f>
        <v>#DIV/0!</v>
      </c>
      <c r="G407" s="12" t="e">
        <f>AVERAGE('Raw Data'!H407:H413)</f>
        <v>#DIV/0!</v>
      </c>
      <c r="H407" s="12" t="e">
        <f>AVERAGE('Raw Data'!I407:I413)</f>
        <v>#DIV/0!</v>
      </c>
      <c r="I407" s="12" t="e">
        <f>AVERAGE('Raw Data'!J407:J413)</f>
        <v>#DIV/0!</v>
      </c>
      <c r="J407" s="12" t="e">
        <f>AVERAGE('Raw Data'!K407:K413)</f>
        <v>#DIV/0!</v>
      </c>
      <c r="K407" s="12" t="e">
        <f>AVERAGE('Raw Data'!L407:L413)</f>
        <v>#DIV/0!</v>
      </c>
      <c r="L407" s="12" t="e">
        <f>AVERAGE('Raw Data'!M407:M413)</f>
        <v>#DIV/0!</v>
      </c>
      <c r="M407" s="12" t="e">
        <f>AVERAGE('Raw Data'!N407:N413)</f>
        <v>#DIV/0!</v>
      </c>
      <c r="N407" s="12" t="e">
        <f>AVERAGE('Raw Data'!O407:O413)</f>
        <v>#DIV/0!</v>
      </c>
      <c r="O407" s="12" t="e">
        <f>AVERAGE('Raw Data'!P407:P413)</f>
        <v>#DIV/0!</v>
      </c>
      <c r="P407" s="12" t="e">
        <f>AVERAGE('Raw Data'!Q407:Q413)</f>
        <v>#DIV/0!</v>
      </c>
      <c r="Q407" s="12" t="e">
        <f>AVERAGE('Raw Data'!R407:R413)</f>
        <v>#DIV/0!</v>
      </c>
      <c r="R407" s="12" t="e">
        <f>AVERAGE('Raw Data'!S407:S413)</f>
        <v>#DIV/0!</v>
      </c>
      <c r="S407" s="12" t="e">
        <f>AVERAGE('Raw Data'!T407:T413)</f>
        <v>#DIV/0!</v>
      </c>
      <c r="T407" s="12" t="e">
        <f>AVERAGE('Raw Data'!U407:U413)</f>
        <v>#DIV/0!</v>
      </c>
      <c r="U407" s="12" t="e">
        <f>AVERAGE('Raw Data'!V407:V413)</f>
        <v>#DIV/0!</v>
      </c>
      <c r="V407" s="12" t="e">
        <f>AVERAGE('Raw Data'!W407:W413)</f>
        <v>#DIV/0!</v>
      </c>
      <c r="W407" s="12" t="e">
        <f>AVERAGE('Raw Data'!X407:X413)</f>
        <v>#DIV/0!</v>
      </c>
      <c r="X407" s="12" t="e">
        <f>AVERAGE('Raw Data'!Y407:Y413)</f>
        <v>#DIV/0!</v>
      </c>
      <c r="Y407" s="12" t="e">
        <f>AVERAGE('Raw Data'!Z407:Z413)</f>
        <v>#DIV/0!</v>
      </c>
      <c r="Z407" s="12" t="e">
        <f>AVERAGE('Raw Data'!AA407:AA413)</f>
        <v>#DIV/0!</v>
      </c>
      <c r="AA407" s="12" t="e">
        <f>AVERAGE('Raw Data'!AB407:AB413)</f>
        <v>#DIV/0!</v>
      </c>
      <c r="AB407" s="12" t="e">
        <f>AVERAGE('Raw Data'!AC407:AC413)</f>
        <v>#DIV/0!</v>
      </c>
      <c r="AC407" s="12" t="e">
        <f>AVERAGE('Raw Data'!AD407:AD413)</f>
        <v>#DIV/0!</v>
      </c>
      <c r="AD407" s="12" t="e">
        <f>AVERAGE('Raw Data'!AE407:AE413)</f>
        <v>#DIV/0!</v>
      </c>
      <c r="AE407" s="12" t="e">
        <f>AVERAGE('Raw Data'!AF407:AF413)</f>
        <v>#DIV/0!</v>
      </c>
      <c r="AF407" s="12" t="e">
        <f>AVERAGE('Raw Data'!AG407:AG413)</f>
        <v>#DIV/0!</v>
      </c>
      <c r="AG407" s="12" t="e">
        <f>AVERAGE('Raw Data'!AH407:AH413)</f>
        <v>#DIV/0!</v>
      </c>
      <c r="AH407" s="12" t="e">
        <f>AVERAGE('Raw Data'!AI407:AI413)</f>
        <v>#DIV/0!</v>
      </c>
      <c r="AI407" s="12" t="e">
        <f>AVERAGE('Raw Data'!AJ407:AJ413)</f>
        <v>#DIV/0!</v>
      </c>
      <c r="AJ407" s="12" t="e">
        <f>AVERAGE('Raw Data'!AK407:AK413)</f>
        <v>#DIV/0!</v>
      </c>
      <c r="AK407" s="12" t="e">
        <f>AVERAGE('Raw Data'!AL407:AL413)</f>
        <v>#DIV/0!</v>
      </c>
      <c r="AL407" s="12" t="e">
        <f>AVERAGE('Raw Data'!AM407:AM413)</f>
        <v>#DIV/0!</v>
      </c>
      <c r="AM407" s="12" t="e">
        <f>AVERAGE('Raw Data'!AN407:AN413)</f>
        <v>#DIV/0!</v>
      </c>
      <c r="AN407" s="12" t="e">
        <f>AVERAGE('Raw Data'!AO407:AO413)</f>
        <v>#DIV/0!</v>
      </c>
      <c r="AO407" s="12" t="e">
        <f>AVERAGE('Raw Data'!AP407:AP413)</f>
        <v>#DIV/0!</v>
      </c>
      <c r="AP407" s="12" t="e">
        <f>AVERAGE('Raw Data'!AQ407:AQ413)</f>
        <v>#DIV/0!</v>
      </c>
      <c r="AQ407" s="12" t="e">
        <f>AVERAGE('Raw Data'!AR407:AR413)</f>
        <v>#DIV/0!</v>
      </c>
      <c r="AR407" s="12" t="e">
        <f>AVERAGE('Raw Data'!AS407:AS413)</f>
        <v>#DIV/0!</v>
      </c>
      <c r="AS407" s="12" t="e">
        <f>AVERAGE('Raw Data'!AT407:AT413)</f>
        <v>#DIV/0!</v>
      </c>
      <c r="AT407" s="12" t="e">
        <f>AVERAGE('Raw Data'!AU407:AU413)</f>
        <v>#DIV/0!</v>
      </c>
      <c r="AU407" s="12" t="e">
        <f>AVERAGE('Raw Data'!AV407:AV413)</f>
        <v>#DIV/0!</v>
      </c>
      <c r="AV407" s="12" t="e">
        <f>AVERAGE('Raw Data'!AW407:AW413)</f>
        <v>#DIV/0!</v>
      </c>
      <c r="AW407" s="12" t="e">
        <f>AVERAGE('Raw Data'!AX407:AX413)</f>
        <v>#DIV/0!</v>
      </c>
      <c r="AX407" s="12" t="e">
        <f>AVERAGE('Raw Data'!AY407:AY413)</f>
        <v>#DIV/0!</v>
      </c>
      <c r="AY407" s="12" t="e">
        <f>AVERAGE('Raw Data'!AZ407:AZ413)</f>
        <v>#DIV/0!</v>
      </c>
      <c r="AZ407" s="12" t="e">
        <f>AVERAGE('Raw Data'!BA407:BA413)</f>
        <v>#DIV/0!</v>
      </c>
      <c r="BA407" s="12" t="e">
        <f>AVERAGE('Raw Data'!BB407:BB413)</f>
        <v>#DIV/0!</v>
      </c>
      <c r="BB407" s="12" t="e">
        <f>AVERAGE('Raw Data'!BC407:BC413)</f>
        <v>#DIV/0!</v>
      </c>
      <c r="BC407" t="e">
        <f>AVERAGE('Raw Data'!AV407:AV413)</f>
        <v>#DIV/0!</v>
      </c>
      <c r="BD407" t="e">
        <f>AVERAGE('Raw Data'!AW407:AW413)</f>
        <v>#DIV/0!</v>
      </c>
      <c r="BE407" t="e">
        <f>AVERAGE('Raw Data'!AX407:AX413)</f>
        <v>#DIV/0!</v>
      </c>
      <c r="BF407" t="e">
        <f>AVERAGE('Raw Data'!AY407:AY413)</f>
        <v>#DIV/0!</v>
      </c>
    </row>
    <row r="408" spans="1:58" x14ac:dyDescent="0.3">
      <c r="A408">
        <f>'Raw Data'!A408</f>
        <v>407</v>
      </c>
      <c r="B408" s="12">
        <f>AVERAGE('Raw Data'!C408:C414)</f>
        <v>0.70981737571428571</v>
      </c>
      <c r="C408" s="12" t="e">
        <f>AVERAGE('Raw Data'!D408:D414)</f>
        <v>#DIV/0!</v>
      </c>
      <c r="D408" s="12" t="e">
        <f>AVERAGE('Raw Data'!E408:E414)</f>
        <v>#DIV/0!</v>
      </c>
      <c r="E408" s="12" t="e">
        <f>AVERAGE('Raw Data'!F408:F414)</f>
        <v>#DIV/0!</v>
      </c>
      <c r="F408" s="12" t="e">
        <f>AVERAGE('Raw Data'!G408:G414)</f>
        <v>#DIV/0!</v>
      </c>
      <c r="G408" s="12" t="e">
        <f>AVERAGE('Raw Data'!H408:H414)</f>
        <v>#DIV/0!</v>
      </c>
      <c r="H408" s="12" t="e">
        <f>AVERAGE('Raw Data'!I408:I414)</f>
        <v>#DIV/0!</v>
      </c>
      <c r="I408" s="12" t="e">
        <f>AVERAGE('Raw Data'!J408:J414)</f>
        <v>#DIV/0!</v>
      </c>
      <c r="J408" s="12" t="e">
        <f>AVERAGE('Raw Data'!K408:K414)</f>
        <v>#DIV/0!</v>
      </c>
      <c r="K408" s="12" t="e">
        <f>AVERAGE('Raw Data'!L408:L414)</f>
        <v>#DIV/0!</v>
      </c>
      <c r="L408" s="12" t="e">
        <f>AVERAGE('Raw Data'!M408:M414)</f>
        <v>#DIV/0!</v>
      </c>
      <c r="M408" s="12" t="e">
        <f>AVERAGE('Raw Data'!N408:N414)</f>
        <v>#DIV/0!</v>
      </c>
      <c r="N408" s="12" t="e">
        <f>AVERAGE('Raw Data'!O408:O414)</f>
        <v>#DIV/0!</v>
      </c>
      <c r="O408" s="12" t="e">
        <f>AVERAGE('Raw Data'!P408:P414)</f>
        <v>#DIV/0!</v>
      </c>
      <c r="P408" s="12" t="e">
        <f>AVERAGE('Raw Data'!Q408:Q414)</f>
        <v>#DIV/0!</v>
      </c>
      <c r="Q408" s="12" t="e">
        <f>AVERAGE('Raw Data'!R408:R414)</f>
        <v>#DIV/0!</v>
      </c>
      <c r="R408" s="12" t="e">
        <f>AVERAGE('Raw Data'!S408:S414)</f>
        <v>#DIV/0!</v>
      </c>
      <c r="S408" s="12" t="e">
        <f>AVERAGE('Raw Data'!T408:T414)</f>
        <v>#DIV/0!</v>
      </c>
      <c r="T408" s="12" t="e">
        <f>AVERAGE('Raw Data'!U408:U414)</f>
        <v>#DIV/0!</v>
      </c>
      <c r="U408" s="12" t="e">
        <f>AVERAGE('Raw Data'!V408:V414)</f>
        <v>#DIV/0!</v>
      </c>
      <c r="V408" s="12" t="e">
        <f>AVERAGE('Raw Data'!W408:W414)</f>
        <v>#DIV/0!</v>
      </c>
      <c r="W408" s="12" t="e">
        <f>AVERAGE('Raw Data'!X408:X414)</f>
        <v>#DIV/0!</v>
      </c>
      <c r="X408" s="12" t="e">
        <f>AVERAGE('Raw Data'!Y408:Y414)</f>
        <v>#DIV/0!</v>
      </c>
      <c r="Y408" s="12" t="e">
        <f>AVERAGE('Raw Data'!Z408:Z414)</f>
        <v>#DIV/0!</v>
      </c>
      <c r="Z408" s="12" t="e">
        <f>AVERAGE('Raw Data'!AA408:AA414)</f>
        <v>#DIV/0!</v>
      </c>
      <c r="AA408" s="12" t="e">
        <f>AVERAGE('Raw Data'!AB408:AB414)</f>
        <v>#DIV/0!</v>
      </c>
      <c r="AB408" s="12" t="e">
        <f>AVERAGE('Raw Data'!AC408:AC414)</f>
        <v>#DIV/0!</v>
      </c>
      <c r="AC408" s="12" t="e">
        <f>AVERAGE('Raw Data'!AD408:AD414)</f>
        <v>#DIV/0!</v>
      </c>
      <c r="AD408" s="12" t="e">
        <f>AVERAGE('Raw Data'!AE408:AE414)</f>
        <v>#DIV/0!</v>
      </c>
      <c r="AE408" s="12" t="e">
        <f>AVERAGE('Raw Data'!AF408:AF414)</f>
        <v>#DIV/0!</v>
      </c>
      <c r="AF408" s="12" t="e">
        <f>AVERAGE('Raw Data'!AG408:AG414)</f>
        <v>#DIV/0!</v>
      </c>
      <c r="AG408" s="12" t="e">
        <f>AVERAGE('Raw Data'!AH408:AH414)</f>
        <v>#DIV/0!</v>
      </c>
      <c r="AH408" s="12" t="e">
        <f>AVERAGE('Raw Data'!AI408:AI414)</f>
        <v>#DIV/0!</v>
      </c>
      <c r="AI408" s="12" t="e">
        <f>AVERAGE('Raw Data'!AJ408:AJ414)</f>
        <v>#DIV/0!</v>
      </c>
      <c r="AJ408" s="12" t="e">
        <f>AVERAGE('Raw Data'!AK408:AK414)</f>
        <v>#DIV/0!</v>
      </c>
      <c r="AK408" s="12" t="e">
        <f>AVERAGE('Raw Data'!AL408:AL414)</f>
        <v>#DIV/0!</v>
      </c>
      <c r="AL408" s="12" t="e">
        <f>AVERAGE('Raw Data'!AM408:AM414)</f>
        <v>#DIV/0!</v>
      </c>
      <c r="AM408" s="12" t="e">
        <f>AVERAGE('Raw Data'!AN408:AN414)</f>
        <v>#DIV/0!</v>
      </c>
      <c r="AN408" s="12" t="e">
        <f>AVERAGE('Raw Data'!AO408:AO414)</f>
        <v>#DIV/0!</v>
      </c>
      <c r="AO408" s="12" t="e">
        <f>AVERAGE('Raw Data'!AP408:AP414)</f>
        <v>#DIV/0!</v>
      </c>
      <c r="AP408" s="12" t="e">
        <f>AVERAGE('Raw Data'!AQ408:AQ414)</f>
        <v>#DIV/0!</v>
      </c>
      <c r="AQ408" s="12" t="e">
        <f>AVERAGE('Raw Data'!AR408:AR414)</f>
        <v>#DIV/0!</v>
      </c>
      <c r="AR408" s="12" t="e">
        <f>AVERAGE('Raw Data'!AS408:AS414)</f>
        <v>#DIV/0!</v>
      </c>
      <c r="AS408" s="12" t="e">
        <f>AVERAGE('Raw Data'!AT408:AT414)</f>
        <v>#DIV/0!</v>
      </c>
      <c r="AT408" s="12" t="e">
        <f>AVERAGE('Raw Data'!AU408:AU414)</f>
        <v>#DIV/0!</v>
      </c>
      <c r="AU408" s="12" t="e">
        <f>AVERAGE('Raw Data'!AV408:AV414)</f>
        <v>#DIV/0!</v>
      </c>
      <c r="AV408" s="12" t="e">
        <f>AVERAGE('Raw Data'!AW408:AW414)</f>
        <v>#DIV/0!</v>
      </c>
      <c r="AW408" s="12" t="e">
        <f>AVERAGE('Raw Data'!AX408:AX414)</f>
        <v>#DIV/0!</v>
      </c>
      <c r="AX408" s="12" t="e">
        <f>AVERAGE('Raw Data'!AY408:AY414)</f>
        <v>#DIV/0!</v>
      </c>
      <c r="AY408" s="12" t="e">
        <f>AVERAGE('Raw Data'!AZ408:AZ414)</f>
        <v>#DIV/0!</v>
      </c>
      <c r="AZ408" s="12" t="e">
        <f>AVERAGE('Raw Data'!BA408:BA414)</f>
        <v>#DIV/0!</v>
      </c>
      <c r="BA408" s="12" t="e">
        <f>AVERAGE('Raw Data'!BB408:BB414)</f>
        <v>#DIV/0!</v>
      </c>
      <c r="BB408" s="12" t="e">
        <f>AVERAGE('Raw Data'!BC408:BC414)</f>
        <v>#DIV/0!</v>
      </c>
      <c r="BC408" t="e">
        <f>AVERAGE('Raw Data'!AV408:AV414)</f>
        <v>#DIV/0!</v>
      </c>
      <c r="BD408" t="e">
        <f>AVERAGE('Raw Data'!AW408:AW414)</f>
        <v>#DIV/0!</v>
      </c>
      <c r="BE408" t="e">
        <f>AVERAGE('Raw Data'!AX408:AX414)</f>
        <v>#DIV/0!</v>
      </c>
      <c r="BF408" t="e">
        <f>AVERAGE('Raw Data'!AY408:AY414)</f>
        <v>#DIV/0!</v>
      </c>
    </row>
    <row r="409" spans="1:58" x14ac:dyDescent="0.3">
      <c r="A409">
        <f>'Raw Data'!A409</f>
        <v>408</v>
      </c>
      <c r="B409" s="12">
        <f>AVERAGE('Raw Data'!C409:C415)</f>
        <v>0.70969613414285715</v>
      </c>
      <c r="C409" s="12" t="e">
        <f>AVERAGE('Raw Data'!D409:D415)</f>
        <v>#DIV/0!</v>
      </c>
      <c r="D409" s="12" t="e">
        <f>AVERAGE('Raw Data'!E409:E415)</f>
        <v>#DIV/0!</v>
      </c>
      <c r="E409" s="12" t="e">
        <f>AVERAGE('Raw Data'!F409:F415)</f>
        <v>#DIV/0!</v>
      </c>
      <c r="F409" s="12" t="e">
        <f>AVERAGE('Raw Data'!G409:G415)</f>
        <v>#DIV/0!</v>
      </c>
      <c r="G409" s="12" t="e">
        <f>AVERAGE('Raw Data'!H409:H415)</f>
        <v>#DIV/0!</v>
      </c>
      <c r="H409" s="12" t="e">
        <f>AVERAGE('Raw Data'!I409:I415)</f>
        <v>#DIV/0!</v>
      </c>
      <c r="I409" s="12" t="e">
        <f>AVERAGE('Raw Data'!J409:J415)</f>
        <v>#DIV/0!</v>
      </c>
      <c r="J409" s="12" t="e">
        <f>AVERAGE('Raw Data'!K409:K415)</f>
        <v>#DIV/0!</v>
      </c>
      <c r="K409" s="12" t="e">
        <f>AVERAGE('Raw Data'!L409:L415)</f>
        <v>#DIV/0!</v>
      </c>
      <c r="L409" s="12" t="e">
        <f>AVERAGE('Raw Data'!M409:M415)</f>
        <v>#DIV/0!</v>
      </c>
      <c r="M409" s="12" t="e">
        <f>AVERAGE('Raw Data'!N409:N415)</f>
        <v>#DIV/0!</v>
      </c>
      <c r="N409" s="12" t="e">
        <f>AVERAGE('Raw Data'!O409:O415)</f>
        <v>#DIV/0!</v>
      </c>
      <c r="O409" s="12" t="e">
        <f>AVERAGE('Raw Data'!P409:P415)</f>
        <v>#DIV/0!</v>
      </c>
      <c r="P409" s="12" t="e">
        <f>AVERAGE('Raw Data'!Q409:Q415)</f>
        <v>#DIV/0!</v>
      </c>
      <c r="Q409" s="12" t="e">
        <f>AVERAGE('Raw Data'!R409:R415)</f>
        <v>#DIV/0!</v>
      </c>
      <c r="R409" s="12" t="e">
        <f>AVERAGE('Raw Data'!S409:S415)</f>
        <v>#DIV/0!</v>
      </c>
      <c r="S409" s="12" t="e">
        <f>AVERAGE('Raw Data'!T409:T415)</f>
        <v>#DIV/0!</v>
      </c>
      <c r="T409" s="12" t="e">
        <f>AVERAGE('Raw Data'!U409:U415)</f>
        <v>#DIV/0!</v>
      </c>
      <c r="U409" s="12" t="e">
        <f>AVERAGE('Raw Data'!V409:V415)</f>
        <v>#DIV/0!</v>
      </c>
      <c r="V409" s="12" t="e">
        <f>AVERAGE('Raw Data'!W409:W415)</f>
        <v>#DIV/0!</v>
      </c>
      <c r="W409" s="12" t="e">
        <f>AVERAGE('Raw Data'!X409:X415)</f>
        <v>#DIV/0!</v>
      </c>
      <c r="X409" s="12" t="e">
        <f>AVERAGE('Raw Data'!Y409:Y415)</f>
        <v>#DIV/0!</v>
      </c>
      <c r="Y409" s="12" t="e">
        <f>AVERAGE('Raw Data'!Z409:Z415)</f>
        <v>#DIV/0!</v>
      </c>
      <c r="Z409" s="12" t="e">
        <f>AVERAGE('Raw Data'!AA409:AA415)</f>
        <v>#DIV/0!</v>
      </c>
      <c r="AA409" s="12" t="e">
        <f>AVERAGE('Raw Data'!AB409:AB415)</f>
        <v>#DIV/0!</v>
      </c>
      <c r="AB409" s="12" t="e">
        <f>AVERAGE('Raw Data'!AC409:AC415)</f>
        <v>#DIV/0!</v>
      </c>
      <c r="AC409" s="12" t="e">
        <f>AVERAGE('Raw Data'!AD409:AD415)</f>
        <v>#DIV/0!</v>
      </c>
      <c r="AD409" s="12" t="e">
        <f>AVERAGE('Raw Data'!AE409:AE415)</f>
        <v>#DIV/0!</v>
      </c>
      <c r="AE409" s="12" t="e">
        <f>AVERAGE('Raw Data'!AF409:AF415)</f>
        <v>#DIV/0!</v>
      </c>
      <c r="AF409" s="12" t="e">
        <f>AVERAGE('Raw Data'!AG409:AG415)</f>
        <v>#DIV/0!</v>
      </c>
      <c r="AG409" s="12" t="e">
        <f>AVERAGE('Raw Data'!AH409:AH415)</f>
        <v>#DIV/0!</v>
      </c>
      <c r="AH409" s="12" t="e">
        <f>AVERAGE('Raw Data'!AI409:AI415)</f>
        <v>#DIV/0!</v>
      </c>
      <c r="AI409" s="12" t="e">
        <f>AVERAGE('Raw Data'!AJ409:AJ415)</f>
        <v>#DIV/0!</v>
      </c>
      <c r="AJ409" s="12" t="e">
        <f>AVERAGE('Raw Data'!AK409:AK415)</f>
        <v>#DIV/0!</v>
      </c>
      <c r="AK409" s="12" t="e">
        <f>AVERAGE('Raw Data'!AL409:AL415)</f>
        <v>#DIV/0!</v>
      </c>
      <c r="AL409" s="12" t="e">
        <f>AVERAGE('Raw Data'!AM409:AM415)</f>
        <v>#DIV/0!</v>
      </c>
      <c r="AM409" s="12" t="e">
        <f>AVERAGE('Raw Data'!AN409:AN415)</f>
        <v>#DIV/0!</v>
      </c>
      <c r="AN409" s="12" t="e">
        <f>AVERAGE('Raw Data'!AO409:AO415)</f>
        <v>#DIV/0!</v>
      </c>
      <c r="AO409" s="12" t="e">
        <f>AVERAGE('Raw Data'!AP409:AP415)</f>
        <v>#DIV/0!</v>
      </c>
      <c r="AP409" s="12" t="e">
        <f>AVERAGE('Raw Data'!AQ409:AQ415)</f>
        <v>#DIV/0!</v>
      </c>
      <c r="AQ409" s="12" t="e">
        <f>AVERAGE('Raw Data'!AR409:AR415)</f>
        <v>#DIV/0!</v>
      </c>
      <c r="AR409" s="12" t="e">
        <f>AVERAGE('Raw Data'!AS409:AS415)</f>
        <v>#DIV/0!</v>
      </c>
      <c r="AS409" s="12" t="e">
        <f>AVERAGE('Raw Data'!AT409:AT415)</f>
        <v>#DIV/0!</v>
      </c>
      <c r="AT409" s="12" t="e">
        <f>AVERAGE('Raw Data'!AU409:AU415)</f>
        <v>#DIV/0!</v>
      </c>
      <c r="AU409" s="12" t="e">
        <f>AVERAGE('Raw Data'!AV409:AV415)</f>
        <v>#DIV/0!</v>
      </c>
      <c r="AV409" s="12" t="e">
        <f>AVERAGE('Raw Data'!AW409:AW415)</f>
        <v>#DIV/0!</v>
      </c>
      <c r="AW409" s="12" t="e">
        <f>AVERAGE('Raw Data'!AX409:AX415)</f>
        <v>#DIV/0!</v>
      </c>
      <c r="AX409" s="12" t="e">
        <f>AVERAGE('Raw Data'!AY409:AY415)</f>
        <v>#DIV/0!</v>
      </c>
      <c r="AY409" s="12" t="e">
        <f>AVERAGE('Raw Data'!AZ409:AZ415)</f>
        <v>#DIV/0!</v>
      </c>
      <c r="AZ409" s="12" t="e">
        <f>AVERAGE('Raw Data'!BA409:BA415)</f>
        <v>#DIV/0!</v>
      </c>
      <c r="BA409" s="12" t="e">
        <f>AVERAGE('Raw Data'!BB409:BB415)</f>
        <v>#DIV/0!</v>
      </c>
      <c r="BB409" s="12" t="e">
        <f>AVERAGE('Raw Data'!BC409:BC415)</f>
        <v>#DIV/0!</v>
      </c>
      <c r="BC409" t="e">
        <f>AVERAGE('Raw Data'!AV409:AV415)</f>
        <v>#DIV/0!</v>
      </c>
      <c r="BD409" t="e">
        <f>AVERAGE('Raw Data'!AW409:AW415)</f>
        <v>#DIV/0!</v>
      </c>
      <c r="BE409" t="e">
        <f>AVERAGE('Raw Data'!AX409:AX415)</f>
        <v>#DIV/0!</v>
      </c>
      <c r="BF409" t="e">
        <f>AVERAGE('Raw Data'!AY409:AY415)</f>
        <v>#DIV/0!</v>
      </c>
    </row>
    <row r="410" spans="1:58" x14ac:dyDescent="0.3">
      <c r="A410">
        <f>'Raw Data'!A410</f>
        <v>409</v>
      </c>
      <c r="B410" s="12">
        <f>AVERAGE('Raw Data'!C410:C416)</f>
        <v>0.70973481114285719</v>
      </c>
      <c r="C410" s="12" t="e">
        <f>AVERAGE('Raw Data'!D410:D416)</f>
        <v>#DIV/0!</v>
      </c>
      <c r="D410" s="12" t="e">
        <f>AVERAGE('Raw Data'!E410:E416)</f>
        <v>#DIV/0!</v>
      </c>
      <c r="E410" s="12" t="e">
        <f>AVERAGE('Raw Data'!F410:F416)</f>
        <v>#DIV/0!</v>
      </c>
      <c r="F410" s="12" t="e">
        <f>AVERAGE('Raw Data'!G410:G416)</f>
        <v>#DIV/0!</v>
      </c>
      <c r="G410" s="12" t="e">
        <f>AVERAGE('Raw Data'!H410:H416)</f>
        <v>#DIV/0!</v>
      </c>
      <c r="H410" s="12" t="e">
        <f>AVERAGE('Raw Data'!I410:I416)</f>
        <v>#DIV/0!</v>
      </c>
      <c r="I410" s="12" t="e">
        <f>AVERAGE('Raw Data'!J410:J416)</f>
        <v>#DIV/0!</v>
      </c>
      <c r="J410" s="12" t="e">
        <f>AVERAGE('Raw Data'!K410:K416)</f>
        <v>#DIV/0!</v>
      </c>
      <c r="K410" s="12" t="e">
        <f>AVERAGE('Raw Data'!L410:L416)</f>
        <v>#DIV/0!</v>
      </c>
      <c r="L410" s="12" t="e">
        <f>AVERAGE('Raw Data'!M410:M416)</f>
        <v>#DIV/0!</v>
      </c>
      <c r="M410" s="12" t="e">
        <f>AVERAGE('Raw Data'!N410:N416)</f>
        <v>#DIV/0!</v>
      </c>
      <c r="N410" s="12" t="e">
        <f>AVERAGE('Raw Data'!O410:O416)</f>
        <v>#DIV/0!</v>
      </c>
      <c r="O410" s="12" t="e">
        <f>AVERAGE('Raw Data'!P410:P416)</f>
        <v>#DIV/0!</v>
      </c>
      <c r="P410" s="12" t="e">
        <f>AVERAGE('Raw Data'!Q410:Q416)</f>
        <v>#DIV/0!</v>
      </c>
      <c r="Q410" s="12" t="e">
        <f>AVERAGE('Raw Data'!R410:R416)</f>
        <v>#DIV/0!</v>
      </c>
      <c r="R410" s="12" t="e">
        <f>AVERAGE('Raw Data'!S410:S416)</f>
        <v>#DIV/0!</v>
      </c>
      <c r="S410" s="12" t="e">
        <f>AVERAGE('Raw Data'!T410:T416)</f>
        <v>#DIV/0!</v>
      </c>
      <c r="T410" s="12" t="e">
        <f>AVERAGE('Raw Data'!U410:U416)</f>
        <v>#DIV/0!</v>
      </c>
      <c r="U410" s="12" t="e">
        <f>AVERAGE('Raw Data'!V410:V416)</f>
        <v>#DIV/0!</v>
      </c>
      <c r="V410" s="12" t="e">
        <f>AVERAGE('Raw Data'!W410:W416)</f>
        <v>#DIV/0!</v>
      </c>
      <c r="W410" s="12" t="e">
        <f>AVERAGE('Raw Data'!X410:X416)</f>
        <v>#DIV/0!</v>
      </c>
      <c r="X410" s="12" t="e">
        <f>AVERAGE('Raw Data'!Y410:Y416)</f>
        <v>#DIV/0!</v>
      </c>
      <c r="Y410" s="12" t="e">
        <f>AVERAGE('Raw Data'!Z410:Z416)</f>
        <v>#DIV/0!</v>
      </c>
      <c r="Z410" s="12" t="e">
        <f>AVERAGE('Raw Data'!AA410:AA416)</f>
        <v>#DIV/0!</v>
      </c>
      <c r="AA410" s="12" t="e">
        <f>AVERAGE('Raw Data'!AB410:AB416)</f>
        <v>#DIV/0!</v>
      </c>
      <c r="AB410" s="12" t="e">
        <f>AVERAGE('Raw Data'!AC410:AC416)</f>
        <v>#DIV/0!</v>
      </c>
      <c r="AC410" s="12" t="e">
        <f>AVERAGE('Raw Data'!AD410:AD416)</f>
        <v>#DIV/0!</v>
      </c>
      <c r="AD410" s="12" t="e">
        <f>AVERAGE('Raw Data'!AE410:AE416)</f>
        <v>#DIV/0!</v>
      </c>
      <c r="AE410" s="12" t="e">
        <f>AVERAGE('Raw Data'!AF410:AF416)</f>
        <v>#DIV/0!</v>
      </c>
      <c r="AF410" s="12" t="e">
        <f>AVERAGE('Raw Data'!AG410:AG416)</f>
        <v>#DIV/0!</v>
      </c>
      <c r="AG410" s="12" t="e">
        <f>AVERAGE('Raw Data'!AH410:AH416)</f>
        <v>#DIV/0!</v>
      </c>
      <c r="AH410" s="12" t="e">
        <f>AVERAGE('Raw Data'!AI410:AI416)</f>
        <v>#DIV/0!</v>
      </c>
      <c r="AI410" s="12" t="e">
        <f>AVERAGE('Raw Data'!AJ410:AJ416)</f>
        <v>#DIV/0!</v>
      </c>
      <c r="AJ410" s="12" t="e">
        <f>AVERAGE('Raw Data'!AK410:AK416)</f>
        <v>#DIV/0!</v>
      </c>
      <c r="AK410" s="12" t="e">
        <f>AVERAGE('Raw Data'!AL410:AL416)</f>
        <v>#DIV/0!</v>
      </c>
      <c r="AL410" s="12" t="e">
        <f>AVERAGE('Raw Data'!AM410:AM416)</f>
        <v>#DIV/0!</v>
      </c>
      <c r="AM410" s="12" t="e">
        <f>AVERAGE('Raw Data'!AN410:AN416)</f>
        <v>#DIV/0!</v>
      </c>
      <c r="AN410" s="12" t="e">
        <f>AVERAGE('Raw Data'!AO410:AO416)</f>
        <v>#DIV/0!</v>
      </c>
      <c r="AO410" s="12" t="e">
        <f>AVERAGE('Raw Data'!AP410:AP416)</f>
        <v>#DIV/0!</v>
      </c>
      <c r="AP410" s="12" t="e">
        <f>AVERAGE('Raw Data'!AQ410:AQ416)</f>
        <v>#DIV/0!</v>
      </c>
      <c r="AQ410" s="12" t="e">
        <f>AVERAGE('Raw Data'!AR410:AR416)</f>
        <v>#DIV/0!</v>
      </c>
      <c r="AR410" s="12" t="e">
        <f>AVERAGE('Raw Data'!AS410:AS416)</f>
        <v>#DIV/0!</v>
      </c>
      <c r="AS410" s="12" t="e">
        <f>AVERAGE('Raw Data'!AT410:AT416)</f>
        <v>#DIV/0!</v>
      </c>
      <c r="AT410" s="12" t="e">
        <f>AVERAGE('Raw Data'!AU410:AU416)</f>
        <v>#DIV/0!</v>
      </c>
      <c r="AU410" s="12" t="e">
        <f>AVERAGE('Raw Data'!AV410:AV416)</f>
        <v>#DIV/0!</v>
      </c>
      <c r="AV410" s="12" t="e">
        <f>AVERAGE('Raw Data'!AW410:AW416)</f>
        <v>#DIV/0!</v>
      </c>
      <c r="AW410" s="12" t="e">
        <f>AVERAGE('Raw Data'!AX410:AX416)</f>
        <v>#DIV/0!</v>
      </c>
      <c r="AX410" s="12" t="e">
        <f>AVERAGE('Raw Data'!AY410:AY416)</f>
        <v>#DIV/0!</v>
      </c>
      <c r="AY410" s="12" t="e">
        <f>AVERAGE('Raw Data'!AZ410:AZ416)</f>
        <v>#DIV/0!</v>
      </c>
      <c r="AZ410" s="12" t="e">
        <f>AVERAGE('Raw Data'!BA410:BA416)</f>
        <v>#DIV/0!</v>
      </c>
      <c r="BA410" s="12" t="e">
        <f>AVERAGE('Raw Data'!BB410:BB416)</f>
        <v>#DIV/0!</v>
      </c>
      <c r="BB410" s="12" t="e">
        <f>AVERAGE('Raw Data'!BC410:BC416)</f>
        <v>#DIV/0!</v>
      </c>
      <c r="BC410" t="e">
        <f>AVERAGE('Raw Data'!AV410:AV416)</f>
        <v>#DIV/0!</v>
      </c>
      <c r="BD410" t="e">
        <f>AVERAGE('Raw Data'!AW410:AW416)</f>
        <v>#DIV/0!</v>
      </c>
      <c r="BE410" t="e">
        <f>AVERAGE('Raw Data'!AX410:AX416)</f>
        <v>#DIV/0!</v>
      </c>
      <c r="BF410" t="e">
        <f>AVERAGE('Raw Data'!AY410:AY416)</f>
        <v>#DIV/0!</v>
      </c>
    </row>
    <row r="411" spans="1:58" x14ac:dyDescent="0.3">
      <c r="A411">
        <f>'Raw Data'!A411</f>
        <v>410</v>
      </c>
      <c r="B411" s="12">
        <f>AVERAGE('Raw Data'!C411:C417)</f>
        <v>0.70963336271428579</v>
      </c>
      <c r="C411" s="12" t="e">
        <f>AVERAGE('Raw Data'!D411:D417)</f>
        <v>#DIV/0!</v>
      </c>
      <c r="D411" s="12" t="e">
        <f>AVERAGE('Raw Data'!E411:E417)</f>
        <v>#DIV/0!</v>
      </c>
      <c r="E411" s="12" t="e">
        <f>AVERAGE('Raw Data'!F411:F417)</f>
        <v>#DIV/0!</v>
      </c>
      <c r="F411" s="12" t="e">
        <f>AVERAGE('Raw Data'!G411:G417)</f>
        <v>#DIV/0!</v>
      </c>
      <c r="G411" s="12" t="e">
        <f>AVERAGE('Raw Data'!H411:H417)</f>
        <v>#DIV/0!</v>
      </c>
      <c r="H411" s="12" t="e">
        <f>AVERAGE('Raw Data'!I411:I417)</f>
        <v>#DIV/0!</v>
      </c>
      <c r="I411" s="12" t="e">
        <f>AVERAGE('Raw Data'!J411:J417)</f>
        <v>#DIV/0!</v>
      </c>
      <c r="J411" s="12" t="e">
        <f>AVERAGE('Raw Data'!K411:K417)</f>
        <v>#DIV/0!</v>
      </c>
      <c r="K411" s="12" t="e">
        <f>AVERAGE('Raw Data'!L411:L417)</f>
        <v>#DIV/0!</v>
      </c>
      <c r="L411" s="12" t="e">
        <f>AVERAGE('Raw Data'!M411:M417)</f>
        <v>#DIV/0!</v>
      </c>
      <c r="M411" s="12" t="e">
        <f>AVERAGE('Raw Data'!N411:N417)</f>
        <v>#DIV/0!</v>
      </c>
      <c r="N411" s="12" t="e">
        <f>AVERAGE('Raw Data'!O411:O417)</f>
        <v>#DIV/0!</v>
      </c>
      <c r="O411" s="12" t="e">
        <f>AVERAGE('Raw Data'!P411:P417)</f>
        <v>#DIV/0!</v>
      </c>
      <c r="P411" s="12" t="e">
        <f>AVERAGE('Raw Data'!Q411:Q417)</f>
        <v>#DIV/0!</v>
      </c>
      <c r="Q411" s="12" t="e">
        <f>AVERAGE('Raw Data'!R411:R417)</f>
        <v>#DIV/0!</v>
      </c>
      <c r="R411" s="12" t="e">
        <f>AVERAGE('Raw Data'!S411:S417)</f>
        <v>#DIV/0!</v>
      </c>
      <c r="S411" s="12" t="e">
        <f>AVERAGE('Raw Data'!T411:T417)</f>
        <v>#DIV/0!</v>
      </c>
      <c r="T411" s="12" t="e">
        <f>AVERAGE('Raw Data'!U411:U417)</f>
        <v>#DIV/0!</v>
      </c>
      <c r="U411" s="12" t="e">
        <f>AVERAGE('Raw Data'!V411:V417)</f>
        <v>#DIV/0!</v>
      </c>
      <c r="V411" s="12" t="e">
        <f>AVERAGE('Raw Data'!W411:W417)</f>
        <v>#DIV/0!</v>
      </c>
      <c r="W411" s="12" t="e">
        <f>AVERAGE('Raw Data'!X411:X417)</f>
        <v>#DIV/0!</v>
      </c>
      <c r="X411" s="12" t="e">
        <f>AVERAGE('Raw Data'!Y411:Y417)</f>
        <v>#DIV/0!</v>
      </c>
      <c r="Y411" s="12" t="e">
        <f>AVERAGE('Raw Data'!Z411:Z417)</f>
        <v>#DIV/0!</v>
      </c>
      <c r="Z411" s="12" t="e">
        <f>AVERAGE('Raw Data'!AA411:AA417)</f>
        <v>#DIV/0!</v>
      </c>
      <c r="AA411" s="12" t="e">
        <f>AVERAGE('Raw Data'!AB411:AB417)</f>
        <v>#DIV/0!</v>
      </c>
      <c r="AB411" s="12" t="e">
        <f>AVERAGE('Raw Data'!AC411:AC417)</f>
        <v>#DIV/0!</v>
      </c>
      <c r="AC411" s="12" t="e">
        <f>AVERAGE('Raw Data'!AD411:AD417)</f>
        <v>#DIV/0!</v>
      </c>
      <c r="AD411" s="12" t="e">
        <f>AVERAGE('Raw Data'!AE411:AE417)</f>
        <v>#DIV/0!</v>
      </c>
      <c r="AE411" s="12" t="e">
        <f>AVERAGE('Raw Data'!AF411:AF417)</f>
        <v>#DIV/0!</v>
      </c>
      <c r="AF411" s="12" t="e">
        <f>AVERAGE('Raw Data'!AG411:AG417)</f>
        <v>#DIV/0!</v>
      </c>
      <c r="AG411" s="12" t="e">
        <f>AVERAGE('Raw Data'!AH411:AH417)</f>
        <v>#DIV/0!</v>
      </c>
      <c r="AH411" s="12" t="e">
        <f>AVERAGE('Raw Data'!AI411:AI417)</f>
        <v>#DIV/0!</v>
      </c>
      <c r="AI411" s="12" t="e">
        <f>AVERAGE('Raw Data'!AJ411:AJ417)</f>
        <v>#DIV/0!</v>
      </c>
      <c r="AJ411" s="12" t="e">
        <f>AVERAGE('Raw Data'!AK411:AK417)</f>
        <v>#DIV/0!</v>
      </c>
      <c r="AK411" s="12" t="e">
        <f>AVERAGE('Raw Data'!AL411:AL417)</f>
        <v>#DIV/0!</v>
      </c>
      <c r="AL411" s="12" t="e">
        <f>AVERAGE('Raw Data'!AM411:AM417)</f>
        <v>#DIV/0!</v>
      </c>
      <c r="AM411" s="12" t="e">
        <f>AVERAGE('Raw Data'!AN411:AN417)</f>
        <v>#DIV/0!</v>
      </c>
      <c r="AN411" s="12" t="e">
        <f>AVERAGE('Raw Data'!AO411:AO417)</f>
        <v>#DIV/0!</v>
      </c>
      <c r="AO411" s="12" t="e">
        <f>AVERAGE('Raw Data'!AP411:AP417)</f>
        <v>#DIV/0!</v>
      </c>
      <c r="AP411" s="12" t="e">
        <f>AVERAGE('Raw Data'!AQ411:AQ417)</f>
        <v>#DIV/0!</v>
      </c>
      <c r="AQ411" s="12" t="e">
        <f>AVERAGE('Raw Data'!AR411:AR417)</f>
        <v>#DIV/0!</v>
      </c>
      <c r="AR411" s="12" t="e">
        <f>AVERAGE('Raw Data'!AS411:AS417)</f>
        <v>#DIV/0!</v>
      </c>
      <c r="AS411" s="12" t="e">
        <f>AVERAGE('Raw Data'!AT411:AT417)</f>
        <v>#DIV/0!</v>
      </c>
      <c r="AT411" s="12" t="e">
        <f>AVERAGE('Raw Data'!AU411:AU417)</f>
        <v>#DIV/0!</v>
      </c>
      <c r="AU411" s="12" t="e">
        <f>AVERAGE('Raw Data'!AV411:AV417)</f>
        <v>#DIV/0!</v>
      </c>
      <c r="AV411" s="12" t="e">
        <f>AVERAGE('Raw Data'!AW411:AW417)</f>
        <v>#DIV/0!</v>
      </c>
      <c r="AW411" s="12" t="e">
        <f>AVERAGE('Raw Data'!AX411:AX417)</f>
        <v>#DIV/0!</v>
      </c>
      <c r="AX411" s="12" t="e">
        <f>AVERAGE('Raw Data'!AY411:AY417)</f>
        <v>#DIV/0!</v>
      </c>
      <c r="AY411" s="12" t="e">
        <f>AVERAGE('Raw Data'!AZ411:AZ417)</f>
        <v>#DIV/0!</v>
      </c>
      <c r="AZ411" s="12" t="e">
        <f>AVERAGE('Raw Data'!BA411:BA417)</f>
        <v>#DIV/0!</v>
      </c>
      <c r="BA411" s="12" t="e">
        <f>AVERAGE('Raw Data'!BB411:BB417)</f>
        <v>#DIV/0!</v>
      </c>
      <c r="BB411" s="12" t="e">
        <f>AVERAGE('Raw Data'!BC411:BC417)</f>
        <v>#DIV/0!</v>
      </c>
      <c r="BC411" t="e">
        <f>AVERAGE('Raw Data'!AV411:AV417)</f>
        <v>#DIV/0!</v>
      </c>
      <c r="BD411" t="e">
        <f>AVERAGE('Raw Data'!AW411:AW417)</f>
        <v>#DIV/0!</v>
      </c>
      <c r="BE411" t="e">
        <f>AVERAGE('Raw Data'!AX411:AX417)</f>
        <v>#DIV/0!</v>
      </c>
      <c r="BF411" t="e">
        <f>AVERAGE('Raw Data'!AY411:AY417)</f>
        <v>#DIV/0!</v>
      </c>
    </row>
    <row r="412" spans="1:58" x14ac:dyDescent="0.3">
      <c r="A412">
        <f>'Raw Data'!A412</f>
        <v>411</v>
      </c>
      <c r="B412" s="12">
        <f>AVERAGE('Raw Data'!C412:C418)</f>
        <v>0.70979304071428573</v>
      </c>
      <c r="C412" s="12" t="e">
        <f>AVERAGE('Raw Data'!D412:D418)</f>
        <v>#DIV/0!</v>
      </c>
      <c r="D412" s="12" t="e">
        <f>AVERAGE('Raw Data'!E412:E418)</f>
        <v>#DIV/0!</v>
      </c>
      <c r="E412" s="12" t="e">
        <f>AVERAGE('Raw Data'!F412:F418)</f>
        <v>#DIV/0!</v>
      </c>
      <c r="F412" s="12" t="e">
        <f>AVERAGE('Raw Data'!G412:G418)</f>
        <v>#DIV/0!</v>
      </c>
      <c r="G412" s="12" t="e">
        <f>AVERAGE('Raw Data'!H412:H418)</f>
        <v>#DIV/0!</v>
      </c>
      <c r="H412" s="12" t="e">
        <f>AVERAGE('Raw Data'!I412:I418)</f>
        <v>#DIV/0!</v>
      </c>
      <c r="I412" s="12" t="e">
        <f>AVERAGE('Raw Data'!J412:J418)</f>
        <v>#DIV/0!</v>
      </c>
      <c r="J412" s="12" t="e">
        <f>AVERAGE('Raw Data'!K412:K418)</f>
        <v>#DIV/0!</v>
      </c>
      <c r="K412" s="12" t="e">
        <f>AVERAGE('Raw Data'!L412:L418)</f>
        <v>#DIV/0!</v>
      </c>
      <c r="L412" s="12" t="e">
        <f>AVERAGE('Raw Data'!M412:M418)</f>
        <v>#DIV/0!</v>
      </c>
      <c r="M412" s="12" t="e">
        <f>AVERAGE('Raw Data'!N412:N418)</f>
        <v>#DIV/0!</v>
      </c>
      <c r="N412" s="12" t="e">
        <f>AVERAGE('Raw Data'!O412:O418)</f>
        <v>#DIV/0!</v>
      </c>
      <c r="O412" s="12" t="e">
        <f>AVERAGE('Raw Data'!P412:P418)</f>
        <v>#DIV/0!</v>
      </c>
      <c r="P412" s="12" t="e">
        <f>AVERAGE('Raw Data'!Q412:Q418)</f>
        <v>#DIV/0!</v>
      </c>
      <c r="Q412" s="12" t="e">
        <f>AVERAGE('Raw Data'!R412:R418)</f>
        <v>#DIV/0!</v>
      </c>
      <c r="R412" s="12" t="e">
        <f>AVERAGE('Raw Data'!S412:S418)</f>
        <v>#DIV/0!</v>
      </c>
      <c r="S412" s="12" t="e">
        <f>AVERAGE('Raw Data'!T412:T418)</f>
        <v>#DIV/0!</v>
      </c>
      <c r="T412" s="12" t="e">
        <f>AVERAGE('Raw Data'!U412:U418)</f>
        <v>#DIV/0!</v>
      </c>
      <c r="U412" s="12" t="e">
        <f>AVERAGE('Raw Data'!V412:V418)</f>
        <v>#DIV/0!</v>
      </c>
      <c r="V412" s="12" t="e">
        <f>AVERAGE('Raw Data'!W412:W418)</f>
        <v>#DIV/0!</v>
      </c>
      <c r="W412" s="12" t="e">
        <f>AVERAGE('Raw Data'!X412:X418)</f>
        <v>#DIV/0!</v>
      </c>
      <c r="X412" s="12" t="e">
        <f>AVERAGE('Raw Data'!Y412:Y418)</f>
        <v>#DIV/0!</v>
      </c>
      <c r="Y412" s="12" t="e">
        <f>AVERAGE('Raw Data'!Z412:Z418)</f>
        <v>#DIV/0!</v>
      </c>
      <c r="Z412" s="12" t="e">
        <f>AVERAGE('Raw Data'!AA412:AA418)</f>
        <v>#DIV/0!</v>
      </c>
      <c r="AA412" s="12" t="e">
        <f>AVERAGE('Raw Data'!AB412:AB418)</f>
        <v>#DIV/0!</v>
      </c>
      <c r="AB412" s="12" t="e">
        <f>AVERAGE('Raw Data'!AC412:AC418)</f>
        <v>#DIV/0!</v>
      </c>
      <c r="AC412" s="12" t="e">
        <f>AVERAGE('Raw Data'!AD412:AD418)</f>
        <v>#DIV/0!</v>
      </c>
      <c r="AD412" s="12" t="e">
        <f>AVERAGE('Raw Data'!AE412:AE418)</f>
        <v>#DIV/0!</v>
      </c>
      <c r="AE412" s="12" t="e">
        <f>AVERAGE('Raw Data'!AF412:AF418)</f>
        <v>#DIV/0!</v>
      </c>
      <c r="AF412" s="12" t="e">
        <f>AVERAGE('Raw Data'!AG412:AG418)</f>
        <v>#DIV/0!</v>
      </c>
      <c r="AG412" s="12" t="e">
        <f>AVERAGE('Raw Data'!AH412:AH418)</f>
        <v>#DIV/0!</v>
      </c>
      <c r="AH412" s="12" t="e">
        <f>AVERAGE('Raw Data'!AI412:AI418)</f>
        <v>#DIV/0!</v>
      </c>
      <c r="AI412" s="12" t="e">
        <f>AVERAGE('Raw Data'!AJ412:AJ418)</f>
        <v>#DIV/0!</v>
      </c>
      <c r="AJ412" s="12" t="e">
        <f>AVERAGE('Raw Data'!AK412:AK418)</f>
        <v>#DIV/0!</v>
      </c>
      <c r="AK412" s="12" t="e">
        <f>AVERAGE('Raw Data'!AL412:AL418)</f>
        <v>#DIV/0!</v>
      </c>
      <c r="AL412" s="12" t="e">
        <f>AVERAGE('Raw Data'!AM412:AM418)</f>
        <v>#DIV/0!</v>
      </c>
      <c r="AM412" s="12" t="e">
        <f>AVERAGE('Raw Data'!AN412:AN418)</f>
        <v>#DIV/0!</v>
      </c>
      <c r="AN412" s="12" t="e">
        <f>AVERAGE('Raw Data'!AO412:AO418)</f>
        <v>#DIV/0!</v>
      </c>
      <c r="AO412" s="12" t="e">
        <f>AVERAGE('Raw Data'!AP412:AP418)</f>
        <v>#DIV/0!</v>
      </c>
      <c r="AP412" s="12" t="e">
        <f>AVERAGE('Raw Data'!AQ412:AQ418)</f>
        <v>#DIV/0!</v>
      </c>
      <c r="AQ412" s="12" t="e">
        <f>AVERAGE('Raw Data'!AR412:AR418)</f>
        <v>#DIV/0!</v>
      </c>
      <c r="AR412" s="12" t="e">
        <f>AVERAGE('Raw Data'!AS412:AS418)</f>
        <v>#DIV/0!</v>
      </c>
      <c r="AS412" s="12" t="e">
        <f>AVERAGE('Raw Data'!AT412:AT418)</f>
        <v>#DIV/0!</v>
      </c>
      <c r="AT412" s="12" t="e">
        <f>AVERAGE('Raw Data'!AU412:AU418)</f>
        <v>#DIV/0!</v>
      </c>
      <c r="AU412" s="12" t="e">
        <f>AVERAGE('Raw Data'!AV412:AV418)</f>
        <v>#DIV/0!</v>
      </c>
      <c r="AV412" s="12" t="e">
        <f>AVERAGE('Raw Data'!AW412:AW418)</f>
        <v>#DIV/0!</v>
      </c>
      <c r="AW412" s="12" t="e">
        <f>AVERAGE('Raw Data'!AX412:AX418)</f>
        <v>#DIV/0!</v>
      </c>
      <c r="AX412" s="12" t="e">
        <f>AVERAGE('Raw Data'!AY412:AY418)</f>
        <v>#DIV/0!</v>
      </c>
      <c r="AY412" s="12" t="e">
        <f>AVERAGE('Raw Data'!AZ412:AZ418)</f>
        <v>#DIV/0!</v>
      </c>
      <c r="AZ412" s="12" t="e">
        <f>AVERAGE('Raw Data'!BA412:BA418)</f>
        <v>#DIV/0!</v>
      </c>
      <c r="BA412" s="12" t="e">
        <f>AVERAGE('Raw Data'!BB412:BB418)</f>
        <v>#DIV/0!</v>
      </c>
      <c r="BB412" s="12" t="e">
        <f>AVERAGE('Raw Data'!BC412:BC418)</f>
        <v>#DIV/0!</v>
      </c>
      <c r="BC412" t="e">
        <f>AVERAGE('Raw Data'!AV412:AV418)</f>
        <v>#DIV/0!</v>
      </c>
      <c r="BD412" t="e">
        <f>AVERAGE('Raw Data'!AW412:AW418)</f>
        <v>#DIV/0!</v>
      </c>
      <c r="BE412" t="e">
        <f>AVERAGE('Raw Data'!AX412:AX418)</f>
        <v>#DIV/0!</v>
      </c>
      <c r="BF412" t="e">
        <f>AVERAGE('Raw Data'!AY412:AY418)</f>
        <v>#DIV/0!</v>
      </c>
    </row>
    <row r="413" spans="1:58" x14ac:dyDescent="0.3">
      <c r="A413">
        <f>'Raw Data'!A413</f>
        <v>412</v>
      </c>
      <c r="B413" s="12">
        <f>AVERAGE('Raw Data'!C413:C419)</f>
        <v>0.70967516242857154</v>
      </c>
      <c r="C413" s="12" t="e">
        <f>AVERAGE('Raw Data'!D413:D419)</f>
        <v>#DIV/0!</v>
      </c>
      <c r="D413" s="12" t="e">
        <f>AVERAGE('Raw Data'!E413:E419)</f>
        <v>#DIV/0!</v>
      </c>
      <c r="E413" s="12" t="e">
        <f>AVERAGE('Raw Data'!F413:F419)</f>
        <v>#DIV/0!</v>
      </c>
      <c r="F413" s="12" t="e">
        <f>AVERAGE('Raw Data'!G413:G419)</f>
        <v>#DIV/0!</v>
      </c>
      <c r="G413" s="12" t="e">
        <f>AVERAGE('Raw Data'!H413:H419)</f>
        <v>#DIV/0!</v>
      </c>
      <c r="H413" s="12" t="e">
        <f>AVERAGE('Raw Data'!I413:I419)</f>
        <v>#DIV/0!</v>
      </c>
      <c r="I413" s="12" t="e">
        <f>AVERAGE('Raw Data'!J413:J419)</f>
        <v>#DIV/0!</v>
      </c>
      <c r="J413" s="12" t="e">
        <f>AVERAGE('Raw Data'!K413:K419)</f>
        <v>#DIV/0!</v>
      </c>
      <c r="K413" s="12" t="e">
        <f>AVERAGE('Raw Data'!L413:L419)</f>
        <v>#DIV/0!</v>
      </c>
      <c r="L413" s="12" t="e">
        <f>AVERAGE('Raw Data'!M413:M419)</f>
        <v>#DIV/0!</v>
      </c>
      <c r="M413" s="12" t="e">
        <f>AVERAGE('Raw Data'!N413:N419)</f>
        <v>#DIV/0!</v>
      </c>
      <c r="N413" s="12" t="e">
        <f>AVERAGE('Raw Data'!O413:O419)</f>
        <v>#DIV/0!</v>
      </c>
      <c r="O413" s="12" t="e">
        <f>AVERAGE('Raw Data'!P413:P419)</f>
        <v>#DIV/0!</v>
      </c>
      <c r="P413" s="12" t="e">
        <f>AVERAGE('Raw Data'!Q413:Q419)</f>
        <v>#DIV/0!</v>
      </c>
      <c r="Q413" s="12" t="e">
        <f>AVERAGE('Raw Data'!R413:R419)</f>
        <v>#DIV/0!</v>
      </c>
      <c r="R413" s="12" t="e">
        <f>AVERAGE('Raw Data'!S413:S419)</f>
        <v>#DIV/0!</v>
      </c>
      <c r="S413" s="12" t="e">
        <f>AVERAGE('Raw Data'!T413:T419)</f>
        <v>#DIV/0!</v>
      </c>
      <c r="T413" s="12" t="e">
        <f>AVERAGE('Raw Data'!U413:U419)</f>
        <v>#DIV/0!</v>
      </c>
      <c r="U413" s="12" t="e">
        <f>AVERAGE('Raw Data'!V413:V419)</f>
        <v>#DIV/0!</v>
      </c>
      <c r="V413" s="12" t="e">
        <f>AVERAGE('Raw Data'!W413:W419)</f>
        <v>#DIV/0!</v>
      </c>
      <c r="W413" s="12" t="e">
        <f>AVERAGE('Raw Data'!X413:X419)</f>
        <v>#DIV/0!</v>
      </c>
      <c r="X413" s="12" t="e">
        <f>AVERAGE('Raw Data'!Y413:Y419)</f>
        <v>#DIV/0!</v>
      </c>
      <c r="Y413" s="12" t="e">
        <f>AVERAGE('Raw Data'!Z413:Z419)</f>
        <v>#DIV/0!</v>
      </c>
      <c r="Z413" s="12" t="e">
        <f>AVERAGE('Raw Data'!AA413:AA419)</f>
        <v>#DIV/0!</v>
      </c>
      <c r="AA413" s="12" t="e">
        <f>AVERAGE('Raw Data'!AB413:AB419)</f>
        <v>#DIV/0!</v>
      </c>
      <c r="AB413" s="12" t="e">
        <f>AVERAGE('Raw Data'!AC413:AC419)</f>
        <v>#DIV/0!</v>
      </c>
      <c r="AC413" s="12" t="e">
        <f>AVERAGE('Raw Data'!AD413:AD419)</f>
        <v>#DIV/0!</v>
      </c>
      <c r="AD413" s="12" t="e">
        <f>AVERAGE('Raw Data'!AE413:AE419)</f>
        <v>#DIV/0!</v>
      </c>
      <c r="AE413" s="12" t="e">
        <f>AVERAGE('Raw Data'!AF413:AF419)</f>
        <v>#DIV/0!</v>
      </c>
      <c r="AF413" s="12" t="e">
        <f>AVERAGE('Raw Data'!AG413:AG419)</f>
        <v>#DIV/0!</v>
      </c>
      <c r="AG413" s="12" t="e">
        <f>AVERAGE('Raw Data'!AH413:AH419)</f>
        <v>#DIV/0!</v>
      </c>
      <c r="AH413" s="12" t="e">
        <f>AVERAGE('Raw Data'!AI413:AI419)</f>
        <v>#DIV/0!</v>
      </c>
      <c r="AI413" s="12" t="e">
        <f>AVERAGE('Raw Data'!AJ413:AJ419)</f>
        <v>#DIV/0!</v>
      </c>
      <c r="AJ413" s="12" t="e">
        <f>AVERAGE('Raw Data'!AK413:AK419)</f>
        <v>#DIV/0!</v>
      </c>
      <c r="AK413" s="12" t="e">
        <f>AVERAGE('Raw Data'!AL413:AL419)</f>
        <v>#DIV/0!</v>
      </c>
      <c r="AL413" s="12" t="e">
        <f>AVERAGE('Raw Data'!AM413:AM419)</f>
        <v>#DIV/0!</v>
      </c>
      <c r="AM413" s="12" t="e">
        <f>AVERAGE('Raw Data'!AN413:AN419)</f>
        <v>#DIV/0!</v>
      </c>
      <c r="AN413" s="12" t="e">
        <f>AVERAGE('Raw Data'!AO413:AO419)</f>
        <v>#DIV/0!</v>
      </c>
      <c r="AO413" s="12" t="e">
        <f>AVERAGE('Raw Data'!AP413:AP419)</f>
        <v>#DIV/0!</v>
      </c>
      <c r="AP413" s="12" t="e">
        <f>AVERAGE('Raw Data'!AQ413:AQ419)</f>
        <v>#DIV/0!</v>
      </c>
      <c r="AQ413" s="12" t="e">
        <f>AVERAGE('Raw Data'!AR413:AR419)</f>
        <v>#DIV/0!</v>
      </c>
      <c r="AR413" s="12" t="e">
        <f>AVERAGE('Raw Data'!AS413:AS419)</f>
        <v>#DIV/0!</v>
      </c>
      <c r="AS413" s="12" t="e">
        <f>AVERAGE('Raw Data'!AT413:AT419)</f>
        <v>#DIV/0!</v>
      </c>
      <c r="AT413" s="12" t="e">
        <f>AVERAGE('Raw Data'!AU413:AU419)</f>
        <v>#DIV/0!</v>
      </c>
      <c r="AU413" s="12" t="e">
        <f>AVERAGE('Raw Data'!AV413:AV419)</f>
        <v>#DIV/0!</v>
      </c>
      <c r="AV413" s="12" t="e">
        <f>AVERAGE('Raw Data'!AW413:AW419)</f>
        <v>#DIV/0!</v>
      </c>
      <c r="AW413" s="12" t="e">
        <f>AVERAGE('Raw Data'!AX413:AX419)</f>
        <v>#DIV/0!</v>
      </c>
      <c r="AX413" s="12" t="e">
        <f>AVERAGE('Raw Data'!AY413:AY419)</f>
        <v>#DIV/0!</v>
      </c>
      <c r="AY413" s="12" t="e">
        <f>AVERAGE('Raw Data'!AZ413:AZ419)</f>
        <v>#DIV/0!</v>
      </c>
      <c r="AZ413" s="12" t="e">
        <f>AVERAGE('Raw Data'!BA413:BA419)</f>
        <v>#DIV/0!</v>
      </c>
      <c r="BA413" s="12" t="e">
        <f>AVERAGE('Raw Data'!BB413:BB419)</f>
        <v>#DIV/0!</v>
      </c>
      <c r="BB413" s="12" t="e">
        <f>AVERAGE('Raw Data'!BC413:BC419)</f>
        <v>#DIV/0!</v>
      </c>
      <c r="BC413" t="e">
        <f>AVERAGE('Raw Data'!AV413:AV419)</f>
        <v>#DIV/0!</v>
      </c>
      <c r="BD413" t="e">
        <f>AVERAGE('Raw Data'!AW413:AW419)</f>
        <v>#DIV/0!</v>
      </c>
      <c r="BE413" t="e">
        <f>AVERAGE('Raw Data'!AX413:AX419)</f>
        <v>#DIV/0!</v>
      </c>
      <c r="BF413" t="e">
        <f>AVERAGE('Raw Data'!AY413:AY419)</f>
        <v>#DIV/0!</v>
      </c>
    </row>
    <row r="414" spans="1:58" x14ac:dyDescent="0.3">
      <c r="A414">
        <f>'Raw Data'!A414</f>
        <v>413</v>
      </c>
      <c r="B414" s="12">
        <f>AVERAGE('Raw Data'!C414:C420)</f>
        <v>0.70976213028571433</v>
      </c>
      <c r="C414" s="12" t="e">
        <f>AVERAGE('Raw Data'!D414:D420)</f>
        <v>#DIV/0!</v>
      </c>
      <c r="D414" s="12" t="e">
        <f>AVERAGE('Raw Data'!E414:E420)</f>
        <v>#DIV/0!</v>
      </c>
      <c r="E414" s="12" t="e">
        <f>AVERAGE('Raw Data'!F414:F420)</f>
        <v>#DIV/0!</v>
      </c>
      <c r="F414" s="12" t="e">
        <f>AVERAGE('Raw Data'!G414:G420)</f>
        <v>#DIV/0!</v>
      </c>
      <c r="G414" s="12" t="e">
        <f>AVERAGE('Raw Data'!H414:H420)</f>
        <v>#DIV/0!</v>
      </c>
      <c r="H414" s="12" t="e">
        <f>AVERAGE('Raw Data'!I414:I420)</f>
        <v>#DIV/0!</v>
      </c>
      <c r="I414" s="12" t="e">
        <f>AVERAGE('Raw Data'!J414:J420)</f>
        <v>#DIV/0!</v>
      </c>
      <c r="J414" s="12" t="e">
        <f>AVERAGE('Raw Data'!K414:K420)</f>
        <v>#DIV/0!</v>
      </c>
      <c r="K414" s="12" t="e">
        <f>AVERAGE('Raw Data'!L414:L420)</f>
        <v>#DIV/0!</v>
      </c>
      <c r="L414" s="12" t="e">
        <f>AVERAGE('Raw Data'!M414:M420)</f>
        <v>#DIV/0!</v>
      </c>
      <c r="M414" s="12" t="e">
        <f>AVERAGE('Raw Data'!N414:N420)</f>
        <v>#DIV/0!</v>
      </c>
      <c r="N414" s="12" t="e">
        <f>AVERAGE('Raw Data'!O414:O420)</f>
        <v>#DIV/0!</v>
      </c>
      <c r="O414" s="12" t="e">
        <f>AVERAGE('Raw Data'!P414:P420)</f>
        <v>#DIV/0!</v>
      </c>
      <c r="P414" s="12" t="e">
        <f>AVERAGE('Raw Data'!Q414:Q420)</f>
        <v>#DIV/0!</v>
      </c>
      <c r="Q414" s="12" t="e">
        <f>AVERAGE('Raw Data'!R414:R420)</f>
        <v>#DIV/0!</v>
      </c>
      <c r="R414" s="12" t="e">
        <f>AVERAGE('Raw Data'!S414:S420)</f>
        <v>#DIV/0!</v>
      </c>
      <c r="S414" s="12" t="e">
        <f>AVERAGE('Raw Data'!T414:T420)</f>
        <v>#DIV/0!</v>
      </c>
      <c r="T414" s="12" t="e">
        <f>AVERAGE('Raw Data'!U414:U420)</f>
        <v>#DIV/0!</v>
      </c>
      <c r="U414" s="12" t="e">
        <f>AVERAGE('Raw Data'!V414:V420)</f>
        <v>#DIV/0!</v>
      </c>
      <c r="V414" s="12" t="e">
        <f>AVERAGE('Raw Data'!W414:W420)</f>
        <v>#DIV/0!</v>
      </c>
      <c r="W414" s="12" t="e">
        <f>AVERAGE('Raw Data'!X414:X420)</f>
        <v>#DIV/0!</v>
      </c>
      <c r="X414" s="12" t="e">
        <f>AVERAGE('Raw Data'!Y414:Y420)</f>
        <v>#DIV/0!</v>
      </c>
      <c r="Y414" s="12" t="e">
        <f>AVERAGE('Raw Data'!Z414:Z420)</f>
        <v>#DIV/0!</v>
      </c>
      <c r="Z414" s="12" t="e">
        <f>AVERAGE('Raw Data'!AA414:AA420)</f>
        <v>#DIV/0!</v>
      </c>
      <c r="AA414" s="12" t="e">
        <f>AVERAGE('Raw Data'!AB414:AB420)</f>
        <v>#DIV/0!</v>
      </c>
      <c r="AB414" s="12" t="e">
        <f>AVERAGE('Raw Data'!AC414:AC420)</f>
        <v>#DIV/0!</v>
      </c>
      <c r="AC414" s="12" t="e">
        <f>AVERAGE('Raw Data'!AD414:AD420)</f>
        <v>#DIV/0!</v>
      </c>
      <c r="AD414" s="12" t="e">
        <f>AVERAGE('Raw Data'!AE414:AE420)</f>
        <v>#DIV/0!</v>
      </c>
      <c r="AE414" s="12" t="e">
        <f>AVERAGE('Raw Data'!AF414:AF420)</f>
        <v>#DIV/0!</v>
      </c>
      <c r="AF414" s="12" t="e">
        <f>AVERAGE('Raw Data'!AG414:AG420)</f>
        <v>#DIV/0!</v>
      </c>
      <c r="AG414" s="12" t="e">
        <f>AVERAGE('Raw Data'!AH414:AH420)</f>
        <v>#DIV/0!</v>
      </c>
      <c r="AH414" s="12" t="e">
        <f>AVERAGE('Raw Data'!AI414:AI420)</f>
        <v>#DIV/0!</v>
      </c>
      <c r="AI414" s="12" t="e">
        <f>AVERAGE('Raw Data'!AJ414:AJ420)</f>
        <v>#DIV/0!</v>
      </c>
      <c r="AJ414" s="12" t="e">
        <f>AVERAGE('Raw Data'!AK414:AK420)</f>
        <v>#DIV/0!</v>
      </c>
      <c r="AK414" s="12" t="e">
        <f>AVERAGE('Raw Data'!AL414:AL420)</f>
        <v>#DIV/0!</v>
      </c>
      <c r="AL414" s="12" t="e">
        <f>AVERAGE('Raw Data'!AM414:AM420)</f>
        <v>#DIV/0!</v>
      </c>
      <c r="AM414" s="12" t="e">
        <f>AVERAGE('Raw Data'!AN414:AN420)</f>
        <v>#DIV/0!</v>
      </c>
      <c r="AN414" s="12" t="e">
        <f>AVERAGE('Raw Data'!AO414:AO420)</f>
        <v>#DIV/0!</v>
      </c>
      <c r="AO414" s="12" t="e">
        <f>AVERAGE('Raw Data'!AP414:AP420)</f>
        <v>#DIV/0!</v>
      </c>
      <c r="AP414" s="12" t="e">
        <f>AVERAGE('Raw Data'!AQ414:AQ420)</f>
        <v>#DIV/0!</v>
      </c>
      <c r="AQ414" s="12" t="e">
        <f>AVERAGE('Raw Data'!AR414:AR420)</f>
        <v>#DIV/0!</v>
      </c>
      <c r="AR414" s="12" t="e">
        <f>AVERAGE('Raw Data'!AS414:AS420)</f>
        <v>#DIV/0!</v>
      </c>
      <c r="AS414" s="12" t="e">
        <f>AVERAGE('Raw Data'!AT414:AT420)</f>
        <v>#DIV/0!</v>
      </c>
      <c r="AT414" s="12" t="e">
        <f>AVERAGE('Raw Data'!AU414:AU420)</f>
        <v>#DIV/0!</v>
      </c>
      <c r="AU414" s="12" t="e">
        <f>AVERAGE('Raw Data'!AV414:AV420)</f>
        <v>#DIV/0!</v>
      </c>
      <c r="AV414" s="12" t="e">
        <f>AVERAGE('Raw Data'!AW414:AW420)</f>
        <v>#DIV/0!</v>
      </c>
      <c r="AW414" s="12" t="e">
        <f>AVERAGE('Raw Data'!AX414:AX420)</f>
        <v>#DIV/0!</v>
      </c>
      <c r="AX414" s="12" t="e">
        <f>AVERAGE('Raw Data'!AY414:AY420)</f>
        <v>#DIV/0!</v>
      </c>
      <c r="AY414" s="12" t="e">
        <f>AVERAGE('Raw Data'!AZ414:AZ420)</f>
        <v>#DIV/0!</v>
      </c>
      <c r="AZ414" s="12" t="e">
        <f>AVERAGE('Raw Data'!BA414:BA420)</f>
        <v>#DIV/0!</v>
      </c>
      <c r="BA414" s="12" t="e">
        <f>AVERAGE('Raw Data'!BB414:BB420)</f>
        <v>#DIV/0!</v>
      </c>
      <c r="BB414" s="12" t="e">
        <f>AVERAGE('Raw Data'!BC414:BC420)</f>
        <v>#DIV/0!</v>
      </c>
      <c r="BC414" t="e">
        <f>AVERAGE('Raw Data'!AV414:AV420)</f>
        <v>#DIV/0!</v>
      </c>
      <c r="BD414" t="e">
        <f>AVERAGE('Raw Data'!AW414:AW420)</f>
        <v>#DIV/0!</v>
      </c>
      <c r="BE414" t="e">
        <f>AVERAGE('Raw Data'!AX414:AX420)</f>
        <v>#DIV/0!</v>
      </c>
      <c r="BF414" t="e">
        <f>AVERAGE('Raw Data'!AY414:AY420)</f>
        <v>#DIV/0!</v>
      </c>
    </row>
    <row r="415" spans="1:58" x14ac:dyDescent="0.3">
      <c r="A415">
        <f>'Raw Data'!A415</f>
        <v>414</v>
      </c>
      <c r="B415" s="12">
        <f>AVERAGE('Raw Data'!C415:C421)</f>
        <v>0.70966641457142854</v>
      </c>
      <c r="C415" s="12" t="e">
        <f>AVERAGE('Raw Data'!D415:D421)</f>
        <v>#DIV/0!</v>
      </c>
      <c r="D415" s="12" t="e">
        <f>AVERAGE('Raw Data'!E415:E421)</f>
        <v>#DIV/0!</v>
      </c>
      <c r="E415" s="12" t="e">
        <f>AVERAGE('Raw Data'!F415:F421)</f>
        <v>#DIV/0!</v>
      </c>
      <c r="F415" s="12" t="e">
        <f>AVERAGE('Raw Data'!G415:G421)</f>
        <v>#DIV/0!</v>
      </c>
      <c r="G415" s="12" t="e">
        <f>AVERAGE('Raw Data'!H415:H421)</f>
        <v>#DIV/0!</v>
      </c>
      <c r="H415" s="12" t="e">
        <f>AVERAGE('Raw Data'!I415:I421)</f>
        <v>#DIV/0!</v>
      </c>
      <c r="I415" s="12" t="e">
        <f>AVERAGE('Raw Data'!J415:J421)</f>
        <v>#DIV/0!</v>
      </c>
      <c r="J415" s="12" t="e">
        <f>AVERAGE('Raw Data'!K415:K421)</f>
        <v>#DIV/0!</v>
      </c>
      <c r="K415" s="12" t="e">
        <f>AVERAGE('Raw Data'!L415:L421)</f>
        <v>#DIV/0!</v>
      </c>
      <c r="L415" s="12" t="e">
        <f>AVERAGE('Raw Data'!M415:M421)</f>
        <v>#DIV/0!</v>
      </c>
      <c r="M415" s="12" t="e">
        <f>AVERAGE('Raw Data'!N415:N421)</f>
        <v>#DIV/0!</v>
      </c>
      <c r="N415" s="12" t="e">
        <f>AVERAGE('Raw Data'!O415:O421)</f>
        <v>#DIV/0!</v>
      </c>
      <c r="O415" s="12" t="e">
        <f>AVERAGE('Raw Data'!P415:P421)</f>
        <v>#DIV/0!</v>
      </c>
      <c r="P415" s="12" t="e">
        <f>AVERAGE('Raw Data'!Q415:Q421)</f>
        <v>#DIV/0!</v>
      </c>
      <c r="Q415" s="12" t="e">
        <f>AVERAGE('Raw Data'!R415:R421)</f>
        <v>#DIV/0!</v>
      </c>
      <c r="R415" s="12" t="e">
        <f>AVERAGE('Raw Data'!S415:S421)</f>
        <v>#DIV/0!</v>
      </c>
      <c r="S415" s="12" t="e">
        <f>AVERAGE('Raw Data'!T415:T421)</f>
        <v>#DIV/0!</v>
      </c>
      <c r="T415" s="12" t="e">
        <f>AVERAGE('Raw Data'!U415:U421)</f>
        <v>#DIV/0!</v>
      </c>
      <c r="U415" s="12" t="e">
        <f>AVERAGE('Raw Data'!V415:V421)</f>
        <v>#DIV/0!</v>
      </c>
      <c r="V415" s="12" t="e">
        <f>AVERAGE('Raw Data'!W415:W421)</f>
        <v>#DIV/0!</v>
      </c>
      <c r="W415" s="12" t="e">
        <f>AVERAGE('Raw Data'!X415:X421)</f>
        <v>#DIV/0!</v>
      </c>
      <c r="X415" s="12" t="e">
        <f>AVERAGE('Raw Data'!Y415:Y421)</f>
        <v>#DIV/0!</v>
      </c>
      <c r="Y415" s="12" t="e">
        <f>AVERAGE('Raw Data'!Z415:Z421)</f>
        <v>#DIV/0!</v>
      </c>
      <c r="Z415" s="12" t="e">
        <f>AVERAGE('Raw Data'!AA415:AA421)</f>
        <v>#DIV/0!</v>
      </c>
      <c r="AA415" s="12" t="e">
        <f>AVERAGE('Raw Data'!AB415:AB421)</f>
        <v>#DIV/0!</v>
      </c>
      <c r="AB415" s="12" t="e">
        <f>AVERAGE('Raw Data'!AC415:AC421)</f>
        <v>#DIV/0!</v>
      </c>
      <c r="AC415" s="12" t="e">
        <f>AVERAGE('Raw Data'!AD415:AD421)</f>
        <v>#DIV/0!</v>
      </c>
      <c r="AD415" s="12" t="e">
        <f>AVERAGE('Raw Data'!AE415:AE421)</f>
        <v>#DIV/0!</v>
      </c>
      <c r="AE415" s="12" t="e">
        <f>AVERAGE('Raw Data'!AF415:AF421)</f>
        <v>#DIV/0!</v>
      </c>
      <c r="AF415" s="12" t="e">
        <f>AVERAGE('Raw Data'!AG415:AG421)</f>
        <v>#DIV/0!</v>
      </c>
      <c r="AG415" s="12" t="e">
        <f>AVERAGE('Raw Data'!AH415:AH421)</f>
        <v>#DIV/0!</v>
      </c>
      <c r="AH415" s="12" t="e">
        <f>AVERAGE('Raw Data'!AI415:AI421)</f>
        <v>#DIV/0!</v>
      </c>
      <c r="AI415" s="12" t="e">
        <f>AVERAGE('Raw Data'!AJ415:AJ421)</f>
        <v>#DIV/0!</v>
      </c>
      <c r="AJ415" s="12" t="e">
        <f>AVERAGE('Raw Data'!AK415:AK421)</f>
        <v>#DIV/0!</v>
      </c>
      <c r="AK415" s="12" t="e">
        <f>AVERAGE('Raw Data'!AL415:AL421)</f>
        <v>#DIV/0!</v>
      </c>
      <c r="AL415" s="12" t="e">
        <f>AVERAGE('Raw Data'!AM415:AM421)</f>
        <v>#DIV/0!</v>
      </c>
      <c r="AM415" s="12" t="e">
        <f>AVERAGE('Raw Data'!AN415:AN421)</f>
        <v>#DIV/0!</v>
      </c>
      <c r="AN415" s="12" t="e">
        <f>AVERAGE('Raw Data'!AO415:AO421)</f>
        <v>#DIV/0!</v>
      </c>
      <c r="AO415" s="12" t="e">
        <f>AVERAGE('Raw Data'!AP415:AP421)</f>
        <v>#DIV/0!</v>
      </c>
      <c r="AP415" s="12" t="e">
        <f>AVERAGE('Raw Data'!AQ415:AQ421)</f>
        <v>#DIV/0!</v>
      </c>
      <c r="AQ415" s="12" t="e">
        <f>AVERAGE('Raw Data'!AR415:AR421)</f>
        <v>#DIV/0!</v>
      </c>
      <c r="AR415" s="12" t="e">
        <f>AVERAGE('Raw Data'!AS415:AS421)</f>
        <v>#DIV/0!</v>
      </c>
      <c r="AS415" s="12" t="e">
        <f>AVERAGE('Raw Data'!AT415:AT421)</f>
        <v>#DIV/0!</v>
      </c>
      <c r="AT415" s="12" t="e">
        <f>AVERAGE('Raw Data'!AU415:AU421)</f>
        <v>#DIV/0!</v>
      </c>
      <c r="AU415" s="12" t="e">
        <f>AVERAGE('Raw Data'!AV415:AV421)</f>
        <v>#DIV/0!</v>
      </c>
      <c r="AV415" s="12" t="e">
        <f>AVERAGE('Raw Data'!AW415:AW421)</f>
        <v>#DIV/0!</v>
      </c>
      <c r="AW415" s="12" t="e">
        <f>AVERAGE('Raw Data'!AX415:AX421)</f>
        <v>#DIV/0!</v>
      </c>
      <c r="AX415" s="12" t="e">
        <f>AVERAGE('Raw Data'!AY415:AY421)</f>
        <v>#DIV/0!</v>
      </c>
      <c r="AY415" s="12" t="e">
        <f>AVERAGE('Raw Data'!AZ415:AZ421)</f>
        <v>#DIV/0!</v>
      </c>
      <c r="AZ415" s="12" t="e">
        <f>AVERAGE('Raw Data'!BA415:BA421)</f>
        <v>#DIV/0!</v>
      </c>
      <c r="BA415" s="12" t="e">
        <f>AVERAGE('Raw Data'!BB415:BB421)</f>
        <v>#DIV/0!</v>
      </c>
      <c r="BB415" s="12" t="e">
        <f>AVERAGE('Raw Data'!BC415:BC421)</f>
        <v>#DIV/0!</v>
      </c>
      <c r="BC415" t="e">
        <f>AVERAGE('Raw Data'!AV415:AV421)</f>
        <v>#DIV/0!</v>
      </c>
      <c r="BD415" t="e">
        <f>AVERAGE('Raw Data'!AW415:AW421)</f>
        <v>#DIV/0!</v>
      </c>
      <c r="BE415" t="e">
        <f>AVERAGE('Raw Data'!AX415:AX421)</f>
        <v>#DIV/0!</v>
      </c>
      <c r="BF415" t="e">
        <f>AVERAGE('Raw Data'!AY415:AY421)</f>
        <v>#DIV/0!</v>
      </c>
    </row>
    <row r="416" spans="1:58" x14ac:dyDescent="0.3">
      <c r="A416">
        <f>'Raw Data'!A416</f>
        <v>415</v>
      </c>
      <c r="B416" s="12">
        <f>AVERAGE('Raw Data'!C416:C422)</f>
        <v>0.70975979842857151</v>
      </c>
      <c r="C416" s="12" t="e">
        <f>AVERAGE('Raw Data'!D416:D422)</f>
        <v>#DIV/0!</v>
      </c>
      <c r="D416" s="12" t="e">
        <f>AVERAGE('Raw Data'!E416:E422)</f>
        <v>#DIV/0!</v>
      </c>
      <c r="E416" s="12" t="e">
        <f>AVERAGE('Raw Data'!F416:F422)</f>
        <v>#DIV/0!</v>
      </c>
      <c r="F416" s="12" t="e">
        <f>AVERAGE('Raw Data'!G416:G422)</f>
        <v>#DIV/0!</v>
      </c>
      <c r="G416" s="12" t="e">
        <f>AVERAGE('Raw Data'!H416:H422)</f>
        <v>#DIV/0!</v>
      </c>
      <c r="H416" s="12" t="e">
        <f>AVERAGE('Raw Data'!I416:I422)</f>
        <v>#DIV/0!</v>
      </c>
      <c r="I416" s="12" t="e">
        <f>AVERAGE('Raw Data'!J416:J422)</f>
        <v>#DIV/0!</v>
      </c>
      <c r="J416" s="12" t="e">
        <f>AVERAGE('Raw Data'!K416:K422)</f>
        <v>#DIV/0!</v>
      </c>
      <c r="K416" s="12" t="e">
        <f>AVERAGE('Raw Data'!L416:L422)</f>
        <v>#DIV/0!</v>
      </c>
      <c r="L416" s="12" t="e">
        <f>AVERAGE('Raw Data'!M416:M422)</f>
        <v>#DIV/0!</v>
      </c>
      <c r="M416" s="12" t="e">
        <f>AVERAGE('Raw Data'!N416:N422)</f>
        <v>#DIV/0!</v>
      </c>
      <c r="N416" s="12" t="e">
        <f>AVERAGE('Raw Data'!O416:O422)</f>
        <v>#DIV/0!</v>
      </c>
      <c r="O416" s="12" t="e">
        <f>AVERAGE('Raw Data'!P416:P422)</f>
        <v>#DIV/0!</v>
      </c>
      <c r="P416" s="12" t="e">
        <f>AVERAGE('Raw Data'!Q416:Q422)</f>
        <v>#DIV/0!</v>
      </c>
      <c r="Q416" s="12" t="e">
        <f>AVERAGE('Raw Data'!R416:R422)</f>
        <v>#DIV/0!</v>
      </c>
      <c r="R416" s="12" t="e">
        <f>AVERAGE('Raw Data'!S416:S422)</f>
        <v>#DIV/0!</v>
      </c>
      <c r="S416" s="12" t="e">
        <f>AVERAGE('Raw Data'!T416:T422)</f>
        <v>#DIV/0!</v>
      </c>
      <c r="T416" s="12" t="e">
        <f>AVERAGE('Raw Data'!U416:U422)</f>
        <v>#DIV/0!</v>
      </c>
      <c r="U416" s="12" t="e">
        <f>AVERAGE('Raw Data'!V416:V422)</f>
        <v>#DIV/0!</v>
      </c>
      <c r="V416" s="12" t="e">
        <f>AVERAGE('Raw Data'!W416:W422)</f>
        <v>#DIV/0!</v>
      </c>
      <c r="W416" s="12" t="e">
        <f>AVERAGE('Raw Data'!X416:X422)</f>
        <v>#DIV/0!</v>
      </c>
      <c r="X416" s="12" t="e">
        <f>AVERAGE('Raw Data'!Y416:Y422)</f>
        <v>#DIV/0!</v>
      </c>
      <c r="Y416" s="12" t="e">
        <f>AVERAGE('Raw Data'!Z416:Z422)</f>
        <v>#DIV/0!</v>
      </c>
      <c r="Z416" s="12" t="e">
        <f>AVERAGE('Raw Data'!AA416:AA422)</f>
        <v>#DIV/0!</v>
      </c>
      <c r="AA416" s="12" t="e">
        <f>AVERAGE('Raw Data'!AB416:AB422)</f>
        <v>#DIV/0!</v>
      </c>
      <c r="AB416" s="12" t="e">
        <f>AVERAGE('Raw Data'!AC416:AC422)</f>
        <v>#DIV/0!</v>
      </c>
      <c r="AC416" s="12" t="e">
        <f>AVERAGE('Raw Data'!AD416:AD422)</f>
        <v>#DIV/0!</v>
      </c>
      <c r="AD416" s="12" t="e">
        <f>AVERAGE('Raw Data'!AE416:AE422)</f>
        <v>#DIV/0!</v>
      </c>
      <c r="AE416" s="12" t="e">
        <f>AVERAGE('Raw Data'!AF416:AF422)</f>
        <v>#DIV/0!</v>
      </c>
      <c r="AF416" s="12" t="e">
        <f>AVERAGE('Raw Data'!AG416:AG422)</f>
        <v>#DIV/0!</v>
      </c>
      <c r="AG416" s="12" t="e">
        <f>AVERAGE('Raw Data'!AH416:AH422)</f>
        <v>#DIV/0!</v>
      </c>
      <c r="AH416" s="12" t="e">
        <f>AVERAGE('Raw Data'!AI416:AI422)</f>
        <v>#DIV/0!</v>
      </c>
      <c r="AI416" s="12" t="e">
        <f>AVERAGE('Raw Data'!AJ416:AJ422)</f>
        <v>#DIV/0!</v>
      </c>
      <c r="AJ416" s="12" t="e">
        <f>AVERAGE('Raw Data'!AK416:AK422)</f>
        <v>#DIV/0!</v>
      </c>
      <c r="AK416" s="12" t="e">
        <f>AVERAGE('Raw Data'!AL416:AL422)</f>
        <v>#DIV/0!</v>
      </c>
      <c r="AL416" s="12" t="e">
        <f>AVERAGE('Raw Data'!AM416:AM422)</f>
        <v>#DIV/0!</v>
      </c>
      <c r="AM416" s="12" t="e">
        <f>AVERAGE('Raw Data'!AN416:AN422)</f>
        <v>#DIV/0!</v>
      </c>
      <c r="AN416" s="12" t="e">
        <f>AVERAGE('Raw Data'!AO416:AO422)</f>
        <v>#DIV/0!</v>
      </c>
      <c r="AO416" s="12" t="e">
        <f>AVERAGE('Raw Data'!AP416:AP422)</f>
        <v>#DIV/0!</v>
      </c>
      <c r="AP416" s="12" t="e">
        <f>AVERAGE('Raw Data'!AQ416:AQ422)</f>
        <v>#DIV/0!</v>
      </c>
      <c r="AQ416" s="12" t="e">
        <f>AVERAGE('Raw Data'!AR416:AR422)</f>
        <v>#DIV/0!</v>
      </c>
      <c r="AR416" s="12" t="e">
        <f>AVERAGE('Raw Data'!AS416:AS422)</f>
        <v>#DIV/0!</v>
      </c>
      <c r="AS416" s="12" t="e">
        <f>AVERAGE('Raw Data'!AT416:AT422)</f>
        <v>#DIV/0!</v>
      </c>
      <c r="AT416" s="12" t="e">
        <f>AVERAGE('Raw Data'!AU416:AU422)</f>
        <v>#DIV/0!</v>
      </c>
      <c r="AU416" s="12" t="e">
        <f>AVERAGE('Raw Data'!AV416:AV422)</f>
        <v>#DIV/0!</v>
      </c>
      <c r="AV416" s="12" t="e">
        <f>AVERAGE('Raw Data'!AW416:AW422)</f>
        <v>#DIV/0!</v>
      </c>
      <c r="AW416" s="12" t="e">
        <f>AVERAGE('Raw Data'!AX416:AX422)</f>
        <v>#DIV/0!</v>
      </c>
      <c r="AX416" s="12" t="e">
        <f>AVERAGE('Raw Data'!AY416:AY422)</f>
        <v>#DIV/0!</v>
      </c>
      <c r="AY416" s="12" t="e">
        <f>AVERAGE('Raw Data'!AZ416:AZ422)</f>
        <v>#DIV/0!</v>
      </c>
      <c r="AZ416" s="12" t="e">
        <f>AVERAGE('Raw Data'!BA416:BA422)</f>
        <v>#DIV/0!</v>
      </c>
      <c r="BA416" s="12" t="e">
        <f>AVERAGE('Raw Data'!BB416:BB422)</f>
        <v>#DIV/0!</v>
      </c>
      <c r="BB416" s="12" t="e">
        <f>AVERAGE('Raw Data'!BC416:BC422)</f>
        <v>#DIV/0!</v>
      </c>
      <c r="BC416" t="e">
        <f>AVERAGE('Raw Data'!AV416:AV422)</f>
        <v>#DIV/0!</v>
      </c>
      <c r="BD416" t="e">
        <f>AVERAGE('Raw Data'!AW416:AW422)</f>
        <v>#DIV/0!</v>
      </c>
      <c r="BE416" t="e">
        <f>AVERAGE('Raw Data'!AX416:AX422)</f>
        <v>#DIV/0!</v>
      </c>
      <c r="BF416" t="e">
        <f>AVERAGE('Raw Data'!AY416:AY422)</f>
        <v>#DIV/0!</v>
      </c>
    </row>
    <row r="417" spans="1:58" x14ac:dyDescent="0.3">
      <c r="A417">
        <f>'Raw Data'!A417</f>
        <v>416</v>
      </c>
      <c r="B417" s="12">
        <f>AVERAGE('Raw Data'!C417:C423)</f>
        <v>0.70978567028571438</v>
      </c>
      <c r="C417" s="12" t="e">
        <f>AVERAGE('Raw Data'!D417:D423)</f>
        <v>#DIV/0!</v>
      </c>
      <c r="D417" s="12" t="e">
        <f>AVERAGE('Raw Data'!E417:E423)</f>
        <v>#DIV/0!</v>
      </c>
      <c r="E417" s="12" t="e">
        <f>AVERAGE('Raw Data'!F417:F423)</f>
        <v>#DIV/0!</v>
      </c>
      <c r="F417" s="12" t="e">
        <f>AVERAGE('Raw Data'!G417:G423)</f>
        <v>#DIV/0!</v>
      </c>
      <c r="G417" s="12" t="e">
        <f>AVERAGE('Raw Data'!H417:H423)</f>
        <v>#DIV/0!</v>
      </c>
      <c r="H417" s="12" t="e">
        <f>AVERAGE('Raw Data'!I417:I423)</f>
        <v>#DIV/0!</v>
      </c>
      <c r="I417" s="12" t="e">
        <f>AVERAGE('Raw Data'!J417:J423)</f>
        <v>#DIV/0!</v>
      </c>
      <c r="J417" s="12" t="e">
        <f>AVERAGE('Raw Data'!K417:K423)</f>
        <v>#DIV/0!</v>
      </c>
      <c r="K417" s="12" t="e">
        <f>AVERAGE('Raw Data'!L417:L423)</f>
        <v>#DIV/0!</v>
      </c>
      <c r="L417" s="12" t="e">
        <f>AVERAGE('Raw Data'!M417:M423)</f>
        <v>#DIV/0!</v>
      </c>
      <c r="M417" s="12" t="e">
        <f>AVERAGE('Raw Data'!N417:N423)</f>
        <v>#DIV/0!</v>
      </c>
      <c r="N417" s="12" t="e">
        <f>AVERAGE('Raw Data'!O417:O423)</f>
        <v>#DIV/0!</v>
      </c>
      <c r="O417" s="12" t="e">
        <f>AVERAGE('Raw Data'!P417:P423)</f>
        <v>#DIV/0!</v>
      </c>
      <c r="P417" s="12" t="e">
        <f>AVERAGE('Raw Data'!Q417:Q423)</f>
        <v>#DIV/0!</v>
      </c>
      <c r="Q417" s="12" t="e">
        <f>AVERAGE('Raw Data'!R417:R423)</f>
        <v>#DIV/0!</v>
      </c>
      <c r="R417" s="12" t="e">
        <f>AVERAGE('Raw Data'!S417:S423)</f>
        <v>#DIV/0!</v>
      </c>
      <c r="S417" s="12" t="e">
        <f>AVERAGE('Raw Data'!T417:T423)</f>
        <v>#DIV/0!</v>
      </c>
      <c r="T417" s="12" t="e">
        <f>AVERAGE('Raw Data'!U417:U423)</f>
        <v>#DIV/0!</v>
      </c>
      <c r="U417" s="12" t="e">
        <f>AVERAGE('Raw Data'!V417:V423)</f>
        <v>#DIV/0!</v>
      </c>
      <c r="V417" s="12" t="e">
        <f>AVERAGE('Raw Data'!W417:W423)</f>
        <v>#DIV/0!</v>
      </c>
      <c r="W417" s="12" t="e">
        <f>AVERAGE('Raw Data'!X417:X423)</f>
        <v>#DIV/0!</v>
      </c>
      <c r="X417" s="12" t="e">
        <f>AVERAGE('Raw Data'!Y417:Y423)</f>
        <v>#DIV/0!</v>
      </c>
      <c r="Y417" s="12" t="e">
        <f>AVERAGE('Raw Data'!Z417:Z423)</f>
        <v>#DIV/0!</v>
      </c>
      <c r="Z417" s="12" t="e">
        <f>AVERAGE('Raw Data'!AA417:AA423)</f>
        <v>#DIV/0!</v>
      </c>
      <c r="AA417" s="12" t="e">
        <f>AVERAGE('Raw Data'!AB417:AB423)</f>
        <v>#DIV/0!</v>
      </c>
      <c r="AB417" s="12" t="e">
        <f>AVERAGE('Raw Data'!AC417:AC423)</f>
        <v>#DIV/0!</v>
      </c>
      <c r="AC417" s="12" t="e">
        <f>AVERAGE('Raw Data'!AD417:AD423)</f>
        <v>#DIV/0!</v>
      </c>
      <c r="AD417" s="12" t="e">
        <f>AVERAGE('Raw Data'!AE417:AE423)</f>
        <v>#DIV/0!</v>
      </c>
      <c r="AE417" s="12" t="e">
        <f>AVERAGE('Raw Data'!AF417:AF423)</f>
        <v>#DIV/0!</v>
      </c>
      <c r="AF417" s="12" t="e">
        <f>AVERAGE('Raw Data'!AG417:AG423)</f>
        <v>#DIV/0!</v>
      </c>
      <c r="AG417" s="12" t="e">
        <f>AVERAGE('Raw Data'!AH417:AH423)</f>
        <v>#DIV/0!</v>
      </c>
      <c r="AH417" s="12" t="e">
        <f>AVERAGE('Raw Data'!AI417:AI423)</f>
        <v>#DIV/0!</v>
      </c>
      <c r="AI417" s="12" t="e">
        <f>AVERAGE('Raw Data'!AJ417:AJ423)</f>
        <v>#DIV/0!</v>
      </c>
      <c r="AJ417" s="12" t="e">
        <f>AVERAGE('Raw Data'!AK417:AK423)</f>
        <v>#DIV/0!</v>
      </c>
      <c r="AK417" s="12" t="e">
        <f>AVERAGE('Raw Data'!AL417:AL423)</f>
        <v>#DIV/0!</v>
      </c>
      <c r="AL417" s="12" t="e">
        <f>AVERAGE('Raw Data'!AM417:AM423)</f>
        <v>#DIV/0!</v>
      </c>
      <c r="AM417" s="12" t="e">
        <f>AVERAGE('Raw Data'!AN417:AN423)</f>
        <v>#DIV/0!</v>
      </c>
      <c r="AN417" s="12" t="e">
        <f>AVERAGE('Raw Data'!AO417:AO423)</f>
        <v>#DIV/0!</v>
      </c>
      <c r="AO417" s="12" t="e">
        <f>AVERAGE('Raw Data'!AP417:AP423)</f>
        <v>#DIV/0!</v>
      </c>
      <c r="AP417" s="12" t="e">
        <f>AVERAGE('Raw Data'!AQ417:AQ423)</f>
        <v>#DIV/0!</v>
      </c>
      <c r="AQ417" s="12" t="e">
        <f>AVERAGE('Raw Data'!AR417:AR423)</f>
        <v>#DIV/0!</v>
      </c>
      <c r="AR417" s="12" t="e">
        <f>AVERAGE('Raw Data'!AS417:AS423)</f>
        <v>#DIV/0!</v>
      </c>
      <c r="AS417" s="12" t="e">
        <f>AVERAGE('Raw Data'!AT417:AT423)</f>
        <v>#DIV/0!</v>
      </c>
      <c r="AT417" s="12" t="e">
        <f>AVERAGE('Raw Data'!AU417:AU423)</f>
        <v>#DIV/0!</v>
      </c>
      <c r="AU417" s="12" t="e">
        <f>AVERAGE('Raw Data'!AV417:AV423)</f>
        <v>#DIV/0!</v>
      </c>
      <c r="AV417" s="12" t="e">
        <f>AVERAGE('Raw Data'!AW417:AW423)</f>
        <v>#DIV/0!</v>
      </c>
      <c r="AW417" s="12" t="e">
        <f>AVERAGE('Raw Data'!AX417:AX423)</f>
        <v>#DIV/0!</v>
      </c>
      <c r="AX417" s="12" t="e">
        <f>AVERAGE('Raw Data'!AY417:AY423)</f>
        <v>#DIV/0!</v>
      </c>
      <c r="AY417" s="12" t="e">
        <f>AVERAGE('Raw Data'!AZ417:AZ423)</f>
        <v>#DIV/0!</v>
      </c>
      <c r="AZ417" s="12" t="e">
        <f>AVERAGE('Raw Data'!BA417:BA423)</f>
        <v>#DIV/0!</v>
      </c>
      <c r="BA417" s="12" t="e">
        <f>AVERAGE('Raw Data'!BB417:BB423)</f>
        <v>#DIV/0!</v>
      </c>
      <c r="BB417" s="12" t="e">
        <f>AVERAGE('Raw Data'!BC417:BC423)</f>
        <v>#DIV/0!</v>
      </c>
      <c r="BC417" t="e">
        <f>AVERAGE('Raw Data'!AV417:AV423)</f>
        <v>#DIV/0!</v>
      </c>
      <c r="BD417" t="e">
        <f>AVERAGE('Raw Data'!AW417:AW423)</f>
        <v>#DIV/0!</v>
      </c>
      <c r="BE417" t="e">
        <f>AVERAGE('Raw Data'!AX417:AX423)</f>
        <v>#DIV/0!</v>
      </c>
      <c r="BF417" t="e">
        <f>AVERAGE('Raw Data'!AY417:AY423)</f>
        <v>#DIV/0!</v>
      </c>
    </row>
    <row r="418" spans="1:58" x14ac:dyDescent="0.3">
      <c r="A418">
        <f>'Raw Data'!A418</f>
        <v>417</v>
      </c>
      <c r="B418" s="12">
        <f>AVERAGE('Raw Data'!C418:C424)</f>
        <v>0.70985400385714292</v>
      </c>
      <c r="C418" s="12" t="e">
        <f>AVERAGE('Raw Data'!D418:D424)</f>
        <v>#DIV/0!</v>
      </c>
      <c r="D418" s="12" t="e">
        <f>AVERAGE('Raw Data'!E418:E424)</f>
        <v>#DIV/0!</v>
      </c>
      <c r="E418" s="12" t="e">
        <f>AVERAGE('Raw Data'!F418:F424)</f>
        <v>#DIV/0!</v>
      </c>
      <c r="F418" s="12" t="e">
        <f>AVERAGE('Raw Data'!G418:G424)</f>
        <v>#DIV/0!</v>
      </c>
      <c r="G418" s="12" t="e">
        <f>AVERAGE('Raw Data'!H418:H424)</f>
        <v>#DIV/0!</v>
      </c>
      <c r="H418" s="12" t="e">
        <f>AVERAGE('Raw Data'!I418:I424)</f>
        <v>#DIV/0!</v>
      </c>
      <c r="I418" s="12" t="e">
        <f>AVERAGE('Raw Data'!J418:J424)</f>
        <v>#DIV/0!</v>
      </c>
      <c r="J418" s="12" t="e">
        <f>AVERAGE('Raw Data'!K418:K424)</f>
        <v>#DIV/0!</v>
      </c>
      <c r="K418" s="12" t="e">
        <f>AVERAGE('Raw Data'!L418:L424)</f>
        <v>#DIV/0!</v>
      </c>
      <c r="L418" s="12" t="e">
        <f>AVERAGE('Raw Data'!M418:M424)</f>
        <v>#DIV/0!</v>
      </c>
      <c r="M418" s="12" t="e">
        <f>AVERAGE('Raw Data'!N418:N424)</f>
        <v>#DIV/0!</v>
      </c>
      <c r="N418" s="12" t="e">
        <f>AVERAGE('Raw Data'!O418:O424)</f>
        <v>#DIV/0!</v>
      </c>
      <c r="O418" s="12" t="e">
        <f>AVERAGE('Raw Data'!P418:P424)</f>
        <v>#DIV/0!</v>
      </c>
      <c r="P418" s="12" t="e">
        <f>AVERAGE('Raw Data'!Q418:Q424)</f>
        <v>#DIV/0!</v>
      </c>
      <c r="Q418" s="12" t="e">
        <f>AVERAGE('Raw Data'!R418:R424)</f>
        <v>#DIV/0!</v>
      </c>
      <c r="R418" s="12" t="e">
        <f>AVERAGE('Raw Data'!S418:S424)</f>
        <v>#DIV/0!</v>
      </c>
      <c r="S418" s="12" t="e">
        <f>AVERAGE('Raw Data'!T418:T424)</f>
        <v>#DIV/0!</v>
      </c>
      <c r="T418" s="12" t="e">
        <f>AVERAGE('Raw Data'!U418:U424)</f>
        <v>#DIV/0!</v>
      </c>
      <c r="U418" s="12" t="e">
        <f>AVERAGE('Raw Data'!V418:V424)</f>
        <v>#DIV/0!</v>
      </c>
      <c r="V418" s="12" t="e">
        <f>AVERAGE('Raw Data'!W418:W424)</f>
        <v>#DIV/0!</v>
      </c>
      <c r="W418" s="12" t="e">
        <f>AVERAGE('Raw Data'!X418:X424)</f>
        <v>#DIV/0!</v>
      </c>
      <c r="X418" s="12" t="e">
        <f>AVERAGE('Raw Data'!Y418:Y424)</f>
        <v>#DIV/0!</v>
      </c>
      <c r="Y418" s="12" t="e">
        <f>AVERAGE('Raw Data'!Z418:Z424)</f>
        <v>#DIV/0!</v>
      </c>
      <c r="Z418" s="12" t="e">
        <f>AVERAGE('Raw Data'!AA418:AA424)</f>
        <v>#DIV/0!</v>
      </c>
      <c r="AA418" s="12" t="e">
        <f>AVERAGE('Raw Data'!AB418:AB424)</f>
        <v>#DIV/0!</v>
      </c>
      <c r="AB418" s="12" t="e">
        <f>AVERAGE('Raw Data'!AC418:AC424)</f>
        <v>#DIV/0!</v>
      </c>
      <c r="AC418" s="12" t="e">
        <f>AVERAGE('Raw Data'!AD418:AD424)</f>
        <v>#DIV/0!</v>
      </c>
      <c r="AD418" s="12" t="e">
        <f>AVERAGE('Raw Data'!AE418:AE424)</f>
        <v>#DIV/0!</v>
      </c>
      <c r="AE418" s="12" t="e">
        <f>AVERAGE('Raw Data'!AF418:AF424)</f>
        <v>#DIV/0!</v>
      </c>
      <c r="AF418" s="12" t="e">
        <f>AVERAGE('Raw Data'!AG418:AG424)</f>
        <v>#DIV/0!</v>
      </c>
      <c r="AG418" s="12" t="e">
        <f>AVERAGE('Raw Data'!AH418:AH424)</f>
        <v>#DIV/0!</v>
      </c>
      <c r="AH418" s="12" t="e">
        <f>AVERAGE('Raw Data'!AI418:AI424)</f>
        <v>#DIV/0!</v>
      </c>
      <c r="AI418" s="12" t="e">
        <f>AVERAGE('Raw Data'!AJ418:AJ424)</f>
        <v>#DIV/0!</v>
      </c>
      <c r="AJ418" s="12" t="e">
        <f>AVERAGE('Raw Data'!AK418:AK424)</f>
        <v>#DIV/0!</v>
      </c>
      <c r="AK418" s="12" t="e">
        <f>AVERAGE('Raw Data'!AL418:AL424)</f>
        <v>#DIV/0!</v>
      </c>
      <c r="AL418" s="12" t="e">
        <f>AVERAGE('Raw Data'!AM418:AM424)</f>
        <v>#DIV/0!</v>
      </c>
      <c r="AM418" s="12" t="e">
        <f>AVERAGE('Raw Data'!AN418:AN424)</f>
        <v>#DIV/0!</v>
      </c>
      <c r="AN418" s="12" t="e">
        <f>AVERAGE('Raw Data'!AO418:AO424)</f>
        <v>#DIV/0!</v>
      </c>
      <c r="AO418" s="12" t="e">
        <f>AVERAGE('Raw Data'!AP418:AP424)</f>
        <v>#DIV/0!</v>
      </c>
      <c r="AP418" s="12" t="e">
        <f>AVERAGE('Raw Data'!AQ418:AQ424)</f>
        <v>#DIV/0!</v>
      </c>
      <c r="AQ418" s="12" t="e">
        <f>AVERAGE('Raw Data'!AR418:AR424)</f>
        <v>#DIV/0!</v>
      </c>
      <c r="AR418" s="12" t="e">
        <f>AVERAGE('Raw Data'!AS418:AS424)</f>
        <v>#DIV/0!</v>
      </c>
      <c r="AS418" s="12" t="e">
        <f>AVERAGE('Raw Data'!AT418:AT424)</f>
        <v>#DIV/0!</v>
      </c>
      <c r="AT418" s="12" t="e">
        <f>AVERAGE('Raw Data'!AU418:AU424)</f>
        <v>#DIV/0!</v>
      </c>
      <c r="AU418" s="12" t="e">
        <f>AVERAGE('Raw Data'!AV418:AV424)</f>
        <v>#DIV/0!</v>
      </c>
      <c r="AV418" s="12" t="e">
        <f>AVERAGE('Raw Data'!AW418:AW424)</f>
        <v>#DIV/0!</v>
      </c>
      <c r="AW418" s="12" t="e">
        <f>AVERAGE('Raw Data'!AX418:AX424)</f>
        <v>#DIV/0!</v>
      </c>
      <c r="AX418" s="12" t="e">
        <f>AVERAGE('Raw Data'!AY418:AY424)</f>
        <v>#DIV/0!</v>
      </c>
      <c r="AY418" s="12" t="e">
        <f>AVERAGE('Raw Data'!AZ418:AZ424)</f>
        <v>#DIV/0!</v>
      </c>
      <c r="AZ418" s="12" t="e">
        <f>AVERAGE('Raw Data'!BA418:BA424)</f>
        <v>#DIV/0!</v>
      </c>
      <c r="BA418" s="12" t="e">
        <f>AVERAGE('Raw Data'!BB418:BB424)</f>
        <v>#DIV/0!</v>
      </c>
      <c r="BB418" s="12" t="e">
        <f>AVERAGE('Raw Data'!BC418:BC424)</f>
        <v>#DIV/0!</v>
      </c>
      <c r="BC418" t="e">
        <f>AVERAGE('Raw Data'!AV418:AV424)</f>
        <v>#DIV/0!</v>
      </c>
      <c r="BD418" t="e">
        <f>AVERAGE('Raw Data'!AW418:AW424)</f>
        <v>#DIV/0!</v>
      </c>
      <c r="BE418" t="e">
        <f>AVERAGE('Raw Data'!AX418:AX424)</f>
        <v>#DIV/0!</v>
      </c>
      <c r="BF418" t="e">
        <f>AVERAGE('Raw Data'!AY418:AY424)</f>
        <v>#DIV/0!</v>
      </c>
    </row>
    <row r="419" spans="1:58" x14ac:dyDescent="0.3">
      <c r="A419">
        <f>'Raw Data'!A419</f>
        <v>418</v>
      </c>
      <c r="B419" s="12">
        <f>AVERAGE('Raw Data'!C419:C425)</f>
        <v>0.70987570285714274</v>
      </c>
      <c r="C419" s="12" t="e">
        <f>AVERAGE('Raw Data'!D419:D425)</f>
        <v>#DIV/0!</v>
      </c>
      <c r="D419" s="12" t="e">
        <f>AVERAGE('Raw Data'!E419:E425)</f>
        <v>#DIV/0!</v>
      </c>
      <c r="E419" s="12" t="e">
        <f>AVERAGE('Raw Data'!F419:F425)</f>
        <v>#DIV/0!</v>
      </c>
      <c r="F419" s="12" t="e">
        <f>AVERAGE('Raw Data'!G419:G425)</f>
        <v>#DIV/0!</v>
      </c>
      <c r="G419" s="12" t="e">
        <f>AVERAGE('Raw Data'!H419:H425)</f>
        <v>#DIV/0!</v>
      </c>
      <c r="H419" s="12" t="e">
        <f>AVERAGE('Raw Data'!I419:I425)</f>
        <v>#DIV/0!</v>
      </c>
      <c r="I419" s="12" t="e">
        <f>AVERAGE('Raw Data'!J419:J425)</f>
        <v>#DIV/0!</v>
      </c>
      <c r="J419" s="12" t="e">
        <f>AVERAGE('Raw Data'!K419:K425)</f>
        <v>#DIV/0!</v>
      </c>
      <c r="K419" s="12" t="e">
        <f>AVERAGE('Raw Data'!L419:L425)</f>
        <v>#DIV/0!</v>
      </c>
      <c r="L419" s="12" t="e">
        <f>AVERAGE('Raw Data'!M419:M425)</f>
        <v>#DIV/0!</v>
      </c>
      <c r="M419" s="12" t="e">
        <f>AVERAGE('Raw Data'!N419:N425)</f>
        <v>#DIV/0!</v>
      </c>
      <c r="N419" s="12" t="e">
        <f>AVERAGE('Raw Data'!O419:O425)</f>
        <v>#DIV/0!</v>
      </c>
      <c r="O419" s="12" t="e">
        <f>AVERAGE('Raw Data'!P419:P425)</f>
        <v>#DIV/0!</v>
      </c>
      <c r="P419" s="12" t="e">
        <f>AVERAGE('Raw Data'!Q419:Q425)</f>
        <v>#DIV/0!</v>
      </c>
      <c r="Q419" s="12" t="e">
        <f>AVERAGE('Raw Data'!R419:R425)</f>
        <v>#DIV/0!</v>
      </c>
      <c r="R419" s="12" t="e">
        <f>AVERAGE('Raw Data'!S419:S425)</f>
        <v>#DIV/0!</v>
      </c>
      <c r="S419" s="12" t="e">
        <f>AVERAGE('Raw Data'!T419:T425)</f>
        <v>#DIV/0!</v>
      </c>
      <c r="T419" s="12" t="e">
        <f>AVERAGE('Raw Data'!U419:U425)</f>
        <v>#DIV/0!</v>
      </c>
      <c r="U419" s="12" t="e">
        <f>AVERAGE('Raw Data'!V419:V425)</f>
        <v>#DIV/0!</v>
      </c>
      <c r="V419" s="12" t="e">
        <f>AVERAGE('Raw Data'!W419:W425)</f>
        <v>#DIV/0!</v>
      </c>
      <c r="W419" s="12" t="e">
        <f>AVERAGE('Raw Data'!X419:X425)</f>
        <v>#DIV/0!</v>
      </c>
      <c r="X419" s="12" t="e">
        <f>AVERAGE('Raw Data'!Y419:Y425)</f>
        <v>#DIV/0!</v>
      </c>
      <c r="Y419" s="12" t="e">
        <f>AVERAGE('Raw Data'!Z419:Z425)</f>
        <v>#DIV/0!</v>
      </c>
      <c r="Z419" s="12" t="e">
        <f>AVERAGE('Raw Data'!AA419:AA425)</f>
        <v>#DIV/0!</v>
      </c>
      <c r="AA419" s="12" t="e">
        <f>AVERAGE('Raw Data'!AB419:AB425)</f>
        <v>#DIV/0!</v>
      </c>
      <c r="AB419" s="12" t="e">
        <f>AVERAGE('Raw Data'!AC419:AC425)</f>
        <v>#DIV/0!</v>
      </c>
      <c r="AC419" s="12" t="e">
        <f>AVERAGE('Raw Data'!AD419:AD425)</f>
        <v>#DIV/0!</v>
      </c>
      <c r="AD419" s="12" t="e">
        <f>AVERAGE('Raw Data'!AE419:AE425)</f>
        <v>#DIV/0!</v>
      </c>
      <c r="AE419" s="12" t="e">
        <f>AVERAGE('Raw Data'!AF419:AF425)</f>
        <v>#DIV/0!</v>
      </c>
      <c r="AF419" s="12" t="e">
        <f>AVERAGE('Raw Data'!AG419:AG425)</f>
        <v>#DIV/0!</v>
      </c>
      <c r="AG419" s="12" t="e">
        <f>AVERAGE('Raw Data'!AH419:AH425)</f>
        <v>#DIV/0!</v>
      </c>
      <c r="AH419" s="12" t="e">
        <f>AVERAGE('Raw Data'!AI419:AI425)</f>
        <v>#DIV/0!</v>
      </c>
      <c r="AI419" s="12" t="e">
        <f>AVERAGE('Raw Data'!AJ419:AJ425)</f>
        <v>#DIV/0!</v>
      </c>
      <c r="AJ419" s="12" t="e">
        <f>AVERAGE('Raw Data'!AK419:AK425)</f>
        <v>#DIV/0!</v>
      </c>
      <c r="AK419" s="12" t="e">
        <f>AVERAGE('Raw Data'!AL419:AL425)</f>
        <v>#DIV/0!</v>
      </c>
      <c r="AL419" s="12" t="e">
        <f>AVERAGE('Raw Data'!AM419:AM425)</f>
        <v>#DIV/0!</v>
      </c>
      <c r="AM419" s="12" t="e">
        <f>AVERAGE('Raw Data'!AN419:AN425)</f>
        <v>#DIV/0!</v>
      </c>
      <c r="AN419" s="12" t="e">
        <f>AVERAGE('Raw Data'!AO419:AO425)</f>
        <v>#DIV/0!</v>
      </c>
      <c r="AO419" s="12" t="e">
        <f>AVERAGE('Raw Data'!AP419:AP425)</f>
        <v>#DIV/0!</v>
      </c>
      <c r="AP419" s="12" t="e">
        <f>AVERAGE('Raw Data'!AQ419:AQ425)</f>
        <v>#DIV/0!</v>
      </c>
      <c r="AQ419" s="12" t="e">
        <f>AVERAGE('Raw Data'!AR419:AR425)</f>
        <v>#DIV/0!</v>
      </c>
      <c r="AR419" s="12" t="e">
        <f>AVERAGE('Raw Data'!AS419:AS425)</f>
        <v>#DIV/0!</v>
      </c>
      <c r="AS419" s="12" t="e">
        <f>AVERAGE('Raw Data'!AT419:AT425)</f>
        <v>#DIV/0!</v>
      </c>
      <c r="AT419" s="12" t="e">
        <f>AVERAGE('Raw Data'!AU419:AU425)</f>
        <v>#DIV/0!</v>
      </c>
      <c r="AU419" s="12" t="e">
        <f>AVERAGE('Raw Data'!AV419:AV425)</f>
        <v>#DIV/0!</v>
      </c>
      <c r="AV419" s="12" t="e">
        <f>AVERAGE('Raw Data'!AW419:AW425)</f>
        <v>#DIV/0!</v>
      </c>
      <c r="AW419" s="12" t="e">
        <f>AVERAGE('Raw Data'!AX419:AX425)</f>
        <v>#DIV/0!</v>
      </c>
      <c r="AX419" s="12" t="e">
        <f>AVERAGE('Raw Data'!AY419:AY425)</f>
        <v>#DIV/0!</v>
      </c>
      <c r="AY419" s="12" t="e">
        <f>AVERAGE('Raw Data'!AZ419:AZ425)</f>
        <v>#DIV/0!</v>
      </c>
      <c r="AZ419" s="12" t="e">
        <f>AVERAGE('Raw Data'!BA419:BA425)</f>
        <v>#DIV/0!</v>
      </c>
      <c r="BA419" s="12" t="e">
        <f>AVERAGE('Raw Data'!BB419:BB425)</f>
        <v>#DIV/0!</v>
      </c>
      <c r="BB419" s="12" t="e">
        <f>AVERAGE('Raw Data'!BC419:BC425)</f>
        <v>#DIV/0!</v>
      </c>
      <c r="BC419" t="e">
        <f>AVERAGE('Raw Data'!AV419:AV425)</f>
        <v>#DIV/0!</v>
      </c>
      <c r="BD419" t="e">
        <f>AVERAGE('Raw Data'!AW419:AW425)</f>
        <v>#DIV/0!</v>
      </c>
      <c r="BE419" t="e">
        <f>AVERAGE('Raw Data'!AX419:AX425)</f>
        <v>#DIV/0!</v>
      </c>
      <c r="BF419" t="e">
        <f>AVERAGE('Raw Data'!AY419:AY425)</f>
        <v>#DIV/0!</v>
      </c>
    </row>
    <row r="420" spans="1:58" x14ac:dyDescent="0.3">
      <c r="A420">
        <f>'Raw Data'!A420</f>
        <v>419</v>
      </c>
      <c r="B420" s="12">
        <f>AVERAGE('Raw Data'!C420:C426)</f>
        <v>0.70993163357142841</v>
      </c>
      <c r="C420" s="12" t="e">
        <f>AVERAGE('Raw Data'!D420:D426)</f>
        <v>#DIV/0!</v>
      </c>
      <c r="D420" s="12" t="e">
        <f>AVERAGE('Raw Data'!E420:E426)</f>
        <v>#DIV/0!</v>
      </c>
      <c r="E420" s="12" t="e">
        <f>AVERAGE('Raw Data'!F420:F426)</f>
        <v>#DIV/0!</v>
      </c>
      <c r="F420" s="12" t="e">
        <f>AVERAGE('Raw Data'!G420:G426)</f>
        <v>#DIV/0!</v>
      </c>
      <c r="G420" s="12" t="e">
        <f>AVERAGE('Raw Data'!H420:H426)</f>
        <v>#DIV/0!</v>
      </c>
      <c r="H420" s="12" t="e">
        <f>AVERAGE('Raw Data'!I420:I426)</f>
        <v>#DIV/0!</v>
      </c>
      <c r="I420" s="12" t="e">
        <f>AVERAGE('Raw Data'!J420:J426)</f>
        <v>#DIV/0!</v>
      </c>
      <c r="J420" s="12" t="e">
        <f>AVERAGE('Raw Data'!K420:K426)</f>
        <v>#DIV/0!</v>
      </c>
      <c r="K420" s="12" t="e">
        <f>AVERAGE('Raw Data'!L420:L426)</f>
        <v>#DIV/0!</v>
      </c>
      <c r="L420" s="12" t="e">
        <f>AVERAGE('Raw Data'!M420:M426)</f>
        <v>#DIV/0!</v>
      </c>
      <c r="M420" s="12" t="e">
        <f>AVERAGE('Raw Data'!N420:N426)</f>
        <v>#DIV/0!</v>
      </c>
      <c r="N420" s="12" t="e">
        <f>AVERAGE('Raw Data'!O420:O426)</f>
        <v>#DIV/0!</v>
      </c>
      <c r="O420" s="12" t="e">
        <f>AVERAGE('Raw Data'!P420:P426)</f>
        <v>#DIV/0!</v>
      </c>
      <c r="P420" s="12" t="e">
        <f>AVERAGE('Raw Data'!Q420:Q426)</f>
        <v>#DIV/0!</v>
      </c>
      <c r="Q420" s="12" t="e">
        <f>AVERAGE('Raw Data'!R420:R426)</f>
        <v>#DIV/0!</v>
      </c>
      <c r="R420" s="12" t="e">
        <f>AVERAGE('Raw Data'!S420:S426)</f>
        <v>#DIV/0!</v>
      </c>
      <c r="S420" s="12" t="e">
        <f>AVERAGE('Raw Data'!T420:T426)</f>
        <v>#DIV/0!</v>
      </c>
      <c r="T420" s="12" t="e">
        <f>AVERAGE('Raw Data'!U420:U426)</f>
        <v>#DIV/0!</v>
      </c>
      <c r="U420" s="12" t="e">
        <f>AVERAGE('Raw Data'!V420:V426)</f>
        <v>#DIV/0!</v>
      </c>
      <c r="V420" s="12" t="e">
        <f>AVERAGE('Raw Data'!W420:W426)</f>
        <v>#DIV/0!</v>
      </c>
      <c r="W420" s="12" t="e">
        <f>AVERAGE('Raw Data'!X420:X426)</f>
        <v>#DIV/0!</v>
      </c>
      <c r="X420" s="12" t="e">
        <f>AVERAGE('Raw Data'!Y420:Y426)</f>
        <v>#DIV/0!</v>
      </c>
      <c r="Y420" s="12" t="e">
        <f>AVERAGE('Raw Data'!Z420:Z426)</f>
        <v>#DIV/0!</v>
      </c>
      <c r="Z420" s="12" t="e">
        <f>AVERAGE('Raw Data'!AA420:AA426)</f>
        <v>#DIV/0!</v>
      </c>
      <c r="AA420" s="12" t="e">
        <f>AVERAGE('Raw Data'!AB420:AB426)</f>
        <v>#DIV/0!</v>
      </c>
      <c r="AB420" s="12" t="e">
        <f>AVERAGE('Raw Data'!AC420:AC426)</f>
        <v>#DIV/0!</v>
      </c>
      <c r="AC420" s="12" t="e">
        <f>AVERAGE('Raw Data'!AD420:AD426)</f>
        <v>#DIV/0!</v>
      </c>
      <c r="AD420" s="12" t="e">
        <f>AVERAGE('Raw Data'!AE420:AE426)</f>
        <v>#DIV/0!</v>
      </c>
      <c r="AE420" s="12" t="e">
        <f>AVERAGE('Raw Data'!AF420:AF426)</f>
        <v>#DIV/0!</v>
      </c>
      <c r="AF420" s="12" t="e">
        <f>AVERAGE('Raw Data'!AG420:AG426)</f>
        <v>#DIV/0!</v>
      </c>
      <c r="AG420" s="12" t="e">
        <f>AVERAGE('Raw Data'!AH420:AH426)</f>
        <v>#DIV/0!</v>
      </c>
      <c r="AH420" s="12" t="e">
        <f>AVERAGE('Raw Data'!AI420:AI426)</f>
        <v>#DIV/0!</v>
      </c>
      <c r="AI420" s="12" t="e">
        <f>AVERAGE('Raw Data'!AJ420:AJ426)</f>
        <v>#DIV/0!</v>
      </c>
      <c r="AJ420" s="12" t="e">
        <f>AVERAGE('Raw Data'!AK420:AK426)</f>
        <v>#DIV/0!</v>
      </c>
      <c r="AK420" s="12" t="e">
        <f>AVERAGE('Raw Data'!AL420:AL426)</f>
        <v>#DIV/0!</v>
      </c>
      <c r="AL420" s="12" t="e">
        <f>AVERAGE('Raw Data'!AM420:AM426)</f>
        <v>#DIV/0!</v>
      </c>
      <c r="AM420" s="12" t="e">
        <f>AVERAGE('Raw Data'!AN420:AN426)</f>
        <v>#DIV/0!</v>
      </c>
      <c r="AN420" s="12" t="e">
        <f>AVERAGE('Raw Data'!AO420:AO426)</f>
        <v>#DIV/0!</v>
      </c>
      <c r="AO420" s="12" t="e">
        <f>AVERAGE('Raw Data'!AP420:AP426)</f>
        <v>#DIV/0!</v>
      </c>
      <c r="AP420" s="12" t="e">
        <f>AVERAGE('Raw Data'!AQ420:AQ426)</f>
        <v>#DIV/0!</v>
      </c>
      <c r="AQ420" s="12" t="e">
        <f>AVERAGE('Raw Data'!AR420:AR426)</f>
        <v>#DIV/0!</v>
      </c>
      <c r="AR420" s="12" t="e">
        <f>AVERAGE('Raw Data'!AS420:AS426)</f>
        <v>#DIV/0!</v>
      </c>
      <c r="AS420" s="12" t="e">
        <f>AVERAGE('Raw Data'!AT420:AT426)</f>
        <v>#DIV/0!</v>
      </c>
      <c r="AT420" s="12" t="e">
        <f>AVERAGE('Raw Data'!AU420:AU426)</f>
        <v>#DIV/0!</v>
      </c>
      <c r="AU420" s="12" t="e">
        <f>AVERAGE('Raw Data'!AV420:AV426)</f>
        <v>#DIV/0!</v>
      </c>
      <c r="AV420" s="12" t="e">
        <f>AVERAGE('Raw Data'!AW420:AW426)</f>
        <v>#DIV/0!</v>
      </c>
      <c r="AW420" s="12" t="e">
        <f>AVERAGE('Raw Data'!AX420:AX426)</f>
        <v>#DIV/0!</v>
      </c>
      <c r="AX420" s="12" t="e">
        <f>AVERAGE('Raw Data'!AY420:AY426)</f>
        <v>#DIV/0!</v>
      </c>
      <c r="AY420" s="12" t="e">
        <f>AVERAGE('Raw Data'!AZ420:AZ426)</f>
        <v>#DIV/0!</v>
      </c>
      <c r="AZ420" s="12" t="e">
        <f>AVERAGE('Raw Data'!BA420:BA426)</f>
        <v>#DIV/0!</v>
      </c>
      <c r="BA420" s="12" t="e">
        <f>AVERAGE('Raw Data'!BB420:BB426)</f>
        <v>#DIV/0!</v>
      </c>
      <c r="BB420" s="12" t="e">
        <f>AVERAGE('Raw Data'!BC420:BC426)</f>
        <v>#DIV/0!</v>
      </c>
      <c r="BC420" t="e">
        <f>AVERAGE('Raw Data'!AV420:AV426)</f>
        <v>#DIV/0!</v>
      </c>
      <c r="BD420" t="e">
        <f>AVERAGE('Raw Data'!AW420:AW426)</f>
        <v>#DIV/0!</v>
      </c>
      <c r="BE420" t="e">
        <f>AVERAGE('Raw Data'!AX420:AX426)</f>
        <v>#DIV/0!</v>
      </c>
      <c r="BF420" t="e">
        <f>AVERAGE('Raw Data'!AY420:AY426)</f>
        <v>#DIV/0!</v>
      </c>
    </row>
    <row r="421" spans="1:58" x14ac:dyDescent="0.3">
      <c r="A421">
        <f>'Raw Data'!A421</f>
        <v>420</v>
      </c>
      <c r="B421" s="12">
        <f>AVERAGE('Raw Data'!C421:C427)</f>
        <v>0.70995099985714294</v>
      </c>
      <c r="C421" s="12" t="e">
        <f>AVERAGE('Raw Data'!D421:D427)</f>
        <v>#DIV/0!</v>
      </c>
      <c r="D421" s="12" t="e">
        <f>AVERAGE('Raw Data'!E421:E427)</f>
        <v>#DIV/0!</v>
      </c>
      <c r="E421" s="12" t="e">
        <f>AVERAGE('Raw Data'!F421:F427)</f>
        <v>#DIV/0!</v>
      </c>
      <c r="F421" s="12" t="e">
        <f>AVERAGE('Raw Data'!G421:G427)</f>
        <v>#DIV/0!</v>
      </c>
      <c r="G421" s="12" t="e">
        <f>AVERAGE('Raw Data'!H421:H427)</f>
        <v>#DIV/0!</v>
      </c>
      <c r="H421" s="12" t="e">
        <f>AVERAGE('Raw Data'!I421:I427)</f>
        <v>#DIV/0!</v>
      </c>
      <c r="I421" s="12" t="e">
        <f>AVERAGE('Raw Data'!J421:J427)</f>
        <v>#DIV/0!</v>
      </c>
      <c r="J421" s="12" t="e">
        <f>AVERAGE('Raw Data'!K421:K427)</f>
        <v>#DIV/0!</v>
      </c>
      <c r="K421" s="12" t="e">
        <f>AVERAGE('Raw Data'!L421:L427)</f>
        <v>#DIV/0!</v>
      </c>
      <c r="L421" s="12" t="e">
        <f>AVERAGE('Raw Data'!M421:M427)</f>
        <v>#DIV/0!</v>
      </c>
      <c r="M421" s="12" t="e">
        <f>AVERAGE('Raw Data'!N421:N427)</f>
        <v>#DIV/0!</v>
      </c>
      <c r="N421" s="12" t="e">
        <f>AVERAGE('Raw Data'!O421:O427)</f>
        <v>#DIV/0!</v>
      </c>
      <c r="O421" s="12" t="e">
        <f>AVERAGE('Raw Data'!P421:P427)</f>
        <v>#DIV/0!</v>
      </c>
      <c r="P421" s="12" t="e">
        <f>AVERAGE('Raw Data'!Q421:Q427)</f>
        <v>#DIV/0!</v>
      </c>
      <c r="Q421" s="12" t="e">
        <f>AVERAGE('Raw Data'!R421:R427)</f>
        <v>#DIV/0!</v>
      </c>
      <c r="R421" s="12" t="e">
        <f>AVERAGE('Raw Data'!S421:S427)</f>
        <v>#DIV/0!</v>
      </c>
      <c r="S421" s="12" t="e">
        <f>AVERAGE('Raw Data'!T421:T427)</f>
        <v>#DIV/0!</v>
      </c>
      <c r="T421" s="12" t="e">
        <f>AVERAGE('Raw Data'!U421:U427)</f>
        <v>#DIV/0!</v>
      </c>
      <c r="U421" s="12" t="e">
        <f>AVERAGE('Raw Data'!V421:V427)</f>
        <v>#DIV/0!</v>
      </c>
      <c r="V421" s="12" t="e">
        <f>AVERAGE('Raw Data'!W421:W427)</f>
        <v>#DIV/0!</v>
      </c>
      <c r="W421" s="12" t="e">
        <f>AVERAGE('Raw Data'!X421:X427)</f>
        <v>#DIV/0!</v>
      </c>
      <c r="X421" s="12" t="e">
        <f>AVERAGE('Raw Data'!Y421:Y427)</f>
        <v>#DIV/0!</v>
      </c>
      <c r="Y421" s="12" t="e">
        <f>AVERAGE('Raw Data'!Z421:Z427)</f>
        <v>#DIV/0!</v>
      </c>
      <c r="Z421" s="12" t="e">
        <f>AVERAGE('Raw Data'!AA421:AA427)</f>
        <v>#DIV/0!</v>
      </c>
      <c r="AA421" s="12" t="e">
        <f>AVERAGE('Raw Data'!AB421:AB427)</f>
        <v>#DIV/0!</v>
      </c>
      <c r="AB421" s="12" t="e">
        <f>AVERAGE('Raw Data'!AC421:AC427)</f>
        <v>#DIV/0!</v>
      </c>
      <c r="AC421" s="12" t="e">
        <f>AVERAGE('Raw Data'!AD421:AD427)</f>
        <v>#DIV/0!</v>
      </c>
      <c r="AD421" s="12" t="e">
        <f>AVERAGE('Raw Data'!AE421:AE427)</f>
        <v>#DIV/0!</v>
      </c>
      <c r="AE421" s="12" t="e">
        <f>AVERAGE('Raw Data'!AF421:AF427)</f>
        <v>#DIV/0!</v>
      </c>
      <c r="AF421" s="12" t="e">
        <f>AVERAGE('Raw Data'!AG421:AG427)</f>
        <v>#DIV/0!</v>
      </c>
      <c r="AG421" s="12" t="e">
        <f>AVERAGE('Raw Data'!AH421:AH427)</f>
        <v>#DIV/0!</v>
      </c>
      <c r="AH421" s="12" t="e">
        <f>AVERAGE('Raw Data'!AI421:AI427)</f>
        <v>#DIV/0!</v>
      </c>
      <c r="AI421" s="12" t="e">
        <f>AVERAGE('Raw Data'!AJ421:AJ427)</f>
        <v>#DIV/0!</v>
      </c>
      <c r="AJ421" s="12" t="e">
        <f>AVERAGE('Raw Data'!AK421:AK427)</f>
        <v>#DIV/0!</v>
      </c>
      <c r="AK421" s="12" t="e">
        <f>AVERAGE('Raw Data'!AL421:AL427)</f>
        <v>#DIV/0!</v>
      </c>
      <c r="AL421" s="12" t="e">
        <f>AVERAGE('Raw Data'!AM421:AM427)</f>
        <v>#DIV/0!</v>
      </c>
      <c r="AM421" s="12" t="e">
        <f>AVERAGE('Raw Data'!AN421:AN427)</f>
        <v>#DIV/0!</v>
      </c>
      <c r="AN421" s="12" t="e">
        <f>AVERAGE('Raw Data'!AO421:AO427)</f>
        <v>#DIV/0!</v>
      </c>
      <c r="AO421" s="12" t="e">
        <f>AVERAGE('Raw Data'!AP421:AP427)</f>
        <v>#DIV/0!</v>
      </c>
      <c r="AP421" s="12" t="e">
        <f>AVERAGE('Raw Data'!AQ421:AQ427)</f>
        <v>#DIV/0!</v>
      </c>
      <c r="AQ421" s="12" t="e">
        <f>AVERAGE('Raw Data'!AR421:AR427)</f>
        <v>#DIV/0!</v>
      </c>
      <c r="AR421" s="12" t="e">
        <f>AVERAGE('Raw Data'!AS421:AS427)</f>
        <v>#DIV/0!</v>
      </c>
      <c r="AS421" s="12" t="e">
        <f>AVERAGE('Raw Data'!AT421:AT427)</f>
        <v>#DIV/0!</v>
      </c>
      <c r="AT421" s="12" t="e">
        <f>AVERAGE('Raw Data'!AU421:AU427)</f>
        <v>#DIV/0!</v>
      </c>
      <c r="AU421" s="12" t="e">
        <f>AVERAGE('Raw Data'!AV421:AV427)</f>
        <v>#DIV/0!</v>
      </c>
      <c r="AV421" s="12" t="e">
        <f>AVERAGE('Raw Data'!AW421:AW427)</f>
        <v>#DIV/0!</v>
      </c>
      <c r="AW421" s="12" t="e">
        <f>AVERAGE('Raw Data'!AX421:AX427)</f>
        <v>#DIV/0!</v>
      </c>
      <c r="AX421" s="12" t="e">
        <f>AVERAGE('Raw Data'!AY421:AY427)</f>
        <v>#DIV/0!</v>
      </c>
      <c r="AY421" s="12" t="e">
        <f>AVERAGE('Raw Data'!AZ421:AZ427)</f>
        <v>#DIV/0!</v>
      </c>
      <c r="AZ421" s="12" t="e">
        <f>AVERAGE('Raw Data'!BA421:BA427)</f>
        <v>#DIV/0!</v>
      </c>
      <c r="BA421" s="12" t="e">
        <f>AVERAGE('Raw Data'!BB421:BB427)</f>
        <v>#DIV/0!</v>
      </c>
      <c r="BB421" s="12" t="e">
        <f>AVERAGE('Raw Data'!BC421:BC427)</f>
        <v>#DIV/0!</v>
      </c>
      <c r="BC421" t="e">
        <f>AVERAGE('Raw Data'!AV421:AV427)</f>
        <v>#DIV/0!</v>
      </c>
      <c r="BD421" t="e">
        <f>AVERAGE('Raw Data'!AW421:AW427)</f>
        <v>#DIV/0!</v>
      </c>
      <c r="BE421" t="e">
        <f>AVERAGE('Raw Data'!AX421:AX427)</f>
        <v>#DIV/0!</v>
      </c>
      <c r="BF421" t="e">
        <f>AVERAGE('Raw Data'!AY421:AY427)</f>
        <v>#DIV/0!</v>
      </c>
    </row>
    <row r="422" spans="1:58" x14ac:dyDescent="0.3">
      <c r="A422">
        <f>'Raw Data'!A422</f>
        <v>421</v>
      </c>
      <c r="B422" s="12">
        <f>AVERAGE('Raw Data'!C422:C428)</f>
        <v>0.71000157057142865</v>
      </c>
      <c r="C422" s="12" t="e">
        <f>AVERAGE('Raw Data'!D422:D428)</f>
        <v>#DIV/0!</v>
      </c>
      <c r="D422" s="12" t="e">
        <f>AVERAGE('Raw Data'!E422:E428)</f>
        <v>#DIV/0!</v>
      </c>
      <c r="E422" s="12" t="e">
        <f>AVERAGE('Raw Data'!F422:F428)</f>
        <v>#DIV/0!</v>
      </c>
      <c r="F422" s="12" t="e">
        <f>AVERAGE('Raw Data'!G422:G428)</f>
        <v>#DIV/0!</v>
      </c>
      <c r="G422" s="12" t="e">
        <f>AVERAGE('Raw Data'!H422:H428)</f>
        <v>#DIV/0!</v>
      </c>
      <c r="H422" s="12" t="e">
        <f>AVERAGE('Raw Data'!I422:I428)</f>
        <v>#DIV/0!</v>
      </c>
      <c r="I422" s="12" t="e">
        <f>AVERAGE('Raw Data'!J422:J428)</f>
        <v>#DIV/0!</v>
      </c>
      <c r="J422" s="12" t="e">
        <f>AVERAGE('Raw Data'!K422:K428)</f>
        <v>#DIV/0!</v>
      </c>
      <c r="K422" s="12" t="e">
        <f>AVERAGE('Raw Data'!L422:L428)</f>
        <v>#DIV/0!</v>
      </c>
      <c r="L422" s="12" t="e">
        <f>AVERAGE('Raw Data'!M422:M428)</f>
        <v>#DIV/0!</v>
      </c>
      <c r="M422" s="12" t="e">
        <f>AVERAGE('Raw Data'!N422:N428)</f>
        <v>#DIV/0!</v>
      </c>
      <c r="N422" s="12" t="e">
        <f>AVERAGE('Raw Data'!O422:O428)</f>
        <v>#DIV/0!</v>
      </c>
      <c r="O422" s="12" t="e">
        <f>AVERAGE('Raw Data'!P422:P428)</f>
        <v>#DIV/0!</v>
      </c>
      <c r="P422" s="12" t="e">
        <f>AVERAGE('Raw Data'!Q422:Q428)</f>
        <v>#DIV/0!</v>
      </c>
      <c r="Q422" s="12" t="e">
        <f>AVERAGE('Raw Data'!R422:R428)</f>
        <v>#DIV/0!</v>
      </c>
      <c r="R422" s="12" t="e">
        <f>AVERAGE('Raw Data'!S422:S428)</f>
        <v>#DIV/0!</v>
      </c>
      <c r="S422" s="12" t="e">
        <f>AVERAGE('Raw Data'!T422:T428)</f>
        <v>#DIV/0!</v>
      </c>
      <c r="T422" s="12" t="e">
        <f>AVERAGE('Raw Data'!U422:U428)</f>
        <v>#DIV/0!</v>
      </c>
      <c r="U422" s="12" t="e">
        <f>AVERAGE('Raw Data'!V422:V428)</f>
        <v>#DIV/0!</v>
      </c>
      <c r="V422" s="12" t="e">
        <f>AVERAGE('Raw Data'!W422:W428)</f>
        <v>#DIV/0!</v>
      </c>
      <c r="W422" s="12" t="e">
        <f>AVERAGE('Raw Data'!X422:X428)</f>
        <v>#DIV/0!</v>
      </c>
      <c r="X422" s="12" t="e">
        <f>AVERAGE('Raw Data'!Y422:Y428)</f>
        <v>#DIV/0!</v>
      </c>
      <c r="Y422" s="12" t="e">
        <f>AVERAGE('Raw Data'!Z422:Z428)</f>
        <v>#DIV/0!</v>
      </c>
      <c r="Z422" s="12" t="e">
        <f>AVERAGE('Raw Data'!AA422:AA428)</f>
        <v>#DIV/0!</v>
      </c>
      <c r="AA422" s="12" t="e">
        <f>AVERAGE('Raw Data'!AB422:AB428)</f>
        <v>#DIV/0!</v>
      </c>
      <c r="AB422" s="12" t="e">
        <f>AVERAGE('Raw Data'!AC422:AC428)</f>
        <v>#DIV/0!</v>
      </c>
      <c r="AC422" s="12" t="e">
        <f>AVERAGE('Raw Data'!AD422:AD428)</f>
        <v>#DIV/0!</v>
      </c>
      <c r="AD422" s="12" t="e">
        <f>AVERAGE('Raw Data'!AE422:AE428)</f>
        <v>#DIV/0!</v>
      </c>
      <c r="AE422" s="12" t="e">
        <f>AVERAGE('Raw Data'!AF422:AF428)</f>
        <v>#DIV/0!</v>
      </c>
      <c r="AF422" s="12" t="e">
        <f>AVERAGE('Raw Data'!AG422:AG428)</f>
        <v>#DIV/0!</v>
      </c>
      <c r="AG422" s="12" t="e">
        <f>AVERAGE('Raw Data'!AH422:AH428)</f>
        <v>#DIV/0!</v>
      </c>
      <c r="AH422" s="12" t="e">
        <f>AVERAGE('Raw Data'!AI422:AI428)</f>
        <v>#DIV/0!</v>
      </c>
      <c r="AI422" s="12" t="e">
        <f>AVERAGE('Raw Data'!AJ422:AJ428)</f>
        <v>#DIV/0!</v>
      </c>
      <c r="AJ422" s="12" t="e">
        <f>AVERAGE('Raw Data'!AK422:AK428)</f>
        <v>#DIV/0!</v>
      </c>
      <c r="AK422" s="12" t="e">
        <f>AVERAGE('Raw Data'!AL422:AL428)</f>
        <v>#DIV/0!</v>
      </c>
      <c r="AL422" s="12" t="e">
        <f>AVERAGE('Raw Data'!AM422:AM428)</f>
        <v>#DIV/0!</v>
      </c>
      <c r="AM422" s="12" t="e">
        <f>AVERAGE('Raw Data'!AN422:AN428)</f>
        <v>#DIV/0!</v>
      </c>
      <c r="AN422" s="12" t="e">
        <f>AVERAGE('Raw Data'!AO422:AO428)</f>
        <v>#DIV/0!</v>
      </c>
      <c r="AO422" s="12" t="e">
        <f>AVERAGE('Raw Data'!AP422:AP428)</f>
        <v>#DIV/0!</v>
      </c>
      <c r="AP422" s="12" t="e">
        <f>AVERAGE('Raw Data'!AQ422:AQ428)</f>
        <v>#DIV/0!</v>
      </c>
      <c r="AQ422" s="12" t="e">
        <f>AVERAGE('Raw Data'!AR422:AR428)</f>
        <v>#DIV/0!</v>
      </c>
      <c r="AR422" s="12" t="e">
        <f>AVERAGE('Raw Data'!AS422:AS428)</f>
        <v>#DIV/0!</v>
      </c>
      <c r="AS422" s="12" t="e">
        <f>AVERAGE('Raw Data'!AT422:AT428)</f>
        <v>#DIV/0!</v>
      </c>
      <c r="AT422" s="12" t="e">
        <f>AVERAGE('Raw Data'!AU422:AU428)</f>
        <v>#DIV/0!</v>
      </c>
      <c r="AU422" s="12" t="e">
        <f>AVERAGE('Raw Data'!AV422:AV428)</f>
        <v>#DIV/0!</v>
      </c>
      <c r="AV422" s="12" t="e">
        <f>AVERAGE('Raw Data'!AW422:AW428)</f>
        <v>#DIV/0!</v>
      </c>
      <c r="AW422" s="12" t="e">
        <f>AVERAGE('Raw Data'!AX422:AX428)</f>
        <v>#DIV/0!</v>
      </c>
      <c r="AX422" s="12" t="e">
        <f>AVERAGE('Raw Data'!AY422:AY428)</f>
        <v>#DIV/0!</v>
      </c>
      <c r="AY422" s="12" t="e">
        <f>AVERAGE('Raw Data'!AZ422:AZ428)</f>
        <v>#DIV/0!</v>
      </c>
      <c r="AZ422" s="12" t="e">
        <f>AVERAGE('Raw Data'!BA422:BA428)</f>
        <v>#DIV/0!</v>
      </c>
      <c r="BA422" s="12" t="e">
        <f>AVERAGE('Raw Data'!BB422:BB428)</f>
        <v>#DIV/0!</v>
      </c>
      <c r="BB422" s="12" t="e">
        <f>AVERAGE('Raw Data'!BC422:BC428)</f>
        <v>#DIV/0!</v>
      </c>
      <c r="BC422" t="e">
        <f>AVERAGE('Raw Data'!AV422:AV428)</f>
        <v>#DIV/0!</v>
      </c>
      <c r="BD422" t="e">
        <f>AVERAGE('Raw Data'!AW422:AW428)</f>
        <v>#DIV/0!</v>
      </c>
      <c r="BE422" t="e">
        <f>AVERAGE('Raw Data'!AX422:AX428)</f>
        <v>#DIV/0!</v>
      </c>
      <c r="BF422" t="e">
        <f>AVERAGE('Raw Data'!AY422:AY428)</f>
        <v>#DIV/0!</v>
      </c>
    </row>
    <row r="423" spans="1:58" x14ac:dyDescent="0.3">
      <c r="A423">
        <f>'Raw Data'!A423</f>
        <v>422</v>
      </c>
      <c r="B423" s="12">
        <f>AVERAGE('Raw Data'!C423:C429)</f>
        <v>0.71000107471428575</v>
      </c>
      <c r="C423" s="12" t="e">
        <f>AVERAGE('Raw Data'!D423:D429)</f>
        <v>#DIV/0!</v>
      </c>
      <c r="D423" s="12" t="e">
        <f>AVERAGE('Raw Data'!E423:E429)</f>
        <v>#DIV/0!</v>
      </c>
      <c r="E423" s="12" t="e">
        <f>AVERAGE('Raw Data'!F423:F429)</f>
        <v>#DIV/0!</v>
      </c>
      <c r="F423" s="12" t="e">
        <f>AVERAGE('Raw Data'!G423:G429)</f>
        <v>#DIV/0!</v>
      </c>
      <c r="G423" s="12" t="e">
        <f>AVERAGE('Raw Data'!H423:H429)</f>
        <v>#DIV/0!</v>
      </c>
      <c r="H423" s="12" t="e">
        <f>AVERAGE('Raw Data'!I423:I429)</f>
        <v>#DIV/0!</v>
      </c>
      <c r="I423" s="12" t="e">
        <f>AVERAGE('Raw Data'!J423:J429)</f>
        <v>#DIV/0!</v>
      </c>
      <c r="J423" s="12" t="e">
        <f>AVERAGE('Raw Data'!K423:K429)</f>
        <v>#DIV/0!</v>
      </c>
      <c r="K423" s="12" t="e">
        <f>AVERAGE('Raw Data'!L423:L429)</f>
        <v>#DIV/0!</v>
      </c>
      <c r="L423" s="12" t="e">
        <f>AVERAGE('Raw Data'!M423:M429)</f>
        <v>#DIV/0!</v>
      </c>
      <c r="M423" s="12" t="e">
        <f>AVERAGE('Raw Data'!N423:N429)</f>
        <v>#DIV/0!</v>
      </c>
      <c r="N423" s="12" t="e">
        <f>AVERAGE('Raw Data'!O423:O429)</f>
        <v>#DIV/0!</v>
      </c>
      <c r="O423" s="12" t="e">
        <f>AVERAGE('Raw Data'!P423:P429)</f>
        <v>#DIV/0!</v>
      </c>
      <c r="P423" s="12" t="e">
        <f>AVERAGE('Raw Data'!Q423:Q429)</f>
        <v>#DIV/0!</v>
      </c>
      <c r="Q423" s="12" t="e">
        <f>AVERAGE('Raw Data'!R423:R429)</f>
        <v>#DIV/0!</v>
      </c>
      <c r="R423" s="12" t="e">
        <f>AVERAGE('Raw Data'!S423:S429)</f>
        <v>#DIV/0!</v>
      </c>
      <c r="S423" s="12" t="e">
        <f>AVERAGE('Raw Data'!T423:T429)</f>
        <v>#DIV/0!</v>
      </c>
      <c r="T423" s="12" t="e">
        <f>AVERAGE('Raw Data'!U423:U429)</f>
        <v>#DIV/0!</v>
      </c>
      <c r="U423" s="12" t="e">
        <f>AVERAGE('Raw Data'!V423:V429)</f>
        <v>#DIV/0!</v>
      </c>
      <c r="V423" s="12" t="e">
        <f>AVERAGE('Raw Data'!W423:W429)</f>
        <v>#DIV/0!</v>
      </c>
      <c r="W423" s="12" t="e">
        <f>AVERAGE('Raw Data'!X423:X429)</f>
        <v>#DIV/0!</v>
      </c>
      <c r="X423" s="12" t="e">
        <f>AVERAGE('Raw Data'!Y423:Y429)</f>
        <v>#DIV/0!</v>
      </c>
      <c r="Y423" s="12" t="e">
        <f>AVERAGE('Raw Data'!Z423:Z429)</f>
        <v>#DIV/0!</v>
      </c>
      <c r="Z423" s="12" t="e">
        <f>AVERAGE('Raw Data'!AA423:AA429)</f>
        <v>#DIV/0!</v>
      </c>
      <c r="AA423" s="12" t="e">
        <f>AVERAGE('Raw Data'!AB423:AB429)</f>
        <v>#DIV/0!</v>
      </c>
      <c r="AB423" s="12" t="e">
        <f>AVERAGE('Raw Data'!AC423:AC429)</f>
        <v>#DIV/0!</v>
      </c>
      <c r="AC423" s="12" t="e">
        <f>AVERAGE('Raw Data'!AD423:AD429)</f>
        <v>#DIV/0!</v>
      </c>
      <c r="AD423" s="12" t="e">
        <f>AVERAGE('Raw Data'!AE423:AE429)</f>
        <v>#DIV/0!</v>
      </c>
      <c r="AE423" s="12" t="e">
        <f>AVERAGE('Raw Data'!AF423:AF429)</f>
        <v>#DIV/0!</v>
      </c>
      <c r="AF423" s="12" t="e">
        <f>AVERAGE('Raw Data'!AG423:AG429)</f>
        <v>#DIV/0!</v>
      </c>
      <c r="AG423" s="12" t="e">
        <f>AVERAGE('Raw Data'!AH423:AH429)</f>
        <v>#DIV/0!</v>
      </c>
      <c r="AH423" s="12" t="e">
        <f>AVERAGE('Raw Data'!AI423:AI429)</f>
        <v>#DIV/0!</v>
      </c>
      <c r="AI423" s="12" t="e">
        <f>AVERAGE('Raw Data'!AJ423:AJ429)</f>
        <v>#DIV/0!</v>
      </c>
      <c r="AJ423" s="12" t="e">
        <f>AVERAGE('Raw Data'!AK423:AK429)</f>
        <v>#DIV/0!</v>
      </c>
      <c r="AK423" s="12" t="e">
        <f>AVERAGE('Raw Data'!AL423:AL429)</f>
        <v>#DIV/0!</v>
      </c>
      <c r="AL423" s="12" t="e">
        <f>AVERAGE('Raw Data'!AM423:AM429)</f>
        <v>#DIV/0!</v>
      </c>
      <c r="AM423" s="12" t="e">
        <f>AVERAGE('Raw Data'!AN423:AN429)</f>
        <v>#DIV/0!</v>
      </c>
      <c r="AN423" s="12" t="e">
        <f>AVERAGE('Raw Data'!AO423:AO429)</f>
        <v>#DIV/0!</v>
      </c>
      <c r="AO423" s="12" t="e">
        <f>AVERAGE('Raw Data'!AP423:AP429)</f>
        <v>#DIV/0!</v>
      </c>
      <c r="AP423" s="12" t="e">
        <f>AVERAGE('Raw Data'!AQ423:AQ429)</f>
        <v>#DIV/0!</v>
      </c>
      <c r="AQ423" s="12" t="e">
        <f>AVERAGE('Raw Data'!AR423:AR429)</f>
        <v>#DIV/0!</v>
      </c>
      <c r="AR423" s="12" t="e">
        <f>AVERAGE('Raw Data'!AS423:AS429)</f>
        <v>#DIV/0!</v>
      </c>
      <c r="AS423" s="12" t="e">
        <f>AVERAGE('Raw Data'!AT423:AT429)</f>
        <v>#DIV/0!</v>
      </c>
      <c r="AT423" s="12" t="e">
        <f>AVERAGE('Raw Data'!AU423:AU429)</f>
        <v>#DIV/0!</v>
      </c>
      <c r="AU423" s="12" t="e">
        <f>AVERAGE('Raw Data'!AV423:AV429)</f>
        <v>#DIV/0!</v>
      </c>
      <c r="AV423" s="12" t="e">
        <f>AVERAGE('Raw Data'!AW423:AW429)</f>
        <v>#DIV/0!</v>
      </c>
      <c r="AW423" s="12" t="e">
        <f>AVERAGE('Raw Data'!AX423:AX429)</f>
        <v>#DIV/0!</v>
      </c>
      <c r="AX423" s="12" t="e">
        <f>AVERAGE('Raw Data'!AY423:AY429)</f>
        <v>#DIV/0!</v>
      </c>
      <c r="AY423" s="12" t="e">
        <f>AVERAGE('Raw Data'!AZ423:AZ429)</f>
        <v>#DIV/0!</v>
      </c>
      <c r="AZ423" s="12" t="e">
        <f>AVERAGE('Raw Data'!BA423:BA429)</f>
        <v>#DIV/0!</v>
      </c>
      <c r="BA423" s="12" t="e">
        <f>AVERAGE('Raw Data'!BB423:BB429)</f>
        <v>#DIV/0!</v>
      </c>
      <c r="BB423" s="12" t="e">
        <f>AVERAGE('Raw Data'!BC423:BC429)</f>
        <v>#DIV/0!</v>
      </c>
      <c r="BC423" t="e">
        <f>AVERAGE('Raw Data'!AV423:AV429)</f>
        <v>#DIV/0!</v>
      </c>
      <c r="BD423" t="e">
        <f>AVERAGE('Raw Data'!AW423:AW429)</f>
        <v>#DIV/0!</v>
      </c>
      <c r="BE423" t="e">
        <f>AVERAGE('Raw Data'!AX423:AX429)</f>
        <v>#DIV/0!</v>
      </c>
      <c r="BF423" t="e">
        <f>AVERAGE('Raw Data'!AY423:AY429)</f>
        <v>#DIV/0!</v>
      </c>
    </row>
    <row r="424" spans="1:58" x14ac:dyDescent="0.3">
      <c r="A424">
        <f>'Raw Data'!A424</f>
        <v>423</v>
      </c>
      <c r="B424" s="12">
        <f>AVERAGE('Raw Data'!C424:C430)</f>
        <v>0.7098039755714286</v>
      </c>
      <c r="C424" s="12" t="e">
        <f>AVERAGE('Raw Data'!D424:D430)</f>
        <v>#DIV/0!</v>
      </c>
      <c r="D424" s="12" t="e">
        <f>AVERAGE('Raw Data'!E424:E430)</f>
        <v>#DIV/0!</v>
      </c>
      <c r="E424" s="12" t="e">
        <f>AVERAGE('Raw Data'!F424:F430)</f>
        <v>#DIV/0!</v>
      </c>
      <c r="F424" s="12" t="e">
        <f>AVERAGE('Raw Data'!G424:G430)</f>
        <v>#DIV/0!</v>
      </c>
      <c r="G424" s="12" t="e">
        <f>AVERAGE('Raw Data'!H424:H430)</f>
        <v>#DIV/0!</v>
      </c>
      <c r="H424" s="12" t="e">
        <f>AVERAGE('Raw Data'!I424:I430)</f>
        <v>#DIV/0!</v>
      </c>
      <c r="I424" s="12" t="e">
        <f>AVERAGE('Raw Data'!J424:J430)</f>
        <v>#DIV/0!</v>
      </c>
      <c r="J424" s="12" t="e">
        <f>AVERAGE('Raw Data'!K424:K430)</f>
        <v>#DIV/0!</v>
      </c>
      <c r="K424" s="12" t="e">
        <f>AVERAGE('Raw Data'!L424:L430)</f>
        <v>#DIV/0!</v>
      </c>
      <c r="L424" s="12" t="e">
        <f>AVERAGE('Raw Data'!M424:M430)</f>
        <v>#DIV/0!</v>
      </c>
      <c r="M424" s="12" t="e">
        <f>AVERAGE('Raw Data'!N424:N430)</f>
        <v>#DIV/0!</v>
      </c>
      <c r="N424" s="12" t="e">
        <f>AVERAGE('Raw Data'!O424:O430)</f>
        <v>#DIV/0!</v>
      </c>
      <c r="O424" s="12" t="e">
        <f>AVERAGE('Raw Data'!P424:P430)</f>
        <v>#DIV/0!</v>
      </c>
      <c r="P424" s="12" t="e">
        <f>AVERAGE('Raw Data'!Q424:Q430)</f>
        <v>#DIV/0!</v>
      </c>
      <c r="Q424" s="12" t="e">
        <f>AVERAGE('Raw Data'!R424:R430)</f>
        <v>#DIV/0!</v>
      </c>
      <c r="R424" s="12" t="e">
        <f>AVERAGE('Raw Data'!S424:S430)</f>
        <v>#DIV/0!</v>
      </c>
      <c r="S424" s="12" t="e">
        <f>AVERAGE('Raw Data'!T424:T430)</f>
        <v>#DIV/0!</v>
      </c>
      <c r="T424" s="12" t="e">
        <f>AVERAGE('Raw Data'!U424:U430)</f>
        <v>#DIV/0!</v>
      </c>
      <c r="U424" s="12" t="e">
        <f>AVERAGE('Raw Data'!V424:V430)</f>
        <v>#DIV/0!</v>
      </c>
      <c r="V424" s="12" t="e">
        <f>AVERAGE('Raw Data'!W424:W430)</f>
        <v>#DIV/0!</v>
      </c>
      <c r="W424" s="12" t="e">
        <f>AVERAGE('Raw Data'!X424:X430)</f>
        <v>#DIV/0!</v>
      </c>
      <c r="X424" s="12" t="e">
        <f>AVERAGE('Raw Data'!Y424:Y430)</f>
        <v>#DIV/0!</v>
      </c>
      <c r="Y424" s="12" t="e">
        <f>AVERAGE('Raw Data'!Z424:Z430)</f>
        <v>#DIV/0!</v>
      </c>
      <c r="Z424" s="12" t="e">
        <f>AVERAGE('Raw Data'!AA424:AA430)</f>
        <v>#DIV/0!</v>
      </c>
      <c r="AA424" s="12" t="e">
        <f>AVERAGE('Raw Data'!AB424:AB430)</f>
        <v>#DIV/0!</v>
      </c>
      <c r="AB424" s="12" t="e">
        <f>AVERAGE('Raw Data'!AC424:AC430)</f>
        <v>#DIV/0!</v>
      </c>
      <c r="AC424" s="12" t="e">
        <f>AVERAGE('Raw Data'!AD424:AD430)</f>
        <v>#DIV/0!</v>
      </c>
      <c r="AD424" s="12" t="e">
        <f>AVERAGE('Raw Data'!AE424:AE430)</f>
        <v>#DIV/0!</v>
      </c>
      <c r="AE424" s="12" t="e">
        <f>AVERAGE('Raw Data'!AF424:AF430)</f>
        <v>#DIV/0!</v>
      </c>
      <c r="AF424" s="12" t="e">
        <f>AVERAGE('Raw Data'!AG424:AG430)</f>
        <v>#DIV/0!</v>
      </c>
      <c r="AG424" s="12" t="e">
        <f>AVERAGE('Raw Data'!AH424:AH430)</f>
        <v>#DIV/0!</v>
      </c>
      <c r="AH424" s="12" t="e">
        <f>AVERAGE('Raw Data'!AI424:AI430)</f>
        <v>#DIV/0!</v>
      </c>
      <c r="AI424" s="12" t="e">
        <f>AVERAGE('Raw Data'!AJ424:AJ430)</f>
        <v>#DIV/0!</v>
      </c>
      <c r="AJ424" s="12" t="e">
        <f>AVERAGE('Raw Data'!AK424:AK430)</f>
        <v>#DIV/0!</v>
      </c>
      <c r="AK424" s="12" t="e">
        <f>AVERAGE('Raw Data'!AL424:AL430)</f>
        <v>#DIV/0!</v>
      </c>
      <c r="AL424" s="12" t="e">
        <f>AVERAGE('Raw Data'!AM424:AM430)</f>
        <v>#DIV/0!</v>
      </c>
      <c r="AM424" s="12" t="e">
        <f>AVERAGE('Raw Data'!AN424:AN430)</f>
        <v>#DIV/0!</v>
      </c>
      <c r="AN424" s="12" t="e">
        <f>AVERAGE('Raw Data'!AO424:AO430)</f>
        <v>#DIV/0!</v>
      </c>
      <c r="AO424" s="12" t="e">
        <f>AVERAGE('Raw Data'!AP424:AP430)</f>
        <v>#DIV/0!</v>
      </c>
      <c r="AP424" s="12" t="e">
        <f>AVERAGE('Raw Data'!AQ424:AQ430)</f>
        <v>#DIV/0!</v>
      </c>
      <c r="AQ424" s="12" t="e">
        <f>AVERAGE('Raw Data'!AR424:AR430)</f>
        <v>#DIV/0!</v>
      </c>
      <c r="AR424" s="12" t="e">
        <f>AVERAGE('Raw Data'!AS424:AS430)</f>
        <v>#DIV/0!</v>
      </c>
      <c r="AS424" s="12" t="e">
        <f>AVERAGE('Raw Data'!AT424:AT430)</f>
        <v>#DIV/0!</v>
      </c>
      <c r="AT424" s="12" t="e">
        <f>AVERAGE('Raw Data'!AU424:AU430)</f>
        <v>#DIV/0!</v>
      </c>
      <c r="AU424" s="12" t="e">
        <f>AVERAGE('Raw Data'!AV424:AV430)</f>
        <v>#DIV/0!</v>
      </c>
      <c r="AV424" s="12" t="e">
        <f>AVERAGE('Raw Data'!AW424:AW430)</f>
        <v>#DIV/0!</v>
      </c>
      <c r="AW424" s="12" t="e">
        <f>AVERAGE('Raw Data'!AX424:AX430)</f>
        <v>#DIV/0!</v>
      </c>
      <c r="AX424" s="12" t="e">
        <f>AVERAGE('Raw Data'!AY424:AY430)</f>
        <v>#DIV/0!</v>
      </c>
      <c r="AY424" s="12" t="e">
        <f>AVERAGE('Raw Data'!AZ424:AZ430)</f>
        <v>#DIV/0!</v>
      </c>
      <c r="AZ424" s="12" t="e">
        <f>AVERAGE('Raw Data'!BA424:BA430)</f>
        <v>#DIV/0!</v>
      </c>
      <c r="BA424" s="12" t="e">
        <f>AVERAGE('Raw Data'!BB424:BB430)</f>
        <v>#DIV/0!</v>
      </c>
      <c r="BB424" s="12" t="e">
        <f>AVERAGE('Raw Data'!BC424:BC430)</f>
        <v>#DIV/0!</v>
      </c>
      <c r="BC424" t="e">
        <f>AVERAGE('Raw Data'!AV424:AV430)</f>
        <v>#DIV/0!</v>
      </c>
      <c r="BD424" t="e">
        <f>AVERAGE('Raw Data'!AW424:AW430)</f>
        <v>#DIV/0!</v>
      </c>
      <c r="BE424" t="e">
        <f>AVERAGE('Raw Data'!AX424:AX430)</f>
        <v>#DIV/0!</v>
      </c>
      <c r="BF424" t="e">
        <f>AVERAGE('Raw Data'!AY424:AY430)</f>
        <v>#DIV/0!</v>
      </c>
    </row>
    <row r="425" spans="1:58" x14ac:dyDescent="0.3">
      <c r="A425">
        <f>'Raw Data'!A425</f>
        <v>424</v>
      </c>
      <c r="B425" s="12">
        <f>AVERAGE('Raw Data'!C425:C431)</f>
        <v>0.70980253528571424</v>
      </c>
      <c r="C425" s="12" t="e">
        <f>AVERAGE('Raw Data'!D425:D431)</f>
        <v>#DIV/0!</v>
      </c>
      <c r="D425" s="12" t="e">
        <f>AVERAGE('Raw Data'!E425:E431)</f>
        <v>#DIV/0!</v>
      </c>
      <c r="E425" s="12" t="e">
        <f>AVERAGE('Raw Data'!F425:F431)</f>
        <v>#DIV/0!</v>
      </c>
      <c r="F425" s="12" t="e">
        <f>AVERAGE('Raw Data'!G425:G431)</f>
        <v>#DIV/0!</v>
      </c>
      <c r="G425" s="12" t="e">
        <f>AVERAGE('Raw Data'!H425:H431)</f>
        <v>#DIV/0!</v>
      </c>
      <c r="H425" s="12" t="e">
        <f>AVERAGE('Raw Data'!I425:I431)</f>
        <v>#DIV/0!</v>
      </c>
      <c r="I425" s="12" t="e">
        <f>AVERAGE('Raw Data'!J425:J431)</f>
        <v>#DIV/0!</v>
      </c>
      <c r="J425" s="12" t="e">
        <f>AVERAGE('Raw Data'!K425:K431)</f>
        <v>#DIV/0!</v>
      </c>
      <c r="K425" s="12" t="e">
        <f>AVERAGE('Raw Data'!L425:L431)</f>
        <v>#DIV/0!</v>
      </c>
      <c r="L425" s="12" t="e">
        <f>AVERAGE('Raw Data'!M425:M431)</f>
        <v>#DIV/0!</v>
      </c>
      <c r="M425" s="12" t="e">
        <f>AVERAGE('Raw Data'!N425:N431)</f>
        <v>#DIV/0!</v>
      </c>
      <c r="N425" s="12" t="e">
        <f>AVERAGE('Raw Data'!O425:O431)</f>
        <v>#DIV/0!</v>
      </c>
      <c r="O425" s="12" t="e">
        <f>AVERAGE('Raw Data'!P425:P431)</f>
        <v>#DIV/0!</v>
      </c>
      <c r="P425" s="12" t="e">
        <f>AVERAGE('Raw Data'!Q425:Q431)</f>
        <v>#DIV/0!</v>
      </c>
      <c r="Q425" s="12" t="e">
        <f>AVERAGE('Raw Data'!R425:R431)</f>
        <v>#DIV/0!</v>
      </c>
      <c r="R425" s="12" t="e">
        <f>AVERAGE('Raw Data'!S425:S431)</f>
        <v>#DIV/0!</v>
      </c>
      <c r="S425" s="12" t="e">
        <f>AVERAGE('Raw Data'!T425:T431)</f>
        <v>#DIV/0!</v>
      </c>
      <c r="T425" s="12" t="e">
        <f>AVERAGE('Raw Data'!U425:U431)</f>
        <v>#DIV/0!</v>
      </c>
      <c r="U425" s="12" t="e">
        <f>AVERAGE('Raw Data'!V425:V431)</f>
        <v>#DIV/0!</v>
      </c>
      <c r="V425" s="12" t="e">
        <f>AVERAGE('Raw Data'!W425:W431)</f>
        <v>#DIV/0!</v>
      </c>
      <c r="W425" s="12" t="e">
        <f>AVERAGE('Raw Data'!X425:X431)</f>
        <v>#DIV/0!</v>
      </c>
      <c r="X425" s="12" t="e">
        <f>AVERAGE('Raw Data'!Y425:Y431)</f>
        <v>#DIV/0!</v>
      </c>
      <c r="Y425" s="12" t="e">
        <f>AVERAGE('Raw Data'!Z425:Z431)</f>
        <v>#DIV/0!</v>
      </c>
      <c r="Z425" s="12" t="e">
        <f>AVERAGE('Raw Data'!AA425:AA431)</f>
        <v>#DIV/0!</v>
      </c>
      <c r="AA425" s="12" t="e">
        <f>AVERAGE('Raw Data'!AB425:AB431)</f>
        <v>#DIV/0!</v>
      </c>
      <c r="AB425" s="12" t="e">
        <f>AVERAGE('Raw Data'!AC425:AC431)</f>
        <v>#DIV/0!</v>
      </c>
      <c r="AC425" s="12" t="e">
        <f>AVERAGE('Raw Data'!AD425:AD431)</f>
        <v>#DIV/0!</v>
      </c>
      <c r="AD425" s="12" t="e">
        <f>AVERAGE('Raw Data'!AE425:AE431)</f>
        <v>#DIV/0!</v>
      </c>
      <c r="AE425" s="12" t="e">
        <f>AVERAGE('Raw Data'!AF425:AF431)</f>
        <v>#DIV/0!</v>
      </c>
      <c r="AF425" s="12" t="e">
        <f>AVERAGE('Raw Data'!AG425:AG431)</f>
        <v>#DIV/0!</v>
      </c>
      <c r="AG425" s="12" t="e">
        <f>AVERAGE('Raw Data'!AH425:AH431)</f>
        <v>#DIV/0!</v>
      </c>
      <c r="AH425" s="12" t="e">
        <f>AVERAGE('Raw Data'!AI425:AI431)</f>
        <v>#DIV/0!</v>
      </c>
      <c r="AI425" s="12" t="e">
        <f>AVERAGE('Raw Data'!AJ425:AJ431)</f>
        <v>#DIV/0!</v>
      </c>
      <c r="AJ425" s="12" t="e">
        <f>AVERAGE('Raw Data'!AK425:AK431)</f>
        <v>#DIV/0!</v>
      </c>
      <c r="AK425" s="12" t="e">
        <f>AVERAGE('Raw Data'!AL425:AL431)</f>
        <v>#DIV/0!</v>
      </c>
      <c r="AL425" s="12" t="e">
        <f>AVERAGE('Raw Data'!AM425:AM431)</f>
        <v>#DIV/0!</v>
      </c>
      <c r="AM425" s="12" t="e">
        <f>AVERAGE('Raw Data'!AN425:AN431)</f>
        <v>#DIV/0!</v>
      </c>
      <c r="AN425" s="12" t="e">
        <f>AVERAGE('Raw Data'!AO425:AO431)</f>
        <v>#DIV/0!</v>
      </c>
      <c r="AO425" s="12" t="e">
        <f>AVERAGE('Raw Data'!AP425:AP431)</f>
        <v>#DIV/0!</v>
      </c>
      <c r="AP425" s="12" t="e">
        <f>AVERAGE('Raw Data'!AQ425:AQ431)</f>
        <v>#DIV/0!</v>
      </c>
      <c r="AQ425" s="12" t="e">
        <f>AVERAGE('Raw Data'!AR425:AR431)</f>
        <v>#DIV/0!</v>
      </c>
      <c r="AR425" s="12" t="e">
        <f>AVERAGE('Raw Data'!AS425:AS431)</f>
        <v>#DIV/0!</v>
      </c>
      <c r="AS425" s="12" t="e">
        <f>AVERAGE('Raw Data'!AT425:AT431)</f>
        <v>#DIV/0!</v>
      </c>
      <c r="AT425" s="12" t="e">
        <f>AVERAGE('Raw Data'!AU425:AU431)</f>
        <v>#DIV/0!</v>
      </c>
      <c r="AU425" s="12" t="e">
        <f>AVERAGE('Raw Data'!AV425:AV431)</f>
        <v>#DIV/0!</v>
      </c>
      <c r="AV425" s="12" t="e">
        <f>AVERAGE('Raw Data'!AW425:AW431)</f>
        <v>#DIV/0!</v>
      </c>
      <c r="AW425" s="12" t="e">
        <f>AVERAGE('Raw Data'!AX425:AX431)</f>
        <v>#DIV/0!</v>
      </c>
      <c r="AX425" s="12" t="e">
        <f>AVERAGE('Raw Data'!AY425:AY431)</f>
        <v>#DIV/0!</v>
      </c>
      <c r="AY425" s="12" t="e">
        <f>AVERAGE('Raw Data'!AZ425:AZ431)</f>
        <v>#DIV/0!</v>
      </c>
      <c r="AZ425" s="12" t="e">
        <f>AVERAGE('Raw Data'!BA425:BA431)</f>
        <v>#DIV/0!</v>
      </c>
      <c r="BA425" s="12" t="e">
        <f>AVERAGE('Raw Data'!BB425:BB431)</f>
        <v>#DIV/0!</v>
      </c>
      <c r="BB425" s="12" t="e">
        <f>AVERAGE('Raw Data'!BC425:BC431)</f>
        <v>#DIV/0!</v>
      </c>
      <c r="BC425" t="e">
        <f>AVERAGE('Raw Data'!AV425:AV431)</f>
        <v>#DIV/0!</v>
      </c>
      <c r="BD425" t="e">
        <f>AVERAGE('Raw Data'!AW425:AW431)</f>
        <v>#DIV/0!</v>
      </c>
      <c r="BE425" t="e">
        <f>AVERAGE('Raw Data'!AX425:AX431)</f>
        <v>#DIV/0!</v>
      </c>
      <c r="BF425" t="e">
        <f>AVERAGE('Raw Data'!AY425:AY431)</f>
        <v>#DIV/0!</v>
      </c>
    </row>
    <row r="426" spans="1:58" x14ac:dyDescent="0.3">
      <c r="A426">
        <f>'Raw Data'!A426</f>
        <v>425</v>
      </c>
      <c r="B426" s="12">
        <f>AVERAGE('Raw Data'!C426:C432)</f>
        <v>0.70990020600000003</v>
      </c>
      <c r="C426" s="12" t="e">
        <f>AVERAGE('Raw Data'!D426:D432)</f>
        <v>#DIV/0!</v>
      </c>
      <c r="D426" s="12" t="e">
        <f>AVERAGE('Raw Data'!E426:E432)</f>
        <v>#DIV/0!</v>
      </c>
      <c r="E426" s="12" t="e">
        <f>AVERAGE('Raw Data'!F426:F432)</f>
        <v>#DIV/0!</v>
      </c>
      <c r="F426" s="12" t="e">
        <f>AVERAGE('Raw Data'!G426:G432)</f>
        <v>#DIV/0!</v>
      </c>
      <c r="G426" s="12" t="e">
        <f>AVERAGE('Raw Data'!H426:H432)</f>
        <v>#DIV/0!</v>
      </c>
      <c r="H426" s="12" t="e">
        <f>AVERAGE('Raw Data'!I426:I432)</f>
        <v>#DIV/0!</v>
      </c>
      <c r="I426" s="12" t="e">
        <f>AVERAGE('Raw Data'!J426:J432)</f>
        <v>#DIV/0!</v>
      </c>
      <c r="J426" s="12" t="e">
        <f>AVERAGE('Raw Data'!K426:K432)</f>
        <v>#DIV/0!</v>
      </c>
      <c r="K426" s="12" t="e">
        <f>AVERAGE('Raw Data'!L426:L432)</f>
        <v>#DIV/0!</v>
      </c>
      <c r="L426" s="12" t="e">
        <f>AVERAGE('Raw Data'!M426:M432)</f>
        <v>#DIV/0!</v>
      </c>
      <c r="M426" s="12" t="e">
        <f>AVERAGE('Raw Data'!N426:N432)</f>
        <v>#DIV/0!</v>
      </c>
      <c r="N426" s="12" t="e">
        <f>AVERAGE('Raw Data'!O426:O432)</f>
        <v>#DIV/0!</v>
      </c>
      <c r="O426" s="12" t="e">
        <f>AVERAGE('Raw Data'!P426:P432)</f>
        <v>#DIV/0!</v>
      </c>
      <c r="P426" s="12" t="e">
        <f>AVERAGE('Raw Data'!Q426:Q432)</f>
        <v>#DIV/0!</v>
      </c>
      <c r="Q426" s="12" t="e">
        <f>AVERAGE('Raw Data'!R426:R432)</f>
        <v>#DIV/0!</v>
      </c>
      <c r="R426" s="12" t="e">
        <f>AVERAGE('Raw Data'!S426:S432)</f>
        <v>#DIV/0!</v>
      </c>
      <c r="S426" s="12" t="e">
        <f>AVERAGE('Raw Data'!T426:T432)</f>
        <v>#DIV/0!</v>
      </c>
      <c r="T426" s="12" t="e">
        <f>AVERAGE('Raw Data'!U426:U432)</f>
        <v>#DIV/0!</v>
      </c>
      <c r="U426" s="12" t="e">
        <f>AVERAGE('Raw Data'!V426:V432)</f>
        <v>#DIV/0!</v>
      </c>
      <c r="V426" s="12" t="e">
        <f>AVERAGE('Raw Data'!W426:W432)</f>
        <v>#DIV/0!</v>
      </c>
      <c r="W426" s="12" t="e">
        <f>AVERAGE('Raw Data'!X426:X432)</f>
        <v>#DIV/0!</v>
      </c>
      <c r="X426" s="12" t="e">
        <f>AVERAGE('Raw Data'!Y426:Y432)</f>
        <v>#DIV/0!</v>
      </c>
      <c r="Y426" s="12" t="e">
        <f>AVERAGE('Raw Data'!Z426:Z432)</f>
        <v>#DIV/0!</v>
      </c>
      <c r="Z426" s="12" t="e">
        <f>AVERAGE('Raw Data'!AA426:AA432)</f>
        <v>#DIV/0!</v>
      </c>
      <c r="AA426" s="12" t="e">
        <f>AVERAGE('Raw Data'!AB426:AB432)</f>
        <v>#DIV/0!</v>
      </c>
      <c r="AB426" s="12" t="e">
        <f>AVERAGE('Raw Data'!AC426:AC432)</f>
        <v>#DIV/0!</v>
      </c>
      <c r="AC426" s="12" t="e">
        <f>AVERAGE('Raw Data'!AD426:AD432)</f>
        <v>#DIV/0!</v>
      </c>
      <c r="AD426" s="12" t="e">
        <f>AVERAGE('Raw Data'!AE426:AE432)</f>
        <v>#DIV/0!</v>
      </c>
      <c r="AE426" s="12" t="e">
        <f>AVERAGE('Raw Data'!AF426:AF432)</f>
        <v>#DIV/0!</v>
      </c>
      <c r="AF426" s="12" t="e">
        <f>AVERAGE('Raw Data'!AG426:AG432)</f>
        <v>#DIV/0!</v>
      </c>
      <c r="AG426" s="12" t="e">
        <f>AVERAGE('Raw Data'!AH426:AH432)</f>
        <v>#DIV/0!</v>
      </c>
      <c r="AH426" s="12" t="e">
        <f>AVERAGE('Raw Data'!AI426:AI432)</f>
        <v>#DIV/0!</v>
      </c>
      <c r="AI426" s="12" t="e">
        <f>AVERAGE('Raw Data'!AJ426:AJ432)</f>
        <v>#DIV/0!</v>
      </c>
      <c r="AJ426" s="12" t="e">
        <f>AVERAGE('Raw Data'!AK426:AK432)</f>
        <v>#DIV/0!</v>
      </c>
      <c r="AK426" s="12" t="e">
        <f>AVERAGE('Raw Data'!AL426:AL432)</f>
        <v>#DIV/0!</v>
      </c>
      <c r="AL426" s="12" t="e">
        <f>AVERAGE('Raw Data'!AM426:AM432)</f>
        <v>#DIV/0!</v>
      </c>
      <c r="AM426" s="12" t="e">
        <f>AVERAGE('Raw Data'!AN426:AN432)</f>
        <v>#DIV/0!</v>
      </c>
      <c r="AN426" s="12" t="e">
        <f>AVERAGE('Raw Data'!AO426:AO432)</f>
        <v>#DIV/0!</v>
      </c>
      <c r="AO426" s="12" t="e">
        <f>AVERAGE('Raw Data'!AP426:AP432)</f>
        <v>#DIV/0!</v>
      </c>
      <c r="AP426" s="12" t="e">
        <f>AVERAGE('Raw Data'!AQ426:AQ432)</f>
        <v>#DIV/0!</v>
      </c>
      <c r="AQ426" s="12" t="e">
        <f>AVERAGE('Raw Data'!AR426:AR432)</f>
        <v>#DIV/0!</v>
      </c>
      <c r="AR426" s="12" t="e">
        <f>AVERAGE('Raw Data'!AS426:AS432)</f>
        <v>#DIV/0!</v>
      </c>
      <c r="AS426" s="12" t="e">
        <f>AVERAGE('Raw Data'!AT426:AT432)</f>
        <v>#DIV/0!</v>
      </c>
      <c r="AT426" s="12" t="e">
        <f>AVERAGE('Raw Data'!AU426:AU432)</f>
        <v>#DIV/0!</v>
      </c>
      <c r="AU426" s="12" t="e">
        <f>AVERAGE('Raw Data'!AV426:AV432)</f>
        <v>#DIV/0!</v>
      </c>
      <c r="AV426" s="12" t="e">
        <f>AVERAGE('Raw Data'!AW426:AW432)</f>
        <v>#DIV/0!</v>
      </c>
      <c r="AW426" s="12" t="e">
        <f>AVERAGE('Raw Data'!AX426:AX432)</f>
        <v>#DIV/0!</v>
      </c>
      <c r="AX426" s="12" t="e">
        <f>AVERAGE('Raw Data'!AY426:AY432)</f>
        <v>#DIV/0!</v>
      </c>
      <c r="AY426" s="12" t="e">
        <f>AVERAGE('Raw Data'!AZ426:AZ432)</f>
        <v>#DIV/0!</v>
      </c>
      <c r="AZ426" s="12" t="e">
        <f>AVERAGE('Raw Data'!BA426:BA432)</f>
        <v>#DIV/0!</v>
      </c>
      <c r="BA426" s="12" t="e">
        <f>AVERAGE('Raw Data'!BB426:BB432)</f>
        <v>#DIV/0!</v>
      </c>
      <c r="BB426" s="12" t="e">
        <f>AVERAGE('Raw Data'!BC426:BC432)</f>
        <v>#DIV/0!</v>
      </c>
      <c r="BC426" t="e">
        <f>AVERAGE('Raw Data'!AV426:AV432)</f>
        <v>#DIV/0!</v>
      </c>
      <c r="BD426" t="e">
        <f>AVERAGE('Raw Data'!AW426:AW432)</f>
        <v>#DIV/0!</v>
      </c>
      <c r="BE426" t="e">
        <f>AVERAGE('Raw Data'!AX426:AX432)</f>
        <v>#DIV/0!</v>
      </c>
      <c r="BF426" t="e">
        <f>AVERAGE('Raw Data'!AY426:AY432)</f>
        <v>#DIV/0!</v>
      </c>
    </row>
    <row r="427" spans="1:58" x14ac:dyDescent="0.3">
      <c r="A427">
        <f>'Raw Data'!A427</f>
        <v>426</v>
      </c>
      <c r="B427" s="12">
        <f>AVERAGE('Raw Data'!C427:C433)</f>
        <v>0.70989032728571433</v>
      </c>
      <c r="C427" s="12" t="e">
        <f>AVERAGE('Raw Data'!D427:D433)</f>
        <v>#DIV/0!</v>
      </c>
      <c r="D427" s="12" t="e">
        <f>AVERAGE('Raw Data'!E427:E433)</f>
        <v>#DIV/0!</v>
      </c>
      <c r="E427" s="12" t="e">
        <f>AVERAGE('Raw Data'!F427:F433)</f>
        <v>#DIV/0!</v>
      </c>
      <c r="F427" s="12" t="e">
        <f>AVERAGE('Raw Data'!G427:G433)</f>
        <v>#DIV/0!</v>
      </c>
      <c r="G427" s="12" t="e">
        <f>AVERAGE('Raw Data'!H427:H433)</f>
        <v>#DIV/0!</v>
      </c>
      <c r="H427" s="12" t="e">
        <f>AVERAGE('Raw Data'!I427:I433)</f>
        <v>#DIV/0!</v>
      </c>
      <c r="I427" s="12" t="e">
        <f>AVERAGE('Raw Data'!J427:J433)</f>
        <v>#DIV/0!</v>
      </c>
      <c r="J427" s="12" t="e">
        <f>AVERAGE('Raw Data'!K427:K433)</f>
        <v>#DIV/0!</v>
      </c>
      <c r="K427" s="12" t="e">
        <f>AVERAGE('Raw Data'!L427:L433)</f>
        <v>#DIV/0!</v>
      </c>
      <c r="L427" s="12" t="e">
        <f>AVERAGE('Raw Data'!M427:M433)</f>
        <v>#DIV/0!</v>
      </c>
      <c r="M427" s="12" t="e">
        <f>AVERAGE('Raw Data'!N427:N433)</f>
        <v>#DIV/0!</v>
      </c>
      <c r="N427" s="12" t="e">
        <f>AVERAGE('Raw Data'!O427:O433)</f>
        <v>#DIV/0!</v>
      </c>
      <c r="O427" s="12" t="e">
        <f>AVERAGE('Raw Data'!P427:P433)</f>
        <v>#DIV/0!</v>
      </c>
      <c r="P427" s="12" t="e">
        <f>AVERAGE('Raw Data'!Q427:Q433)</f>
        <v>#DIV/0!</v>
      </c>
      <c r="Q427" s="12" t="e">
        <f>AVERAGE('Raw Data'!R427:R433)</f>
        <v>#DIV/0!</v>
      </c>
      <c r="R427" s="12" t="e">
        <f>AVERAGE('Raw Data'!S427:S433)</f>
        <v>#DIV/0!</v>
      </c>
      <c r="S427" s="12" t="e">
        <f>AVERAGE('Raw Data'!T427:T433)</f>
        <v>#DIV/0!</v>
      </c>
      <c r="T427" s="12" t="e">
        <f>AVERAGE('Raw Data'!U427:U433)</f>
        <v>#DIV/0!</v>
      </c>
      <c r="U427" s="12" t="e">
        <f>AVERAGE('Raw Data'!V427:V433)</f>
        <v>#DIV/0!</v>
      </c>
      <c r="V427" s="12" t="e">
        <f>AVERAGE('Raw Data'!W427:W433)</f>
        <v>#DIV/0!</v>
      </c>
      <c r="W427" s="12" t="e">
        <f>AVERAGE('Raw Data'!X427:X433)</f>
        <v>#DIV/0!</v>
      </c>
      <c r="X427" s="12" t="e">
        <f>AVERAGE('Raw Data'!Y427:Y433)</f>
        <v>#DIV/0!</v>
      </c>
      <c r="Y427" s="12" t="e">
        <f>AVERAGE('Raw Data'!Z427:Z433)</f>
        <v>#DIV/0!</v>
      </c>
      <c r="Z427" s="12" t="e">
        <f>AVERAGE('Raw Data'!AA427:AA433)</f>
        <v>#DIV/0!</v>
      </c>
      <c r="AA427" s="12" t="e">
        <f>AVERAGE('Raw Data'!AB427:AB433)</f>
        <v>#DIV/0!</v>
      </c>
      <c r="AB427" s="12" t="e">
        <f>AVERAGE('Raw Data'!AC427:AC433)</f>
        <v>#DIV/0!</v>
      </c>
      <c r="AC427" s="12" t="e">
        <f>AVERAGE('Raw Data'!AD427:AD433)</f>
        <v>#DIV/0!</v>
      </c>
      <c r="AD427" s="12" t="e">
        <f>AVERAGE('Raw Data'!AE427:AE433)</f>
        <v>#DIV/0!</v>
      </c>
      <c r="AE427" s="12" t="e">
        <f>AVERAGE('Raw Data'!AF427:AF433)</f>
        <v>#DIV/0!</v>
      </c>
      <c r="AF427" s="12" t="e">
        <f>AVERAGE('Raw Data'!AG427:AG433)</f>
        <v>#DIV/0!</v>
      </c>
      <c r="AG427" s="12" t="e">
        <f>AVERAGE('Raw Data'!AH427:AH433)</f>
        <v>#DIV/0!</v>
      </c>
      <c r="AH427" s="12" t="e">
        <f>AVERAGE('Raw Data'!AI427:AI433)</f>
        <v>#DIV/0!</v>
      </c>
      <c r="AI427" s="12" t="e">
        <f>AVERAGE('Raw Data'!AJ427:AJ433)</f>
        <v>#DIV/0!</v>
      </c>
      <c r="AJ427" s="12" t="e">
        <f>AVERAGE('Raw Data'!AK427:AK433)</f>
        <v>#DIV/0!</v>
      </c>
      <c r="AK427" s="12" t="e">
        <f>AVERAGE('Raw Data'!AL427:AL433)</f>
        <v>#DIV/0!</v>
      </c>
      <c r="AL427" s="12" t="e">
        <f>AVERAGE('Raw Data'!AM427:AM433)</f>
        <v>#DIV/0!</v>
      </c>
      <c r="AM427" s="12" t="e">
        <f>AVERAGE('Raw Data'!AN427:AN433)</f>
        <v>#DIV/0!</v>
      </c>
      <c r="AN427" s="12" t="e">
        <f>AVERAGE('Raw Data'!AO427:AO433)</f>
        <v>#DIV/0!</v>
      </c>
      <c r="AO427" s="12" t="e">
        <f>AVERAGE('Raw Data'!AP427:AP433)</f>
        <v>#DIV/0!</v>
      </c>
      <c r="AP427" s="12" t="e">
        <f>AVERAGE('Raw Data'!AQ427:AQ433)</f>
        <v>#DIV/0!</v>
      </c>
      <c r="AQ427" s="12" t="e">
        <f>AVERAGE('Raw Data'!AR427:AR433)</f>
        <v>#DIV/0!</v>
      </c>
      <c r="AR427" s="12" t="e">
        <f>AVERAGE('Raw Data'!AS427:AS433)</f>
        <v>#DIV/0!</v>
      </c>
      <c r="AS427" s="12" t="e">
        <f>AVERAGE('Raw Data'!AT427:AT433)</f>
        <v>#DIV/0!</v>
      </c>
      <c r="AT427" s="12" t="e">
        <f>AVERAGE('Raw Data'!AU427:AU433)</f>
        <v>#DIV/0!</v>
      </c>
      <c r="AU427" s="12" t="e">
        <f>AVERAGE('Raw Data'!AV427:AV433)</f>
        <v>#DIV/0!</v>
      </c>
      <c r="AV427" s="12" t="e">
        <f>AVERAGE('Raw Data'!AW427:AW433)</f>
        <v>#DIV/0!</v>
      </c>
      <c r="AW427" s="12" t="e">
        <f>AVERAGE('Raw Data'!AX427:AX433)</f>
        <v>#DIV/0!</v>
      </c>
      <c r="AX427" s="12" t="e">
        <f>AVERAGE('Raw Data'!AY427:AY433)</f>
        <v>#DIV/0!</v>
      </c>
      <c r="AY427" s="12" t="e">
        <f>AVERAGE('Raw Data'!AZ427:AZ433)</f>
        <v>#DIV/0!</v>
      </c>
      <c r="AZ427" s="12" t="e">
        <f>AVERAGE('Raw Data'!BA427:BA433)</f>
        <v>#DIV/0!</v>
      </c>
      <c r="BA427" s="12" t="e">
        <f>AVERAGE('Raw Data'!BB427:BB433)</f>
        <v>#DIV/0!</v>
      </c>
      <c r="BB427" s="12" t="e">
        <f>AVERAGE('Raw Data'!BC427:BC433)</f>
        <v>#DIV/0!</v>
      </c>
      <c r="BC427" t="e">
        <f>AVERAGE('Raw Data'!AV427:AV433)</f>
        <v>#DIV/0!</v>
      </c>
      <c r="BD427" t="e">
        <f>AVERAGE('Raw Data'!AW427:AW433)</f>
        <v>#DIV/0!</v>
      </c>
      <c r="BE427" t="e">
        <f>AVERAGE('Raw Data'!AX427:AX433)</f>
        <v>#DIV/0!</v>
      </c>
      <c r="BF427" t="e">
        <f>AVERAGE('Raw Data'!AY427:AY433)</f>
        <v>#DIV/0!</v>
      </c>
    </row>
    <row r="428" spans="1:58" x14ac:dyDescent="0.3">
      <c r="A428">
        <f>'Raw Data'!A428</f>
        <v>427</v>
      </c>
      <c r="B428" s="12">
        <f>AVERAGE('Raw Data'!C428:C434)</f>
        <v>0.70989612571428573</v>
      </c>
      <c r="C428" s="12" t="e">
        <f>AVERAGE('Raw Data'!D428:D434)</f>
        <v>#DIV/0!</v>
      </c>
      <c r="D428" s="12" t="e">
        <f>AVERAGE('Raw Data'!E428:E434)</f>
        <v>#DIV/0!</v>
      </c>
      <c r="E428" s="12" t="e">
        <f>AVERAGE('Raw Data'!F428:F434)</f>
        <v>#DIV/0!</v>
      </c>
      <c r="F428" s="12" t="e">
        <f>AVERAGE('Raw Data'!G428:G434)</f>
        <v>#DIV/0!</v>
      </c>
      <c r="G428" s="12" t="e">
        <f>AVERAGE('Raw Data'!H428:H434)</f>
        <v>#DIV/0!</v>
      </c>
      <c r="H428" s="12" t="e">
        <f>AVERAGE('Raw Data'!I428:I434)</f>
        <v>#DIV/0!</v>
      </c>
      <c r="I428" s="12" t="e">
        <f>AVERAGE('Raw Data'!J428:J434)</f>
        <v>#DIV/0!</v>
      </c>
      <c r="J428" s="12" t="e">
        <f>AVERAGE('Raw Data'!K428:K434)</f>
        <v>#DIV/0!</v>
      </c>
      <c r="K428" s="12" t="e">
        <f>AVERAGE('Raw Data'!L428:L434)</f>
        <v>#DIV/0!</v>
      </c>
      <c r="L428" s="12" t="e">
        <f>AVERAGE('Raw Data'!M428:M434)</f>
        <v>#DIV/0!</v>
      </c>
      <c r="M428" s="12" t="e">
        <f>AVERAGE('Raw Data'!N428:N434)</f>
        <v>#DIV/0!</v>
      </c>
      <c r="N428" s="12" t="e">
        <f>AVERAGE('Raw Data'!O428:O434)</f>
        <v>#DIV/0!</v>
      </c>
      <c r="O428" s="12" t="e">
        <f>AVERAGE('Raw Data'!P428:P434)</f>
        <v>#DIV/0!</v>
      </c>
      <c r="P428" s="12" t="e">
        <f>AVERAGE('Raw Data'!Q428:Q434)</f>
        <v>#DIV/0!</v>
      </c>
      <c r="Q428" s="12" t="e">
        <f>AVERAGE('Raw Data'!R428:R434)</f>
        <v>#DIV/0!</v>
      </c>
      <c r="R428" s="12" t="e">
        <f>AVERAGE('Raw Data'!S428:S434)</f>
        <v>#DIV/0!</v>
      </c>
      <c r="S428" s="12" t="e">
        <f>AVERAGE('Raw Data'!T428:T434)</f>
        <v>#DIV/0!</v>
      </c>
      <c r="T428" s="12" t="e">
        <f>AVERAGE('Raw Data'!U428:U434)</f>
        <v>#DIV/0!</v>
      </c>
      <c r="U428" s="12" t="e">
        <f>AVERAGE('Raw Data'!V428:V434)</f>
        <v>#DIV/0!</v>
      </c>
      <c r="V428" s="12" t="e">
        <f>AVERAGE('Raw Data'!W428:W434)</f>
        <v>#DIV/0!</v>
      </c>
      <c r="W428" s="12" t="e">
        <f>AVERAGE('Raw Data'!X428:X434)</f>
        <v>#DIV/0!</v>
      </c>
      <c r="X428" s="12" t="e">
        <f>AVERAGE('Raw Data'!Y428:Y434)</f>
        <v>#DIV/0!</v>
      </c>
      <c r="Y428" s="12" t="e">
        <f>AVERAGE('Raw Data'!Z428:Z434)</f>
        <v>#DIV/0!</v>
      </c>
      <c r="Z428" s="12" t="e">
        <f>AVERAGE('Raw Data'!AA428:AA434)</f>
        <v>#DIV/0!</v>
      </c>
      <c r="AA428" s="12" t="e">
        <f>AVERAGE('Raw Data'!AB428:AB434)</f>
        <v>#DIV/0!</v>
      </c>
      <c r="AB428" s="12" t="e">
        <f>AVERAGE('Raw Data'!AC428:AC434)</f>
        <v>#DIV/0!</v>
      </c>
      <c r="AC428" s="12" t="e">
        <f>AVERAGE('Raw Data'!AD428:AD434)</f>
        <v>#DIV/0!</v>
      </c>
      <c r="AD428" s="12" t="e">
        <f>AVERAGE('Raw Data'!AE428:AE434)</f>
        <v>#DIV/0!</v>
      </c>
      <c r="AE428" s="12" t="e">
        <f>AVERAGE('Raw Data'!AF428:AF434)</f>
        <v>#DIV/0!</v>
      </c>
      <c r="AF428" s="12" t="e">
        <f>AVERAGE('Raw Data'!AG428:AG434)</f>
        <v>#DIV/0!</v>
      </c>
      <c r="AG428" s="12" t="e">
        <f>AVERAGE('Raw Data'!AH428:AH434)</f>
        <v>#DIV/0!</v>
      </c>
      <c r="AH428" s="12" t="e">
        <f>AVERAGE('Raw Data'!AI428:AI434)</f>
        <v>#DIV/0!</v>
      </c>
      <c r="AI428" s="12" t="e">
        <f>AVERAGE('Raw Data'!AJ428:AJ434)</f>
        <v>#DIV/0!</v>
      </c>
      <c r="AJ428" s="12" t="e">
        <f>AVERAGE('Raw Data'!AK428:AK434)</f>
        <v>#DIV/0!</v>
      </c>
      <c r="AK428" s="12" t="e">
        <f>AVERAGE('Raw Data'!AL428:AL434)</f>
        <v>#DIV/0!</v>
      </c>
      <c r="AL428" s="12" t="e">
        <f>AVERAGE('Raw Data'!AM428:AM434)</f>
        <v>#DIV/0!</v>
      </c>
      <c r="AM428" s="12" t="e">
        <f>AVERAGE('Raw Data'!AN428:AN434)</f>
        <v>#DIV/0!</v>
      </c>
      <c r="AN428" s="12" t="e">
        <f>AVERAGE('Raw Data'!AO428:AO434)</f>
        <v>#DIV/0!</v>
      </c>
      <c r="AO428" s="12" t="e">
        <f>AVERAGE('Raw Data'!AP428:AP434)</f>
        <v>#DIV/0!</v>
      </c>
      <c r="AP428" s="12" t="e">
        <f>AVERAGE('Raw Data'!AQ428:AQ434)</f>
        <v>#DIV/0!</v>
      </c>
      <c r="AQ428" s="12" t="e">
        <f>AVERAGE('Raw Data'!AR428:AR434)</f>
        <v>#DIV/0!</v>
      </c>
      <c r="AR428" s="12" t="e">
        <f>AVERAGE('Raw Data'!AS428:AS434)</f>
        <v>#DIV/0!</v>
      </c>
      <c r="AS428" s="12" t="e">
        <f>AVERAGE('Raw Data'!AT428:AT434)</f>
        <v>#DIV/0!</v>
      </c>
      <c r="AT428" s="12" t="e">
        <f>AVERAGE('Raw Data'!AU428:AU434)</f>
        <v>#DIV/0!</v>
      </c>
      <c r="AU428" s="12" t="e">
        <f>AVERAGE('Raw Data'!AV428:AV434)</f>
        <v>#DIV/0!</v>
      </c>
      <c r="AV428" s="12" t="e">
        <f>AVERAGE('Raw Data'!AW428:AW434)</f>
        <v>#DIV/0!</v>
      </c>
      <c r="AW428" s="12" t="e">
        <f>AVERAGE('Raw Data'!AX428:AX434)</f>
        <v>#DIV/0!</v>
      </c>
      <c r="AX428" s="12" t="e">
        <f>AVERAGE('Raw Data'!AY428:AY434)</f>
        <v>#DIV/0!</v>
      </c>
      <c r="AY428" s="12" t="e">
        <f>AVERAGE('Raw Data'!AZ428:AZ434)</f>
        <v>#DIV/0!</v>
      </c>
      <c r="AZ428" s="12" t="e">
        <f>AVERAGE('Raw Data'!BA428:BA434)</f>
        <v>#DIV/0!</v>
      </c>
      <c r="BA428" s="12" t="e">
        <f>AVERAGE('Raw Data'!BB428:BB434)</f>
        <v>#DIV/0!</v>
      </c>
      <c r="BB428" s="12" t="e">
        <f>AVERAGE('Raw Data'!BC428:BC434)</f>
        <v>#DIV/0!</v>
      </c>
      <c r="BC428" t="e">
        <f>AVERAGE('Raw Data'!AV428:AV434)</f>
        <v>#DIV/0!</v>
      </c>
      <c r="BD428" t="e">
        <f>AVERAGE('Raw Data'!AW428:AW434)</f>
        <v>#DIV/0!</v>
      </c>
      <c r="BE428" t="e">
        <f>AVERAGE('Raw Data'!AX428:AX434)</f>
        <v>#DIV/0!</v>
      </c>
      <c r="BF428" t="e">
        <f>AVERAGE('Raw Data'!AY428:AY434)</f>
        <v>#DIV/0!</v>
      </c>
    </row>
    <row r="429" spans="1:58" x14ac:dyDescent="0.3">
      <c r="A429">
        <f>'Raw Data'!A429</f>
        <v>428</v>
      </c>
      <c r="B429" s="12">
        <f>AVERAGE('Raw Data'!C429:C435)</f>
        <v>0.70995811542857135</v>
      </c>
      <c r="C429" s="12" t="e">
        <f>AVERAGE('Raw Data'!D429:D435)</f>
        <v>#DIV/0!</v>
      </c>
      <c r="D429" s="12" t="e">
        <f>AVERAGE('Raw Data'!E429:E435)</f>
        <v>#DIV/0!</v>
      </c>
      <c r="E429" s="12" t="e">
        <f>AVERAGE('Raw Data'!F429:F435)</f>
        <v>#DIV/0!</v>
      </c>
      <c r="F429" s="12" t="e">
        <f>AVERAGE('Raw Data'!G429:G435)</f>
        <v>#DIV/0!</v>
      </c>
      <c r="G429" s="12" t="e">
        <f>AVERAGE('Raw Data'!H429:H435)</f>
        <v>#DIV/0!</v>
      </c>
      <c r="H429" s="12" t="e">
        <f>AVERAGE('Raw Data'!I429:I435)</f>
        <v>#DIV/0!</v>
      </c>
      <c r="I429" s="12" t="e">
        <f>AVERAGE('Raw Data'!J429:J435)</f>
        <v>#DIV/0!</v>
      </c>
      <c r="J429" s="12" t="e">
        <f>AVERAGE('Raw Data'!K429:K435)</f>
        <v>#DIV/0!</v>
      </c>
      <c r="K429" s="12" t="e">
        <f>AVERAGE('Raw Data'!L429:L435)</f>
        <v>#DIV/0!</v>
      </c>
      <c r="L429" s="12" t="e">
        <f>AVERAGE('Raw Data'!M429:M435)</f>
        <v>#DIV/0!</v>
      </c>
      <c r="M429" s="12" t="e">
        <f>AVERAGE('Raw Data'!N429:N435)</f>
        <v>#DIV/0!</v>
      </c>
      <c r="N429" s="12" t="e">
        <f>AVERAGE('Raw Data'!O429:O435)</f>
        <v>#DIV/0!</v>
      </c>
      <c r="O429" s="12" t="e">
        <f>AVERAGE('Raw Data'!P429:P435)</f>
        <v>#DIV/0!</v>
      </c>
      <c r="P429" s="12" t="e">
        <f>AVERAGE('Raw Data'!Q429:Q435)</f>
        <v>#DIV/0!</v>
      </c>
      <c r="Q429" s="12" t="e">
        <f>AVERAGE('Raw Data'!R429:R435)</f>
        <v>#DIV/0!</v>
      </c>
      <c r="R429" s="12" t="e">
        <f>AVERAGE('Raw Data'!S429:S435)</f>
        <v>#DIV/0!</v>
      </c>
      <c r="S429" s="12" t="e">
        <f>AVERAGE('Raw Data'!T429:T435)</f>
        <v>#DIV/0!</v>
      </c>
      <c r="T429" s="12" t="e">
        <f>AVERAGE('Raw Data'!U429:U435)</f>
        <v>#DIV/0!</v>
      </c>
      <c r="U429" s="12" t="e">
        <f>AVERAGE('Raw Data'!V429:V435)</f>
        <v>#DIV/0!</v>
      </c>
      <c r="V429" s="12" t="e">
        <f>AVERAGE('Raw Data'!W429:W435)</f>
        <v>#DIV/0!</v>
      </c>
      <c r="W429" s="12" t="e">
        <f>AVERAGE('Raw Data'!X429:X435)</f>
        <v>#DIV/0!</v>
      </c>
      <c r="X429" s="12" t="e">
        <f>AVERAGE('Raw Data'!Y429:Y435)</f>
        <v>#DIV/0!</v>
      </c>
      <c r="Y429" s="12" t="e">
        <f>AVERAGE('Raw Data'!Z429:Z435)</f>
        <v>#DIV/0!</v>
      </c>
      <c r="Z429" s="12" t="e">
        <f>AVERAGE('Raw Data'!AA429:AA435)</f>
        <v>#DIV/0!</v>
      </c>
      <c r="AA429" s="12" t="e">
        <f>AVERAGE('Raw Data'!AB429:AB435)</f>
        <v>#DIV/0!</v>
      </c>
      <c r="AB429" s="12" t="e">
        <f>AVERAGE('Raw Data'!AC429:AC435)</f>
        <v>#DIV/0!</v>
      </c>
      <c r="AC429" s="12" t="e">
        <f>AVERAGE('Raw Data'!AD429:AD435)</f>
        <v>#DIV/0!</v>
      </c>
      <c r="AD429" s="12" t="e">
        <f>AVERAGE('Raw Data'!AE429:AE435)</f>
        <v>#DIV/0!</v>
      </c>
      <c r="AE429" s="12" t="e">
        <f>AVERAGE('Raw Data'!AF429:AF435)</f>
        <v>#DIV/0!</v>
      </c>
      <c r="AF429" s="12" t="e">
        <f>AVERAGE('Raw Data'!AG429:AG435)</f>
        <v>#DIV/0!</v>
      </c>
      <c r="AG429" s="12" t="e">
        <f>AVERAGE('Raw Data'!AH429:AH435)</f>
        <v>#DIV/0!</v>
      </c>
      <c r="AH429" s="12" t="e">
        <f>AVERAGE('Raw Data'!AI429:AI435)</f>
        <v>#DIV/0!</v>
      </c>
      <c r="AI429" s="12" t="e">
        <f>AVERAGE('Raw Data'!AJ429:AJ435)</f>
        <v>#DIV/0!</v>
      </c>
      <c r="AJ429" s="12" t="e">
        <f>AVERAGE('Raw Data'!AK429:AK435)</f>
        <v>#DIV/0!</v>
      </c>
      <c r="AK429" s="12" t="e">
        <f>AVERAGE('Raw Data'!AL429:AL435)</f>
        <v>#DIV/0!</v>
      </c>
      <c r="AL429" s="12" t="e">
        <f>AVERAGE('Raw Data'!AM429:AM435)</f>
        <v>#DIV/0!</v>
      </c>
      <c r="AM429" s="12" t="e">
        <f>AVERAGE('Raw Data'!AN429:AN435)</f>
        <v>#DIV/0!</v>
      </c>
      <c r="AN429" s="12" t="e">
        <f>AVERAGE('Raw Data'!AO429:AO435)</f>
        <v>#DIV/0!</v>
      </c>
      <c r="AO429" s="12" t="e">
        <f>AVERAGE('Raw Data'!AP429:AP435)</f>
        <v>#DIV/0!</v>
      </c>
      <c r="AP429" s="12" t="e">
        <f>AVERAGE('Raw Data'!AQ429:AQ435)</f>
        <v>#DIV/0!</v>
      </c>
      <c r="AQ429" s="12" t="e">
        <f>AVERAGE('Raw Data'!AR429:AR435)</f>
        <v>#DIV/0!</v>
      </c>
      <c r="AR429" s="12" t="e">
        <f>AVERAGE('Raw Data'!AS429:AS435)</f>
        <v>#DIV/0!</v>
      </c>
      <c r="AS429" s="12" t="e">
        <f>AVERAGE('Raw Data'!AT429:AT435)</f>
        <v>#DIV/0!</v>
      </c>
      <c r="AT429" s="12" t="e">
        <f>AVERAGE('Raw Data'!AU429:AU435)</f>
        <v>#DIV/0!</v>
      </c>
      <c r="AU429" s="12" t="e">
        <f>AVERAGE('Raw Data'!AV429:AV435)</f>
        <v>#DIV/0!</v>
      </c>
      <c r="AV429" s="12" t="e">
        <f>AVERAGE('Raw Data'!AW429:AW435)</f>
        <v>#DIV/0!</v>
      </c>
      <c r="AW429" s="12" t="e">
        <f>AVERAGE('Raw Data'!AX429:AX435)</f>
        <v>#DIV/0!</v>
      </c>
      <c r="AX429" s="12" t="e">
        <f>AVERAGE('Raw Data'!AY429:AY435)</f>
        <v>#DIV/0!</v>
      </c>
      <c r="AY429" s="12" t="e">
        <f>AVERAGE('Raw Data'!AZ429:AZ435)</f>
        <v>#DIV/0!</v>
      </c>
      <c r="AZ429" s="12" t="e">
        <f>AVERAGE('Raw Data'!BA429:BA435)</f>
        <v>#DIV/0!</v>
      </c>
      <c r="BA429" s="12" t="e">
        <f>AVERAGE('Raw Data'!BB429:BB435)</f>
        <v>#DIV/0!</v>
      </c>
      <c r="BB429" s="12" t="e">
        <f>AVERAGE('Raw Data'!BC429:BC435)</f>
        <v>#DIV/0!</v>
      </c>
      <c r="BC429" t="e">
        <f>AVERAGE('Raw Data'!AV429:AV435)</f>
        <v>#DIV/0!</v>
      </c>
      <c r="BD429" t="e">
        <f>AVERAGE('Raw Data'!AW429:AW435)</f>
        <v>#DIV/0!</v>
      </c>
      <c r="BE429" t="e">
        <f>AVERAGE('Raw Data'!AX429:AX435)</f>
        <v>#DIV/0!</v>
      </c>
      <c r="BF429" t="e">
        <f>AVERAGE('Raw Data'!AY429:AY435)</f>
        <v>#DIV/0!</v>
      </c>
    </row>
    <row r="430" spans="1:58" x14ac:dyDescent="0.3">
      <c r="A430">
        <f>'Raw Data'!A430</f>
        <v>429</v>
      </c>
      <c r="B430" s="12">
        <f>AVERAGE('Raw Data'!C430:C436)</f>
        <v>0.71014052571428565</v>
      </c>
      <c r="C430" s="12" t="e">
        <f>AVERAGE('Raw Data'!D430:D436)</f>
        <v>#DIV/0!</v>
      </c>
      <c r="D430" s="12" t="e">
        <f>AVERAGE('Raw Data'!E430:E436)</f>
        <v>#DIV/0!</v>
      </c>
      <c r="E430" s="12" t="e">
        <f>AVERAGE('Raw Data'!F430:F436)</f>
        <v>#DIV/0!</v>
      </c>
      <c r="F430" s="12" t="e">
        <f>AVERAGE('Raw Data'!G430:G436)</f>
        <v>#DIV/0!</v>
      </c>
      <c r="G430" s="12" t="e">
        <f>AVERAGE('Raw Data'!H430:H436)</f>
        <v>#DIV/0!</v>
      </c>
      <c r="H430" s="12" t="e">
        <f>AVERAGE('Raw Data'!I430:I436)</f>
        <v>#DIV/0!</v>
      </c>
      <c r="I430" s="12" t="e">
        <f>AVERAGE('Raw Data'!J430:J436)</f>
        <v>#DIV/0!</v>
      </c>
      <c r="J430" s="12" t="e">
        <f>AVERAGE('Raw Data'!K430:K436)</f>
        <v>#DIV/0!</v>
      </c>
      <c r="K430" s="12" t="e">
        <f>AVERAGE('Raw Data'!L430:L436)</f>
        <v>#DIV/0!</v>
      </c>
      <c r="L430" s="12" t="e">
        <f>AVERAGE('Raw Data'!M430:M436)</f>
        <v>#DIV/0!</v>
      </c>
      <c r="M430" s="12" t="e">
        <f>AVERAGE('Raw Data'!N430:N436)</f>
        <v>#DIV/0!</v>
      </c>
      <c r="N430" s="12" t="e">
        <f>AVERAGE('Raw Data'!O430:O436)</f>
        <v>#DIV/0!</v>
      </c>
      <c r="O430" s="12" t="e">
        <f>AVERAGE('Raw Data'!P430:P436)</f>
        <v>#DIV/0!</v>
      </c>
      <c r="P430" s="12" t="e">
        <f>AVERAGE('Raw Data'!Q430:Q436)</f>
        <v>#DIV/0!</v>
      </c>
      <c r="Q430" s="12" t="e">
        <f>AVERAGE('Raw Data'!R430:R436)</f>
        <v>#DIV/0!</v>
      </c>
      <c r="R430" s="12" t="e">
        <f>AVERAGE('Raw Data'!S430:S436)</f>
        <v>#DIV/0!</v>
      </c>
      <c r="S430" s="12" t="e">
        <f>AVERAGE('Raw Data'!T430:T436)</f>
        <v>#DIV/0!</v>
      </c>
      <c r="T430" s="12" t="e">
        <f>AVERAGE('Raw Data'!U430:U436)</f>
        <v>#DIV/0!</v>
      </c>
      <c r="U430" s="12" t="e">
        <f>AVERAGE('Raw Data'!V430:V436)</f>
        <v>#DIV/0!</v>
      </c>
      <c r="V430" s="12" t="e">
        <f>AVERAGE('Raw Data'!W430:W436)</f>
        <v>#DIV/0!</v>
      </c>
      <c r="W430" s="12" t="e">
        <f>AVERAGE('Raw Data'!X430:X436)</f>
        <v>#DIV/0!</v>
      </c>
      <c r="X430" s="12" t="e">
        <f>AVERAGE('Raw Data'!Y430:Y436)</f>
        <v>#DIV/0!</v>
      </c>
      <c r="Y430" s="12" t="e">
        <f>AVERAGE('Raw Data'!Z430:Z436)</f>
        <v>#DIV/0!</v>
      </c>
      <c r="Z430" s="12" t="e">
        <f>AVERAGE('Raw Data'!AA430:AA436)</f>
        <v>#DIV/0!</v>
      </c>
      <c r="AA430" s="12" t="e">
        <f>AVERAGE('Raw Data'!AB430:AB436)</f>
        <v>#DIV/0!</v>
      </c>
      <c r="AB430" s="12" t="e">
        <f>AVERAGE('Raw Data'!AC430:AC436)</f>
        <v>#DIV/0!</v>
      </c>
      <c r="AC430" s="12" t="e">
        <f>AVERAGE('Raw Data'!AD430:AD436)</f>
        <v>#DIV/0!</v>
      </c>
      <c r="AD430" s="12" t="e">
        <f>AVERAGE('Raw Data'!AE430:AE436)</f>
        <v>#DIV/0!</v>
      </c>
      <c r="AE430" s="12" t="e">
        <f>AVERAGE('Raw Data'!AF430:AF436)</f>
        <v>#DIV/0!</v>
      </c>
      <c r="AF430" s="12" t="e">
        <f>AVERAGE('Raw Data'!AG430:AG436)</f>
        <v>#DIV/0!</v>
      </c>
      <c r="AG430" s="12" t="e">
        <f>AVERAGE('Raw Data'!AH430:AH436)</f>
        <v>#DIV/0!</v>
      </c>
      <c r="AH430" s="12" t="e">
        <f>AVERAGE('Raw Data'!AI430:AI436)</f>
        <v>#DIV/0!</v>
      </c>
      <c r="AI430" s="12" t="e">
        <f>AVERAGE('Raw Data'!AJ430:AJ436)</f>
        <v>#DIV/0!</v>
      </c>
      <c r="AJ430" s="12" t="e">
        <f>AVERAGE('Raw Data'!AK430:AK436)</f>
        <v>#DIV/0!</v>
      </c>
      <c r="AK430" s="12" t="e">
        <f>AVERAGE('Raw Data'!AL430:AL436)</f>
        <v>#DIV/0!</v>
      </c>
      <c r="AL430" s="12" t="e">
        <f>AVERAGE('Raw Data'!AM430:AM436)</f>
        <v>#DIV/0!</v>
      </c>
      <c r="AM430" s="12" t="e">
        <f>AVERAGE('Raw Data'!AN430:AN436)</f>
        <v>#DIV/0!</v>
      </c>
      <c r="AN430" s="12" t="e">
        <f>AVERAGE('Raw Data'!AO430:AO436)</f>
        <v>#DIV/0!</v>
      </c>
      <c r="AO430" s="12" t="e">
        <f>AVERAGE('Raw Data'!AP430:AP436)</f>
        <v>#DIV/0!</v>
      </c>
      <c r="AP430" s="12" t="e">
        <f>AVERAGE('Raw Data'!AQ430:AQ436)</f>
        <v>#DIV/0!</v>
      </c>
      <c r="AQ430" s="12" t="e">
        <f>AVERAGE('Raw Data'!AR430:AR436)</f>
        <v>#DIV/0!</v>
      </c>
      <c r="AR430" s="12" t="e">
        <f>AVERAGE('Raw Data'!AS430:AS436)</f>
        <v>#DIV/0!</v>
      </c>
      <c r="AS430" s="12" t="e">
        <f>AVERAGE('Raw Data'!AT430:AT436)</f>
        <v>#DIV/0!</v>
      </c>
      <c r="AT430" s="12" t="e">
        <f>AVERAGE('Raw Data'!AU430:AU436)</f>
        <v>#DIV/0!</v>
      </c>
      <c r="AU430" s="12" t="e">
        <f>AVERAGE('Raw Data'!AV430:AV436)</f>
        <v>#DIV/0!</v>
      </c>
      <c r="AV430" s="12" t="e">
        <f>AVERAGE('Raw Data'!AW430:AW436)</f>
        <v>#DIV/0!</v>
      </c>
      <c r="AW430" s="12" t="e">
        <f>AVERAGE('Raw Data'!AX430:AX436)</f>
        <v>#DIV/0!</v>
      </c>
      <c r="AX430" s="12" t="e">
        <f>AVERAGE('Raw Data'!AY430:AY436)</f>
        <v>#DIV/0!</v>
      </c>
      <c r="AY430" s="12" t="e">
        <f>AVERAGE('Raw Data'!AZ430:AZ436)</f>
        <v>#DIV/0!</v>
      </c>
      <c r="AZ430" s="12" t="e">
        <f>AVERAGE('Raw Data'!BA430:BA436)</f>
        <v>#DIV/0!</v>
      </c>
      <c r="BA430" s="12" t="e">
        <f>AVERAGE('Raw Data'!BB430:BB436)</f>
        <v>#DIV/0!</v>
      </c>
      <c r="BB430" s="12" t="e">
        <f>AVERAGE('Raw Data'!BC430:BC436)</f>
        <v>#DIV/0!</v>
      </c>
      <c r="BC430" t="e">
        <f>AVERAGE('Raw Data'!AV430:AV436)</f>
        <v>#DIV/0!</v>
      </c>
      <c r="BD430" t="e">
        <f>AVERAGE('Raw Data'!AW430:AW436)</f>
        <v>#DIV/0!</v>
      </c>
      <c r="BE430" t="e">
        <f>AVERAGE('Raw Data'!AX430:AX436)</f>
        <v>#DIV/0!</v>
      </c>
      <c r="BF430" t="e">
        <f>AVERAGE('Raw Data'!AY430:AY436)</f>
        <v>#DIV/0!</v>
      </c>
    </row>
    <row r="431" spans="1:58" x14ac:dyDescent="0.3">
      <c r="A431">
        <f>'Raw Data'!A431</f>
        <v>430</v>
      </c>
      <c r="B431" s="12">
        <f>AVERAGE('Raw Data'!C431:C437)</f>
        <v>0.71033766914285723</v>
      </c>
      <c r="C431" s="12" t="e">
        <f>AVERAGE('Raw Data'!D431:D437)</f>
        <v>#DIV/0!</v>
      </c>
      <c r="D431" s="12" t="e">
        <f>AVERAGE('Raw Data'!E431:E437)</f>
        <v>#DIV/0!</v>
      </c>
      <c r="E431" s="12" t="e">
        <f>AVERAGE('Raw Data'!F431:F437)</f>
        <v>#DIV/0!</v>
      </c>
      <c r="F431" s="12" t="e">
        <f>AVERAGE('Raw Data'!G431:G437)</f>
        <v>#DIV/0!</v>
      </c>
      <c r="G431" s="12" t="e">
        <f>AVERAGE('Raw Data'!H431:H437)</f>
        <v>#DIV/0!</v>
      </c>
      <c r="H431" s="12" t="e">
        <f>AVERAGE('Raw Data'!I431:I437)</f>
        <v>#DIV/0!</v>
      </c>
      <c r="I431" s="12" t="e">
        <f>AVERAGE('Raw Data'!J431:J437)</f>
        <v>#DIV/0!</v>
      </c>
      <c r="J431" s="12" t="e">
        <f>AVERAGE('Raw Data'!K431:K437)</f>
        <v>#DIV/0!</v>
      </c>
      <c r="K431" s="12" t="e">
        <f>AVERAGE('Raw Data'!L431:L437)</f>
        <v>#DIV/0!</v>
      </c>
      <c r="L431" s="12" t="e">
        <f>AVERAGE('Raw Data'!M431:M437)</f>
        <v>#DIV/0!</v>
      </c>
      <c r="M431" s="12" t="e">
        <f>AVERAGE('Raw Data'!N431:N437)</f>
        <v>#DIV/0!</v>
      </c>
      <c r="N431" s="12" t="e">
        <f>AVERAGE('Raw Data'!O431:O437)</f>
        <v>#DIV/0!</v>
      </c>
      <c r="O431" s="12" t="e">
        <f>AVERAGE('Raw Data'!P431:P437)</f>
        <v>#DIV/0!</v>
      </c>
      <c r="P431" s="12" t="e">
        <f>AVERAGE('Raw Data'!Q431:Q437)</f>
        <v>#DIV/0!</v>
      </c>
      <c r="Q431" s="12" t="e">
        <f>AVERAGE('Raw Data'!R431:R437)</f>
        <v>#DIV/0!</v>
      </c>
      <c r="R431" s="12" t="e">
        <f>AVERAGE('Raw Data'!S431:S437)</f>
        <v>#DIV/0!</v>
      </c>
      <c r="S431" s="12" t="e">
        <f>AVERAGE('Raw Data'!T431:T437)</f>
        <v>#DIV/0!</v>
      </c>
      <c r="T431" s="12" t="e">
        <f>AVERAGE('Raw Data'!U431:U437)</f>
        <v>#DIV/0!</v>
      </c>
      <c r="U431" s="12" t="e">
        <f>AVERAGE('Raw Data'!V431:V437)</f>
        <v>#DIV/0!</v>
      </c>
      <c r="V431" s="12" t="e">
        <f>AVERAGE('Raw Data'!W431:W437)</f>
        <v>#DIV/0!</v>
      </c>
      <c r="W431" s="12" t="e">
        <f>AVERAGE('Raw Data'!X431:X437)</f>
        <v>#DIV/0!</v>
      </c>
      <c r="X431" s="12" t="e">
        <f>AVERAGE('Raw Data'!Y431:Y437)</f>
        <v>#DIV/0!</v>
      </c>
      <c r="Y431" s="12" t="e">
        <f>AVERAGE('Raw Data'!Z431:Z437)</f>
        <v>#DIV/0!</v>
      </c>
      <c r="Z431" s="12" t="e">
        <f>AVERAGE('Raw Data'!AA431:AA437)</f>
        <v>#DIV/0!</v>
      </c>
      <c r="AA431" s="12" t="e">
        <f>AVERAGE('Raw Data'!AB431:AB437)</f>
        <v>#DIV/0!</v>
      </c>
      <c r="AB431" s="12" t="e">
        <f>AVERAGE('Raw Data'!AC431:AC437)</f>
        <v>#DIV/0!</v>
      </c>
      <c r="AC431" s="12" t="e">
        <f>AVERAGE('Raw Data'!AD431:AD437)</f>
        <v>#DIV/0!</v>
      </c>
      <c r="AD431" s="12" t="e">
        <f>AVERAGE('Raw Data'!AE431:AE437)</f>
        <v>#DIV/0!</v>
      </c>
      <c r="AE431" s="12" t="e">
        <f>AVERAGE('Raw Data'!AF431:AF437)</f>
        <v>#DIV/0!</v>
      </c>
      <c r="AF431" s="12" t="e">
        <f>AVERAGE('Raw Data'!AG431:AG437)</f>
        <v>#DIV/0!</v>
      </c>
      <c r="AG431" s="12" t="e">
        <f>AVERAGE('Raw Data'!AH431:AH437)</f>
        <v>#DIV/0!</v>
      </c>
      <c r="AH431" s="12" t="e">
        <f>AVERAGE('Raw Data'!AI431:AI437)</f>
        <v>#DIV/0!</v>
      </c>
      <c r="AI431" s="12" t="e">
        <f>AVERAGE('Raw Data'!AJ431:AJ437)</f>
        <v>#DIV/0!</v>
      </c>
      <c r="AJ431" s="12" t="e">
        <f>AVERAGE('Raw Data'!AK431:AK437)</f>
        <v>#DIV/0!</v>
      </c>
      <c r="AK431" s="12" t="e">
        <f>AVERAGE('Raw Data'!AL431:AL437)</f>
        <v>#DIV/0!</v>
      </c>
      <c r="AL431" s="12" t="e">
        <f>AVERAGE('Raw Data'!AM431:AM437)</f>
        <v>#DIV/0!</v>
      </c>
      <c r="AM431" s="12" t="e">
        <f>AVERAGE('Raw Data'!AN431:AN437)</f>
        <v>#DIV/0!</v>
      </c>
      <c r="AN431" s="12" t="e">
        <f>AVERAGE('Raw Data'!AO431:AO437)</f>
        <v>#DIV/0!</v>
      </c>
      <c r="AO431" s="12" t="e">
        <f>AVERAGE('Raw Data'!AP431:AP437)</f>
        <v>#DIV/0!</v>
      </c>
      <c r="AP431" s="12" t="e">
        <f>AVERAGE('Raw Data'!AQ431:AQ437)</f>
        <v>#DIV/0!</v>
      </c>
      <c r="AQ431" s="12" t="e">
        <f>AVERAGE('Raw Data'!AR431:AR437)</f>
        <v>#DIV/0!</v>
      </c>
      <c r="AR431" s="12" t="e">
        <f>AVERAGE('Raw Data'!AS431:AS437)</f>
        <v>#DIV/0!</v>
      </c>
      <c r="AS431" s="12" t="e">
        <f>AVERAGE('Raw Data'!AT431:AT437)</f>
        <v>#DIV/0!</v>
      </c>
      <c r="AT431" s="12" t="e">
        <f>AVERAGE('Raw Data'!AU431:AU437)</f>
        <v>#DIV/0!</v>
      </c>
      <c r="AU431" s="12" t="e">
        <f>AVERAGE('Raw Data'!AV431:AV437)</f>
        <v>#DIV/0!</v>
      </c>
      <c r="AV431" s="12" t="e">
        <f>AVERAGE('Raw Data'!AW431:AW437)</f>
        <v>#DIV/0!</v>
      </c>
      <c r="AW431" s="12" t="e">
        <f>AVERAGE('Raw Data'!AX431:AX437)</f>
        <v>#DIV/0!</v>
      </c>
      <c r="AX431" s="12" t="e">
        <f>AVERAGE('Raw Data'!AY431:AY437)</f>
        <v>#DIV/0!</v>
      </c>
      <c r="AY431" s="12" t="e">
        <f>AVERAGE('Raw Data'!AZ431:AZ437)</f>
        <v>#DIV/0!</v>
      </c>
      <c r="AZ431" s="12" t="e">
        <f>AVERAGE('Raw Data'!BA431:BA437)</f>
        <v>#DIV/0!</v>
      </c>
      <c r="BA431" s="12" t="e">
        <f>AVERAGE('Raw Data'!BB431:BB437)</f>
        <v>#DIV/0!</v>
      </c>
      <c r="BB431" s="12" t="e">
        <f>AVERAGE('Raw Data'!BC431:BC437)</f>
        <v>#DIV/0!</v>
      </c>
      <c r="BC431" t="e">
        <f>AVERAGE('Raw Data'!AV431:AV437)</f>
        <v>#DIV/0!</v>
      </c>
      <c r="BD431" t="e">
        <f>AVERAGE('Raw Data'!AW431:AW437)</f>
        <v>#DIV/0!</v>
      </c>
      <c r="BE431" t="e">
        <f>AVERAGE('Raw Data'!AX431:AX437)</f>
        <v>#DIV/0!</v>
      </c>
      <c r="BF431" t="e">
        <f>AVERAGE('Raw Data'!AY431:AY437)</f>
        <v>#DIV/0!</v>
      </c>
    </row>
    <row r="432" spans="1:58" x14ac:dyDescent="0.3">
      <c r="A432">
        <f>'Raw Data'!A432</f>
        <v>431</v>
      </c>
      <c r="B432" s="12">
        <f>AVERAGE('Raw Data'!C432:C438)</f>
        <v>0.71043669671428566</v>
      </c>
      <c r="C432" s="12" t="e">
        <f>AVERAGE('Raw Data'!D432:D438)</f>
        <v>#DIV/0!</v>
      </c>
      <c r="D432" s="12" t="e">
        <f>AVERAGE('Raw Data'!E432:E438)</f>
        <v>#DIV/0!</v>
      </c>
      <c r="E432" s="12" t="e">
        <f>AVERAGE('Raw Data'!F432:F438)</f>
        <v>#DIV/0!</v>
      </c>
      <c r="F432" s="12" t="e">
        <f>AVERAGE('Raw Data'!G432:G438)</f>
        <v>#DIV/0!</v>
      </c>
      <c r="G432" s="12" t="e">
        <f>AVERAGE('Raw Data'!H432:H438)</f>
        <v>#DIV/0!</v>
      </c>
      <c r="H432" s="12" t="e">
        <f>AVERAGE('Raw Data'!I432:I438)</f>
        <v>#DIV/0!</v>
      </c>
      <c r="I432" s="12" t="e">
        <f>AVERAGE('Raw Data'!J432:J438)</f>
        <v>#DIV/0!</v>
      </c>
      <c r="J432" s="12" t="e">
        <f>AVERAGE('Raw Data'!K432:K438)</f>
        <v>#DIV/0!</v>
      </c>
      <c r="K432" s="12" t="e">
        <f>AVERAGE('Raw Data'!L432:L438)</f>
        <v>#DIV/0!</v>
      </c>
      <c r="L432" s="12" t="e">
        <f>AVERAGE('Raw Data'!M432:M438)</f>
        <v>#DIV/0!</v>
      </c>
      <c r="M432" s="12" t="e">
        <f>AVERAGE('Raw Data'!N432:N438)</f>
        <v>#DIV/0!</v>
      </c>
      <c r="N432" s="12" t="e">
        <f>AVERAGE('Raw Data'!O432:O438)</f>
        <v>#DIV/0!</v>
      </c>
      <c r="O432" s="12" t="e">
        <f>AVERAGE('Raw Data'!P432:P438)</f>
        <v>#DIV/0!</v>
      </c>
      <c r="P432" s="12" t="e">
        <f>AVERAGE('Raw Data'!Q432:Q438)</f>
        <v>#DIV/0!</v>
      </c>
      <c r="Q432" s="12" t="e">
        <f>AVERAGE('Raw Data'!R432:R438)</f>
        <v>#DIV/0!</v>
      </c>
      <c r="R432" s="12" t="e">
        <f>AVERAGE('Raw Data'!S432:S438)</f>
        <v>#DIV/0!</v>
      </c>
      <c r="S432" s="12" t="e">
        <f>AVERAGE('Raw Data'!T432:T438)</f>
        <v>#DIV/0!</v>
      </c>
      <c r="T432" s="12" t="e">
        <f>AVERAGE('Raw Data'!U432:U438)</f>
        <v>#DIV/0!</v>
      </c>
      <c r="U432" s="12" t="e">
        <f>AVERAGE('Raw Data'!V432:V438)</f>
        <v>#DIV/0!</v>
      </c>
      <c r="V432" s="12" t="e">
        <f>AVERAGE('Raw Data'!W432:W438)</f>
        <v>#DIV/0!</v>
      </c>
      <c r="W432" s="12" t="e">
        <f>AVERAGE('Raw Data'!X432:X438)</f>
        <v>#DIV/0!</v>
      </c>
      <c r="X432" s="12" t="e">
        <f>AVERAGE('Raw Data'!Y432:Y438)</f>
        <v>#DIV/0!</v>
      </c>
      <c r="Y432" s="12" t="e">
        <f>AVERAGE('Raw Data'!Z432:Z438)</f>
        <v>#DIV/0!</v>
      </c>
      <c r="Z432" s="12" t="e">
        <f>AVERAGE('Raw Data'!AA432:AA438)</f>
        <v>#DIV/0!</v>
      </c>
      <c r="AA432" s="12" t="e">
        <f>AVERAGE('Raw Data'!AB432:AB438)</f>
        <v>#DIV/0!</v>
      </c>
      <c r="AB432" s="12" t="e">
        <f>AVERAGE('Raw Data'!AC432:AC438)</f>
        <v>#DIV/0!</v>
      </c>
      <c r="AC432" s="12" t="e">
        <f>AVERAGE('Raw Data'!AD432:AD438)</f>
        <v>#DIV/0!</v>
      </c>
      <c r="AD432" s="12" t="e">
        <f>AVERAGE('Raw Data'!AE432:AE438)</f>
        <v>#DIV/0!</v>
      </c>
      <c r="AE432" s="12" t="e">
        <f>AVERAGE('Raw Data'!AF432:AF438)</f>
        <v>#DIV/0!</v>
      </c>
      <c r="AF432" s="12" t="e">
        <f>AVERAGE('Raw Data'!AG432:AG438)</f>
        <v>#DIV/0!</v>
      </c>
      <c r="AG432" s="12" t="e">
        <f>AVERAGE('Raw Data'!AH432:AH438)</f>
        <v>#DIV/0!</v>
      </c>
      <c r="AH432" s="12" t="e">
        <f>AVERAGE('Raw Data'!AI432:AI438)</f>
        <v>#DIV/0!</v>
      </c>
      <c r="AI432" s="12" t="e">
        <f>AVERAGE('Raw Data'!AJ432:AJ438)</f>
        <v>#DIV/0!</v>
      </c>
      <c r="AJ432" s="12" t="e">
        <f>AVERAGE('Raw Data'!AK432:AK438)</f>
        <v>#DIV/0!</v>
      </c>
      <c r="AK432" s="12" t="e">
        <f>AVERAGE('Raw Data'!AL432:AL438)</f>
        <v>#DIV/0!</v>
      </c>
      <c r="AL432" s="12" t="e">
        <f>AVERAGE('Raw Data'!AM432:AM438)</f>
        <v>#DIV/0!</v>
      </c>
      <c r="AM432" s="12" t="e">
        <f>AVERAGE('Raw Data'!AN432:AN438)</f>
        <v>#DIV/0!</v>
      </c>
      <c r="AN432" s="12" t="e">
        <f>AVERAGE('Raw Data'!AO432:AO438)</f>
        <v>#DIV/0!</v>
      </c>
      <c r="AO432" s="12" t="e">
        <f>AVERAGE('Raw Data'!AP432:AP438)</f>
        <v>#DIV/0!</v>
      </c>
      <c r="AP432" s="12" t="e">
        <f>AVERAGE('Raw Data'!AQ432:AQ438)</f>
        <v>#DIV/0!</v>
      </c>
      <c r="AQ432" s="12" t="e">
        <f>AVERAGE('Raw Data'!AR432:AR438)</f>
        <v>#DIV/0!</v>
      </c>
      <c r="AR432" s="12" t="e">
        <f>AVERAGE('Raw Data'!AS432:AS438)</f>
        <v>#DIV/0!</v>
      </c>
      <c r="AS432" s="12" t="e">
        <f>AVERAGE('Raw Data'!AT432:AT438)</f>
        <v>#DIV/0!</v>
      </c>
      <c r="AT432" s="12" t="e">
        <f>AVERAGE('Raw Data'!AU432:AU438)</f>
        <v>#DIV/0!</v>
      </c>
      <c r="AU432" s="12" t="e">
        <f>AVERAGE('Raw Data'!AV432:AV438)</f>
        <v>#DIV/0!</v>
      </c>
      <c r="AV432" s="12" t="e">
        <f>AVERAGE('Raw Data'!AW432:AW438)</f>
        <v>#DIV/0!</v>
      </c>
      <c r="AW432" s="12" t="e">
        <f>AVERAGE('Raw Data'!AX432:AX438)</f>
        <v>#DIV/0!</v>
      </c>
      <c r="AX432" s="12" t="e">
        <f>AVERAGE('Raw Data'!AY432:AY438)</f>
        <v>#DIV/0!</v>
      </c>
      <c r="AY432" s="12" t="e">
        <f>AVERAGE('Raw Data'!AZ432:AZ438)</f>
        <v>#DIV/0!</v>
      </c>
      <c r="AZ432" s="12" t="e">
        <f>AVERAGE('Raw Data'!BA432:BA438)</f>
        <v>#DIV/0!</v>
      </c>
      <c r="BA432" s="12" t="e">
        <f>AVERAGE('Raw Data'!BB432:BB438)</f>
        <v>#DIV/0!</v>
      </c>
      <c r="BB432" s="12" t="e">
        <f>AVERAGE('Raw Data'!BC432:BC438)</f>
        <v>#DIV/0!</v>
      </c>
      <c r="BC432" t="e">
        <f>AVERAGE('Raw Data'!AV432:AV438)</f>
        <v>#DIV/0!</v>
      </c>
      <c r="BD432" t="e">
        <f>AVERAGE('Raw Data'!AW432:AW438)</f>
        <v>#DIV/0!</v>
      </c>
      <c r="BE432" t="e">
        <f>AVERAGE('Raw Data'!AX432:AX438)</f>
        <v>#DIV/0!</v>
      </c>
      <c r="BF432" t="e">
        <f>AVERAGE('Raw Data'!AY432:AY438)</f>
        <v>#DIV/0!</v>
      </c>
    </row>
    <row r="433" spans="1:58" x14ac:dyDescent="0.3">
      <c r="A433">
        <f>'Raw Data'!A433</f>
        <v>432</v>
      </c>
      <c r="B433" s="12">
        <f>AVERAGE('Raw Data'!C433:C439)</f>
        <v>0.71085979100000007</v>
      </c>
      <c r="C433" s="12" t="e">
        <f>AVERAGE('Raw Data'!D433:D439)</f>
        <v>#DIV/0!</v>
      </c>
      <c r="D433" s="12" t="e">
        <f>AVERAGE('Raw Data'!E433:E439)</f>
        <v>#DIV/0!</v>
      </c>
      <c r="E433" s="12" t="e">
        <f>AVERAGE('Raw Data'!F433:F439)</f>
        <v>#DIV/0!</v>
      </c>
      <c r="F433" s="12" t="e">
        <f>AVERAGE('Raw Data'!G433:G439)</f>
        <v>#DIV/0!</v>
      </c>
      <c r="G433" s="12" t="e">
        <f>AVERAGE('Raw Data'!H433:H439)</f>
        <v>#DIV/0!</v>
      </c>
      <c r="H433" s="12" t="e">
        <f>AVERAGE('Raw Data'!I433:I439)</f>
        <v>#DIV/0!</v>
      </c>
      <c r="I433" s="12" t="e">
        <f>AVERAGE('Raw Data'!J433:J439)</f>
        <v>#DIV/0!</v>
      </c>
      <c r="J433" s="12" t="e">
        <f>AVERAGE('Raw Data'!K433:K439)</f>
        <v>#DIV/0!</v>
      </c>
      <c r="K433" s="12" t="e">
        <f>AVERAGE('Raw Data'!L433:L439)</f>
        <v>#DIV/0!</v>
      </c>
      <c r="L433" s="12" t="e">
        <f>AVERAGE('Raw Data'!M433:M439)</f>
        <v>#DIV/0!</v>
      </c>
      <c r="M433" s="12" t="e">
        <f>AVERAGE('Raw Data'!N433:N439)</f>
        <v>#DIV/0!</v>
      </c>
      <c r="N433" s="12" t="e">
        <f>AVERAGE('Raw Data'!O433:O439)</f>
        <v>#DIV/0!</v>
      </c>
      <c r="O433" s="12" t="e">
        <f>AVERAGE('Raw Data'!P433:P439)</f>
        <v>#DIV/0!</v>
      </c>
      <c r="P433" s="12" t="e">
        <f>AVERAGE('Raw Data'!Q433:Q439)</f>
        <v>#DIV/0!</v>
      </c>
      <c r="Q433" s="12" t="e">
        <f>AVERAGE('Raw Data'!R433:R439)</f>
        <v>#DIV/0!</v>
      </c>
      <c r="R433" s="12" t="e">
        <f>AVERAGE('Raw Data'!S433:S439)</f>
        <v>#DIV/0!</v>
      </c>
      <c r="S433" s="12" t="e">
        <f>AVERAGE('Raw Data'!T433:T439)</f>
        <v>#DIV/0!</v>
      </c>
      <c r="T433" s="12" t="e">
        <f>AVERAGE('Raw Data'!U433:U439)</f>
        <v>#DIV/0!</v>
      </c>
      <c r="U433" s="12" t="e">
        <f>AVERAGE('Raw Data'!V433:V439)</f>
        <v>#DIV/0!</v>
      </c>
      <c r="V433" s="12" t="e">
        <f>AVERAGE('Raw Data'!W433:W439)</f>
        <v>#DIV/0!</v>
      </c>
      <c r="W433" s="12" t="e">
        <f>AVERAGE('Raw Data'!X433:X439)</f>
        <v>#DIV/0!</v>
      </c>
      <c r="X433" s="12" t="e">
        <f>AVERAGE('Raw Data'!Y433:Y439)</f>
        <v>#DIV/0!</v>
      </c>
      <c r="Y433" s="12" t="e">
        <f>AVERAGE('Raw Data'!Z433:Z439)</f>
        <v>#DIV/0!</v>
      </c>
      <c r="Z433" s="12" t="e">
        <f>AVERAGE('Raw Data'!AA433:AA439)</f>
        <v>#DIV/0!</v>
      </c>
      <c r="AA433" s="12" t="e">
        <f>AVERAGE('Raw Data'!AB433:AB439)</f>
        <v>#DIV/0!</v>
      </c>
      <c r="AB433" s="12" t="e">
        <f>AVERAGE('Raw Data'!AC433:AC439)</f>
        <v>#DIV/0!</v>
      </c>
      <c r="AC433" s="12" t="e">
        <f>AVERAGE('Raw Data'!AD433:AD439)</f>
        <v>#DIV/0!</v>
      </c>
      <c r="AD433" s="12" t="e">
        <f>AVERAGE('Raw Data'!AE433:AE439)</f>
        <v>#DIV/0!</v>
      </c>
      <c r="AE433" s="12" t="e">
        <f>AVERAGE('Raw Data'!AF433:AF439)</f>
        <v>#DIV/0!</v>
      </c>
      <c r="AF433" s="12" t="e">
        <f>AVERAGE('Raw Data'!AG433:AG439)</f>
        <v>#DIV/0!</v>
      </c>
      <c r="AG433" s="12" t="e">
        <f>AVERAGE('Raw Data'!AH433:AH439)</f>
        <v>#DIV/0!</v>
      </c>
      <c r="AH433" s="12" t="e">
        <f>AVERAGE('Raw Data'!AI433:AI439)</f>
        <v>#DIV/0!</v>
      </c>
      <c r="AI433" s="12" t="e">
        <f>AVERAGE('Raw Data'!AJ433:AJ439)</f>
        <v>#DIV/0!</v>
      </c>
      <c r="AJ433" s="12" t="e">
        <f>AVERAGE('Raw Data'!AK433:AK439)</f>
        <v>#DIV/0!</v>
      </c>
      <c r="AK433" s="12" t="e">
        <f>AVERAGE('Raw Data'!AL433:AL439)</f>
        <v>#DIV/0!</v>
      </c>
      <c r="AL433" s="12" t="e">
        <f>AVERAGE('Raw Data'!AM433:AM439)</f>
        <v>#DIV/0!</v>
      </c>
      <c r="AM433" s="12" t="e">
        <f>AVERAGE('Raw Data'!AN433:AN439)</f>
        <v>#DIV/0!</v>
      </c>
      <c r="AN433" s="12" t="e">
        <f>AVERAGE('Raw Data'!AO433:AO439)</f>
        <v>#DIV/0!</v>
      </c>
      <c r="AO433" s="12" t="e">
        <f>AVERAGE('Raw Data'!AP433:AP439)</f>
        <v>#DIV/0!</v>
      </c>
      <c r="AP433" s="12" t="e">
        <f>AVERAGE('Raw Data'!AQ433:AQ439)</f>
        <v>#DIV/0!</v>
      </c>
      <c r="AQ433" s="12" t="e">
        <f>AVERAGE('Raw Data'!AR433:AR439)</f>
        <v>#DIV/0!</v>
      </c>
      <c r="AR433" s="12" t="e">
        <f>AVERAGE('Raw Data'!AS433:AS439)</f>
        <v>#DIV/0!</v>
      </c>
      <c r="AS433" s="12" t="e">
        <f>AVERAGE('Raw Data'!AT433:AT439)</f>
        <v>#DIV/0!</v>
      </c>
      <c r="AT433" s="12" t="e">
        <f>AVERAGE('Raw Data'!AU433:AU439)</f>
        <v>#DIV/0!</v>
      </c>
      <c r="AU433" s="12" t="e">
        <f>AVERAGE('Raw Data'!AV433:AV439)</f>
        <v>#DIV/0!</v>
      </c>
      <c r="AV433" s="12" t="e">
        <f>AVERAGE('Raw Data'!AW433:AW439)</f>
        <v>#DIV/0!</v>
      </c>
      <c r="AW433" s="12" t="e">
        <f>AVERAGE('Raw Data'!AX433:AX439)</f>
        <v>#DIV/0!</v>
      </c>
      <c r="AX433" s="12" t="e">
        <f>AVERAGE('Raw Data'!AY433:AY439)</f>
        <v>#DIV/0!</v>
      </c>
      <c r="AY433" s="12" t="e">
        <f>AVERAGE('Raw Data'!AZ433:AZ439)</f>
        <v>#DIV/0!</v>
      </c>
      <c r="AZ433" s="12" t="e">
        <f>AVERAGE('Raw Data'!BA433:BA439)</f>
        <v>#DIV/0!</v>
      </c>
      <c r="BA433" s="12" t="e">
        <f>AVERAGE('Raw Data'!BB433:BB439)</f>
        <v>#DIV/0!</v>
      </c>
      <c r="BB433" s="12" t="e">
        <f>AVERAGE('Raw Data'!BC433:BC439)</f>
        <v>#DIV/0!</v>
      </c>
      <c r="BC433" t="e">
        <f>AVERAGE('Raw Data'!AV433:AV439)</f>
        <v>#DIV/0!</v>
      </c>
      <c r="BD433" t="e">
        <f>AVERAGE('Raw Data'!AW433:AW439)</f>
        <v>#DIV/0!</v>
      </c>
      <c r="BE433" t="e">
        <f>AVERAGE('Raw Data'!AX433:AX439)</f>
        <v>#DIV/0!</v>
      </c>
      <c r="BF433" t="e">
        <f>AVERAGE('Raw Data'!AY433:AY439)</f>
        <v>#DIV/0!</v>
      </c>
    </row>
    <row r="434" spans="1:58" x14ac:dyDescent="0.3">
      <c r="A434">
        <f>'Raw Data'!A434</f>
        <v>433</v>
      </c>
      <c r="B434" s="12">
        <f>AVERAGE('Raw Data'!C434:C440)</f>
        <v>0.71128466828571424</v>
      </c>
      <c r="C434" s="12" t="e">
        <f>AVERAGE('Raw Data'!D434:D440)</f>
        <v>#DIV/0!</v>
      </c>
      <c r="D434" s="12" t="e">
        <f>AVERAGE('Raw Data'!E434:E440)</f>
        <v>#DIV/0!</v>
      </c>
      <c r="E434" s="12" t="e">
        <f>AVERAGE('Raw Data'!F434:F440)</f>
        <v>#DIV/0!</v>
      </c>
      <c r="F434" s="12" t="e">
        <f>AVERAGE('Raw Data'!G434:G440)</f>
        <v>#DIV/0!</v>
      </c>
      <c r="G434" s="12" t="e">
        <f>AVERAGE('Raw Data'!H434:H440)</f>
        <v>#DIV/0!</v>
      </c>
      <c r="H434" s="12" t="e">
        <f>AVERAGE('Raw Data'!I434:I440)</f>
        <v>#DIV/0!</v>
      </c>
      <c r="I434" s="12" t="e">
        <f>AVERAGE('Raw Data'!J434:J440)</f>
        <v>#DIV/0!</v>
      </c>
      <c r="J434" s="12" t="e">
        <f>AVERAGE('Raw Data'!K434:K440)</f>
        <v>#DIV/0!</v>
      </c>
      <c r="K434" s="12" t="e">
        <f>AVERAGE('Raw Data'!L434:L440)</f>
        <v>#DIV/0!</v>
      </c>
      <c r="L434" s="12" t="e">
        <f>AVERAGE('Raw Data'!M434:M440)</f>
        <v>#DIV/0!</v>
      </c>
      <c r="M434" s="12" t="e">
        <f>AVERAGE('Raw Data'!N434:N440)</f>
        <v>#DIV/0!</v>
      </c>
      <c r="N434" s="12" t="e">
        <f>AVERAGE('Raw Data'!O434:O440)</f>
        <v>#DIV/0!</v>
      </c>
      <c r="O434" s="12" t="e">
        <f>AVERAGE('Raw Data'!P434:P440)</f>
        <v>#DIV/0!</v>
      </c>
      <c r="P434" s="12" t="e">
        <f>AVERAGE('Raw Data'!Q434:Q440)</f>
        <v>#DIV/0!</v>
      </c>
      <c r="Q434" s="12" t="e">
        <f>AVERAGE('Raw Data'!R434:R440)</f>
        <v>#DIV/0!</v>
      </c>
      <c r="R434" s="12" t="e">
        <f>AVERAGE('Raw Data'!S434:S440)</f>
        <v>#DIV/0!</v>
      </c>
      <c r="S434" s="12" t="e">
        <f>AVERAGE('Raw Data'!T434:T440)</f>
        <v>#DIV/0!</v>
      </c>
      <c r="T434" s="12" t="e">
        <f>AVERAGE('Raw Data'!U434:U440)</f>
        <v>#DIV/0!</v>
      </c>
      <c r="U434" s="12" t="e">
        <f>AVERAGE('Raw Data'!V434:V440)</f>
        <v>#DIV/0!</v>
      </c>
      <c r="V434" s="12" t="e">
        <f>AVERAGE('Raw Data'!W434:W440)</f>
        <v>#DIV/0!</v>
      </c>
      <c r="W434" s="12" t="e">
        <f>AVERAGE('Raw Data'!X434:X440)</f>
        <v>#DIV/0!</v>
      </c>
      <c r="X434" s="12" t="e">
        <f>AVERAGE('Raw Data'!Y434:Y440)</f>
        <v>#DIV/0!</v>
      </c>
      <c r="Y434" s="12" t="e">
        <f>AVERAGE('Raw Data'!Z434:Z440)</f>
        <v>#DIV/0!</v>
      </c>
      <c r="Z434" s="12" t="e">
        <f>AVERAGE('Raw Data'!AA434:AA440)</f>
        <v>#DIV/0!</v>
      </c>
      <c r="AA434" s="12" t="e">
        <f>AVERAGE('Raw Data'!AB434:AB440)</f>
        <v>#DIV/0!</v>
      </c>
      <c r="AB434" s="12" t="e">
        <f>AVERAGE('Raw Data'!AC434:AC440)</f>
        <v>#DIV/0!</v>
      </c>
      <c r="AC434" s="12" t="e">
        <f>AVERAGE('Raw Data'!AD434:AD440)</f>
        <v>#DIV/0!</v>
      </c>
      <c r="AD434" s="12" t="e">
        <f>AVERAGE('Raw Data'!AE434:AE440)</f>
        <v>#DIV/0!</v>
      </c>
      <c r="AE434" s="12" t="e">
        <f>AVERAGE('Raw Data'!AF434:AF440)</f>
        <v>#DIV/0!</v>
      </c>
      <c r="AF434" s="12" t="e">
        <f>AVERAGE('Raw Data'!AG434:AG440)</f>
        <v>#DIV/0!</v>
      </c>
      <c r="AG434" s="12" t="e">
        <f>AVERAGE('Raw Data'!AH434:AH440)</f>
        <v>#DIV/0!</v>
      </c>
      <c r="AH434" s="12" t="e">
        <f>AVERAGE('Raw Data'!AI434:AI440)</f>
        <v>#DIV/0!</v>
      </c>
      <c r="AI434" s="12" t="e">
        <f>AVERAGE('Raw Data'!AJ434:AJ440)</f>
        <v>#DIV/0!</v>
      </c>
      <c r="AJ434" s="12" t="e">
        <f>AVERAGE('Raw Data'!AK434:AK440)</f>
        <v>#DIV/0!</v>
      </c>
      <c r="AK434" s="12" t="e">
        <f>AVERAGE('Raw Data'!AL434:AL440)</f>
        <v>#DIV/0!</v>
      </c>
      <c r="AL434" s="12" t="e">
        <f>AVERAGE('Raw Data'!AM434:AM440)</f>
        <v>#DIV/0!</v>
      </c>
      <c r="AM434" s="12" t="e">
        <f>AVERAGE('Raw Data'!AN434:AN440)</f>
        <v>#DIV/0!</v>
      </c>
      <c r="AN434" s="12" t="e">
        <f>AVERAGE('Raw Data'!AO434:AO440)</f>
        <v>#DIV/0!</v>
      </c>
      <c r="AO434" s="12" t="e">
        <f>AVERAGE('Raw Data'!AP434:AP440)</f>
        <v>#DIV/0!</v>
      </c>
      <c r="AP434" s="12" t="e">
        <f>AVERAGE('Raw Data'!AQ434:AQ440)</f>
        <v>#DIV/0!</v>
      </c>
      <c r="AQ434" s="12" t="e">
        <f>AVERAGE('Raw Data'!AR434:AR440)</f>
        <v>#DIV/0!</v>
      </c>
      <c r="AR434" s="12" t="e">
        <f>AVERAGE('Raw Data'!AS434:AS440)</f>
        <v>#DIV/0!</v>
      </c>
      <c r="AS434" s="12" t="e">
        <f>AVERAGE('Raw Data'!AT434:AT440)</f>
        <v>#DIV/0!</v>
      </c>
      <c r="AT434" s="12" t="e">
        <f>AVERAGE('Raw Data'!AU434:AU440)</f>
        <v>#DIV/0!</v>
      </c>
      <c r="AU434" s="12" t="e">
        <f>AVERAGE('Raw Data'!AV434:AV440)</f>
        <v>#DIV/0!</v>
      </c>
      <c r="AV434" s="12" t="e">
        <f>AVERAGE('Raw Data'!AW434:AW440)</f>
        <v>#DIV/0!</v>
      </c>
      <c r="AW434" s="12" t="e">
        <f>AVERAGE('Raw Data'!AX434:AX440)</f>
        <v>#DIV/0!</v>
      </c>
      <c r="AX434" s="12" t="e">
        <f>AVERAGE('Raw Data'!AY434:AY440)</f>
        <v>#DIV/0!</v>
      </c>
      <c r="AY434" s="12" t="e">
        <f>AVERAGE('Raw Data'!AZ434:AZ440)</f>
        <v>#DIV/0!</v>
      </c>
      <c r="AZ434" s="12" t="e">
        <f>AVERAGE('Raw Data'!BA434:BA440)</f>
        <v>#DIV/0!</v>
      </c>
      <c r="BA434" s="12" t="e">
        <f>AVERAGE('Raw Data'!BB434:BB440)</f>
        <v>#DIV/0!</v>
      </c>
      <c r="BB434" s="12" t="e">
        <f>AVERAGE('Raw Data'!BC434:BC440)</f>
        <v>#DIV/0!</v>
      </c>
      <c r="BC434" t="e">
        <f>AVERAGE('Raw Data'!AV434:AV440)</f>
        <v>#DIV/0!</v>
      </c>
      <c r="BD434" t="e">
        <f>AVERAGE('Raw Data'!AW434:AW440)</f>
        <v>#DIV/0!</v>
      </c>
      <c r="BE434" t="e">
        <f>AVERAGE('Raw Data'!AX434:AX440)</f>
        <v>#DIV/0!</v>
      </c>
      <c r="BF434" t="e">
        <f>AVERAGE('Raw Data'!AY434:AY440)</f>
        <v>#DIV/0!</v>
      </c>
    </row>
    <row r="435" spans="1:58" x14ac:dyDescent="0.3">
      <c r="A435">
        <f>'Raw Data'!A435</f>
        <v>434</v>
      </c>
      <c r="B435" s="12">
        <f>AVERAGE('Raw Data'!C435:C441)</f>
        <v>0.71196235442857136</v>
      </c>
      <c r="C435" s="12" t="e">
        <f>AVERAGE('Raw Data'!D435:D441)</f>
        <v>#DIV/0!</v>
      </c>
      <c r="D435" s="12" t="e">
        <f>AVERAGE('Raw Data'!E435:E441)</f>
        <v>#DIV/0!</v>
      </c>
      <c r="E435" s="12" t="e">
        <f>AVERAGE('Raw Data'!F435:F441)</f>
        <v>#DIV/0!</v>
      </c>
      <c r="F435" s="12" t="e">
        <f>AVERAGE('Raw Data'!G435:G441)</f>
        <v>#DIV/0!</v>
      </c>
      <c r="G435" s="12" t="e">
        <f>AVERAGE('Raw Data'!H435:H441)</f>
        <v>#DIV/0!</v>
      </c>
      <c r="H435" s="12" t="e">
        <f>AVERAGE('Raw Data'!I435:I441)</f>
        <v>#DIV/0!</v>
      </c>
      <c r="I435" s="12" t="e">
        <f>AVERAGE('Raw Data'!J435:J441)</f>
        <v>#DIV/0!</v>
      </c>
      <c r="J435" s="12" t="e">
        <f>AVERAGE('Raw Data'!K435:K441)</f>
        <v>#DIV/0!</v>
      </c>
      <c r="K435" s="12" t="e">
        <f>AVERAGE('Raw Data'!L435:L441)</f>
        <v>#DIV/0!</v>
      </c>
      <c r="L435" s="12" t="e">
        <f>AVERAGE('Raw Data'!M435:M441)</f>
        <v>#DIV/0!</v>
      </c>
      <c r="M435" s="12" t="e">
        <f>AVERAGE('Raw Data'!N435:N441)</f>
        <v>#DIV/0!</v>
      </c>
      <c r="N435" s="12" t="e">
        <f>AVERAGE('Raw Data'!O435:O441)</f>
        <v>#DIV/0!</v>
      </c>
      <c r="O435" s="12" t="e">
        <f>AVERAGE('Raw Data'!P435:P441)</f>
        <v>#DIV/0!</v>
      </c>
      <c r="P435" s="12" t="e">
        <f>AVERAGE('Raw Data'!Q435:Q441)</f>
        <v>#DIV/0!</v>
      </c>
      <c r="Q435" s="12" t="e">
        <f>AVERAGE('Raw Data'!R435:R441)</f>
        <v>#DIV/0!</v>
      </c>
      <c r="R435" s="12" t="e">
        <f>AVERAGE('Raw Data'!S435:S441)</f>
        <v>#DIV/0!</v>
      </c>
      <c r="S435" s="12" t="e">
        <f>AVERAGE('Raw Data'!T435:T441)</f>
        <v>#DIV/0!</v>
      </c>
      <c r="T435" s="12" t="e">
        <f>AVERAGE('Raw Data'!U435:U441)</f>
        <v>#DIV/0!</v>
      </c>
      <c r="U435" s="12" t="e">
        <f>AVERAGE('Raw Data'!V435:V441)</f>
        <v>#DIV/0!</v>
      </c>
      <c r="V435" s="12" t="e">
        <f>AVERAGE('Raw Data'!W435:W441)</f>
        <v>#DIV/0!</v>
      </c>
      <c r="W435" s="12" t="e">
        <f>AVERAGE('Raw Data'!X435:X441)</f>
        <v>#DIV/0!</v>
      </c>
      <c r="X435" s="12" t="e">
        <f>AVERAGE('Raw Data'!Y435:Y441)</f>
        <v>#DIV/0!</v>
      </c>
      <c r="Y435" s="12" t="e">
        <f>AVERAGE('Raw Data'!Z435:Z441)</f>
        <v>#DIV/0!</v>
      </c>
      <c r="Z435" s="12" t="e">
        <f>AVERAGE('Raw Data'!AA435:AA441)</f>
        <v>#DIV/0!</v>
      </c>
      <c r="AA435" s="12" t="e">
        <f>AVERAGE('Raw Data'!AB435:AB441)</f>
        <v>#DIV/0!</v>
      </c>
      <c r="AB435" s="12" t="e">
        <f>AVERAGE('Raw Data'!AC435:AC441)</f>
        <v>#DIV/0!</v>
      </c>
      <c r="AC435" s="12" t="e">
        <f>AVERAGE('Raw Data'!AD435:AD441)</f>
        <v>#DIV/0!</v>
      </c>
      <c r="AD435" s="12" t="e">
        <f>AVERAGE('Raw Data'!AE435:AE441)</f>
        <v>#DIV/0!</v>
      </c>
      <c r="AE435" s="12" t="e">
        <f>AVERAGE('Raw Data'!AF435:AF441)</f>
        <v>#DIV/0!</v>
      </c>
      <c r="AF435" s="12" t="e">
        <f>AVERAGE('Raw Data'!AG435:AG441)</f>
        <v>#DIV/0!</v>
      </c>
      <c r="AG435" s="12" t="e">
        <f>AVERAGE('Raw Data'!AH435:AH441)</f>
        <v>#DIV/0!</v>
      </c>
      <c r="AH435" s="12" t="e">
        <f>AVERAGE('Raw Data'!AI435:AI441)</f>
        <v>#DIV/0!</v>
      </c>
      <c r="AI435" s="12" t="e">
        <f>AVERAGE('Raw Data'!AJ435:AJ441)</f>
        <v>#DIV/0!</v>
      </c>
      <c r="AJ435" s="12" t="e">
        <f>AVERAGE('Raw Data'!AK435:AK441)</f>
        <v>#DIV/0!</v>
      </c>
      <c r="AK435" s="12" t="e">
        <f>AVERAGE('Raw Data'!AL435:AL441)</f>
        <v>#DIV/0!</v>
      </c>
      <c r="AL435" s="12" t="e">
        <f>AVERAGE('Raw Data'!AM435:AM441)</f>
        <v>#DIV/0!</v>
      </c>
      <c r="AM435" s="12" t="e">
        <f>AVERAGE('Raw Data'!AN435:AN441)</f>
        <v>#DIV/0!</v>
      </c>
      <c r="AN435" s="12" t="e">
        <f>AVERAGE('Raw Data'!AO435:AO441)</f>
        <v>#DIV/0!</v>
      </c>
      <c r="AO435" s="12" t="e">
        <f>AVERAGE('Raw Data'!AP435:AP441)</f>
        <v>#DIV/0!</v>
      </c>
      <c r="AP435" s="12" t="e">
        <f>AVERAGE('Raw Data'!AQ435:AQ441)</f>
        <v>#DIV/0!</v>
      </c>
      <c r="AQ435" s="12" t="e">
        <f>AVERAGE('Raw Data'!AR435:AR441)</f>
        <v>#DIV/0!</v>
      </c>
      <c r="AR435" s="12" t="e">
        <f>AVERAGE('Raw Data'!AS435:AS441)</f>
        <v>#DIV/0!</v>
      </c>
      <c r="AS435" s="12" t="e">
        <f>AVERAGE('Raw Data'!AT435:AT441)</f>
        <v>#DIV/0!</v>
      </c>
      <c r="AT435" s="12" t="e">
        <f>AVERAGE('Raw Data'!AU435:AU441)</f>
        <v>#DIV/0!</v>
      </c>
      <c r="AU435" s="12" t="e">
        <f>AVERAGE('Raw Data'!AV435:AV441)</f>
        <v>#DIV/0!</v>
      </c>
      <c r="AV435" s="12" t="e">
        <f>AVERAGE('Raw Data'!AW435:AW441)</f>
        <v>#DIV/0!</v>
      </c>
      <c r="AW435" s="12" t="e">
        <f>AVERAGE('Raw Data'!AX435:AX441)</f>
        <v>#DIV/0!</v>
      </c>
      <c r="AX435" s="12" t="e">
        <f>AVERAGE('Raw Data'!AY435:AY441)</f>
        <v>#DIV/0!</v>
      </c>
      <c r="AY435" s="12" t="e">
        <f>AVERAGE('Raw Data'!AZ435:AZ441)</f>
        <v>#DIV/0!</v>
      </c>
      <c r="AZ435" s="12" t="e">
        <f>AVERAGE('Raw Data'!BA435:BA441)</f>
        <v>#DIV/0!</v>
      </c>
      <c r="BA435" s="12" t="e">
        <f>AVERAGE('Raw Data'!BB435:BB441)</f>
        <v>#DIV/0!</v>
      </c>
      <c r="BB435" s="12" t="e">
        <f>AVERAGE('Raw Data'!BC435:BC441)</f>
        <v>#DIV/0!</v>
      </c>
      <c r="BC435" t="e">
        <f>AVERAGE('Raw Data'!AV435:AV441)</f>
        <v>#DIV/0!</v>
      </c>
      <c r="BD435" t="e">
        <f>AVERAGE('Raw Data'!AW435:AW441)</f>
        <v>#DIV/0!</v>
      </c>
      <c r="BE435" t="e">
        <f>AVERAGE('Raw Data'!AX435:AX441)</f>
        <v>#DIV/0!</v>
      </c>
      <c r="BF435" t="e">
        <f>AVERAGE('Raw Data'!AY435:AY441)</f>
        <v>#DIV/0!</v>
      </c>
    </row>
    <row r="436" spans="1:58" x14ac:dyDescent="0.3">
      <c r="A436">
        <f>'Raw Data'!A436</f>
        <v>435</v>
      </c>
      <c r="B436" s="12">
        <f>AVERAGE('Raw Data'!C436:C442)</f>
        <v>0.71077853114285705</v>
      </c>
      <c r="C436" s="12" t="e">
        <f>AVERAGE('Raw Data'!D436:D442)</f>
        <v>#DIV/0!</v>
      </c>
      <c r="D436" s="12" t="e">
        <f>AVERAGE('Raw Data'!E436:E442)</f>
        <v>#DIV/0!</v>
      </c>
      <c r="E436" s="12" t="e">
        <f>AVERAGE('Raw Data'!F436:F442)</f>
        <v>#DIV/0!</v>
      </c>
      <c r="F436" s="12" t="e">
        <f>AVERAGE('Raw Data'!G436:G442)</f>
        <v>#DIV/0!</v>
      </c>
      <c r="G436" s="12" t="e">
        <f>AVERAGE('Raw Data'!H436:H442)</f>
        <v>#DIV/0!</v>
      </c>
      <c r="H436" s="12" t="e">
        <f>AVERAGE('Raw Data'!I436:I442)</f>
        <v>#DIV/0!</v>
      </c>
      <c r="I436" s="12" t="e">
        <f>AVERAGE('Raw Data'!J436:J442)</f>
        <v>#DIV/0!</v>
      </c>
      <c r="J436" s="12" t="e">
        <f>AVERAGE('Raw Data'!K436:K442)</f>
        <v>#DIV/0!</v>
      </c>
      <c r="K436" s="12" t="e">
        <f>AVERAGE('Raw Data'!L436:L442)</f>
        <v>#DIV/0!</v>
      </c>
      <c r="L436" s="12" t="e">
        <f>AVERAGE('Raw Data'!M436:M442)</f>
        <v>#DIV/0!</v>
      </c>
      <c r="M436" s="12" t="e">
        <f>AVERAGE('Raw Data'!N436:N442)</f>
        <v>#DIV/0!</v>
      </c>
      <c r="N436" s="12" t="e">
        <f>AVERAGE('Raw Data'!O436:O442)</f>
        <v>#DIV/0!</v>
      </c>
      <c r="O436" s="12" t="e">
        <f>AVERAGE('Raw Data'!P436:P442)</f>
        <v>#DIV/0!</v>
      </c>
      <c r="P436" s="12" t="e">
        <f>AVERAGE('Raw Data'!Q436:Q442)</f>
        <v>#DIV/0!</v>
      </c>
      <c r="Q436" s="12" t="e">
        <f>AVERAGE('Raw Data'!R436:R442)</f>
        <v>#DIV/0!</v>
      </c>
      <c r="R436" s="12" t="e">
        <f>AVERAGE('Raw Data'!S436:S442)</f>
        <v>#DIV/0!</v>
      </c>
      <c r="S436" s="12" t="e">
        <f>AVERAGE('Raw Data'!T436:T442)</f>
        <v>#DIV/0!</v>
      </c>
      <c r="T436" s="12" t="e">
        <f>AVERAGE('Raw Data'!U436:U442)</f>
        <v>#DIV/0!</v>
      </c>
      <c r="U436" s="12" t="e">
        <f>AVERAGE('Raw Data'!V436:V442)</f>
        <v>#DIV/0!</v>
      </c>
      <c r="V436" s="12" t="e">
        <f>AVERAGE('Raw Data'!W436:W442)</f>
        <v>#DIV/0!</v>
      </c>
      <c r="W436" s="12" t="e">
        <f>AVERAGE('Raw Data'!X436:X442)</f>
        <v>#DIV/0!</v>
      </c>
      <c r="X436" s="12" t="e">
        <f>AVERAGE('Raw Data'!Y436:Y442)</f>
        <v>#DIV/0!</v>
      </c>
      <c r="Y436" s="12" t="e">
        <f>AVERAGE('Raw Data'!Z436:Z442)</f>
        <v>#DIV/0!</v>
      </c>
      <c r="Z436" s="12" t="e">
        <f>AVERAGE('Raw Data'!AA436:AA442)</f>
        <v>#DIV/0!</v>
      </c>
      <c r="AA436" s="12" t="e">
        <f>AVERAGE('Raw Data'!AB436:AB442)</f>
        <v>#DIV/0!</v>
      </c>
      <c r="AB436" s="12" t="e">
        <f>AVERAGE('Raw Data'!AC436:AC442)</f>
        <v>#DIV/0!</v>
      </c>
      <c r="AC436" s="12" t="e">
        <f>AVERAGE('Raw Data'!AD436:AD442)</f>
        <v>#DIV/0!</v>
      </c>
      <c r="AD436" s="12" t="e">
        <f>AVERAGE('Raw Data'!AE436:AE442)</f>
        <v>#DIV/0!</v>
      </c>
      <c r="AE436" s="12" t="e">
        <f>AVERAGE('Raw Data'!AF436:AF442)</f>
        <v>#DIV/0!</v>
      </c>
      <c r="AF436" s="12" t="e">
        <f>AVERAGE('Raw Data'!AG436:AG442)</f>
        <v>#DIV/0!</v>
      </c>
      <c r="AG436" s="12" t="e">
        <f>AVERAGE('Raw Data'!AH436:AH442)</f>
        <v>#DIV/0!</v>
      </c>
      <c r="AH436" s="12" t="e">
        <f>AVERAGE('Raw Data'!AI436:AI442)</f>
        <v>#DIV/0!</v>
      </c>
      <c r="AI436" s="12" t="e">
        <f>AVERAGE('Raw Data'!AJ436:AJ442)</f>
        <v>#DIV/0!</v>
      </c>
      <c r="AJ436" s="12" t="e">
        <f>AVERAGE('Raw Data'!AK436:AK442)</f>
        <v>#DIV/0!</v>
      </c>
      <c r="AK436" s="12" t="e">
        <f>AVERAGE('Raw Data'!AL436:AL442)</f>
        <v>#DIV/0!</v>
      </c>
      <c r="AL436" s="12" t="e">
        <f>AVERAGE('Raw Data'!AM436:AM442)</f>
        <v>#DIV/0!</v>
      </c>
      <c r="AM436" s="12" t="e">
        <f>AVERAGE('Raw Data'!AN436:AN442)</f>
        <v>#DIV/0!</v>
      </c>
      <c r="AN436" s="12" t="e">
        <f>AVERAGE('Raw Data'!AO436:AO442)</f>
        <v>#DIV/0!</v>
      </c>
      <c r="AO436" s="12" t="e">
        <f>AVERAGE('Raw Data'!AP436:AP442)</f>
        <v>#DIV/0!</v>
      </c>
      <c r="AP436" s="12" t="e">
        <f>AVERAGE('Raw Data'!AQ436:AQ442)</f>
        <v>#DIV/0!</v>
      </c>
      <c r="AQ436" s="12" t="e">
        <f>AVERAGE('Raw Data'!AR436:AR442)</f>
        <v>#DIV/0!</v>
      </c>
      <c r="AR436" s="12" t="e">
        <f>AVERAGE('Raw Data'!AS436:AS442)</f>
        <v>#DIV/0!</v>
      </c>
      <c r="AS436" s="12" t="e">
        <f>AVERAGE('Raw Data'!AT436:AT442)</f>
        <v>#DIV/0!</v>
      </c>
      <c r="AT436" s="12" t="e">
        <f>AVERAGE('Raw Data'!AU436:AU442)</f>
        <v>#DIV/0!</v>
      </c>
      <c r="AU436" s="12" t="e">
        <f>AVERAGE('Raw Data'!AV436:AV442)</f>
        <v>#DIV/0!</v>
      </c>
      <c r="AV436" s="12" t="e">
        <f>AVERAGE('Raw Data'!AW436:AW442)</f>
        <v>#DIV/0!</v>
      </c>
      <c r="AW436" s="12" t="e">
        <f>AVERAGE('Raw Data'!AX436:AX442)</f>
        <v>#DIV/0!</v>
      </c>
      <c r="AX436" s="12" t="e">
        <f>AVERAGE('Raw Data'!AY436:AY442)</f>
        <v>#DIV/0!</v>
      </c>
      <c r="AY436" s="12" t="e">
        <f>AVERAGE('Raw Data'!AZ436:AZ442)</f>
        <v>#DIV/0!</v>
      </c>
      <c r="AZ436" s="12" t="e">
        <f>AVERAGE('Raw Data'!BA436:BA442)</f>
        <v>#DIV/0!</v>
      </c>
      <c r="BA436" s="12" t="e">
        <f>AVERAGE('Raw Data'!BB436:BB442)</f>
        <v>#DIV/0!</v>
      </c>
      <c r="BB436" s="12" t="e">
        <f>AVERAGE('Raw Data'!BC436:BC442)</f>
        <v>#DIV/0!</v>
      </c>
      <c r="BC436" t="e">
        <f>AVERAGE('Raw Data'!AV436:AV442)</f>
        <v>#DIV/0!</v>
      </c>
      <c r="BD436" t="e">
        <f>AVERAGE('Raw Data'!AW436:AW442)</f>
        <v>#DIV/0!</v>
      </c>
      <c r="BE436" t="e">
        <f>AVERAGE('Raw Data'!AX436:AX442)</f>
        <v>#DIV/0!</v>
      </c>
      <c r="BF436" t="e">
        <f>AVERAGE('Raw Data'!AY436:AY442)</f>
        <v>#DIV/0!</v>
      </c>
    </row>
    <row r="437" spans="1:58" x14ac:dyDescent="0.3">
      <c r="A437">
        <f>'Raw Data'!A437</f>
        <v>436</v>
      </c>
      <c r="B437" s="12">
        <f>AVERAGE('Raw Data'!C437:C443)</f>
        <v>0.71130479914285705</v>
      </c>
      <c r="C437" s="12" t="e">
        <f>AVERAGE('Raw Data'!D437:D443)</f>
        <v>#DIV/0!</v>
      </c>
      <c r="D437" s="12" t="e">
        <f>AVERAGE('Raw Data'!E437:E443)</f>
        <v>#DIV/0!</v>
      </c>
      <c r="E437" s="12" t="e">
        <f>AVERAGE('Raw Data'!F437:F443)</f>
        <v>#DIV/0!</v>
      </c>
      <c r="F437" s="12" t="e">
        <f>AVERAGE('Raw Data'!G437:G443)</f>
        <v>#DIV/0!</v>
      </c>
      <c r="G437" s="12" t="e">
        <f>AVERAGE('Raw Data'!H437:H443)</f>
        <v>#DIV/0!</v>
      </c>
      <c r="H437" s="12" t="e">
        <f>AVERAGE('Raw Data'!I437:I443)</f>
        <v>#DIV/0!</v>
      </c>
      <c r="I437" s="12" t="e">
        <f>AVERAGE('Raw Data'!J437:J443)</f>
        <v>#DIV/0!</v>
      </c>
      <c r="J437" s="12" t="e">
        <f>AVERAGE('Raw Data'!K437:K443)</f>
        <v>#DIV/0!</v>
      </c>
      <c r="K437" s="12" t="e">
        <f>AVERAGE('Raw Data'!L437:L443)</f>
        <v>#DIV/0!</v>
      </c>
      <c r="L437" s="12" t="e">
        <f>AVERAGE('Raw Data'!M437:M443)</f>
        <v>#DIV/0!</v>
      </c>
      <c r="M437" s="12" t="e">
        <f>AVERAGE('Raw Data'!N437:N443)</f>
        <v>#DIV/0!</v>
      </c>
      <c r="N437" s="12" t="e">
        <f>AVERAGE('Raw Data'!O437:O443)</f>
        <v>#DIV/0!</v>
      </c>
      <c r="O437" s="12" t="e">
        <f>AVERAGE('Raw Data'!P437:P443)</f>
        <v>#DIV/0!</v>
      </c>
      <c r="P437" s="12" t="e">
        <f>AVERAGE('Raw Data'!Q437:Q443)</f>
        <v>#DIV/0!</v>
      </c>
      <c r="Q437" s="12" t="e">
        <f>AVERAGE('Raw Data'!R437:R443)</f>
        <v>#DIV/0!</v>
      </c>
      <c r="R437" s="12" t="e">
        <f>AVERAGE('Raw Data'!S437:S443)</f>
        <v>#DIV/0!</v>
      </c>
      <c r="S437" s="12" t="e">
        <f>AVERAGE('Raw Data'!T437:T443)</f>
        <v>#DIV/0!</v>
      </c>
      <c r="T437" s="12" t="e">
        <f>AVERAGE('Raw Data'!U437:U443)</f>
        <v>#DIV/0!</v>
      </c>
      <c r="U437" s="12" t="e">
        <f>AVERAGE('Raw Data'!V437:V443)</f>
        <v>#DIV/0!</v>
      </c>
      <c r="V437" s="12" t="e">
        <f>AVERAGE('Raw Data'!W437:W443)</f>
        <v>#DIV/0!</v>
      </c>
      <c r="W437" s="12" t="e">
        <f>AVERAGE('Raw Data'!X437:X443)</f>
        <v>#DIV/0!</v>
      </c>
      <c r="X437" s="12" t="e">
        <f>AVERAGE('Raw Data'!Y437:Y443)</f>
        <v>#DIV/0!</v>
      </c>
      <c r="Y437" s="12" t="e">
        <f>AVERAGE('Raw Data'!Z437:Z443)</f>
        <v>#DIV/0!</v>
      </c>
      <c r="Z437" s="12" t="e">
        <f>AVERAGE('Raw Data'!AA437:AA443)</f>
        <v>#DIV/0!</v>
      </c>
      <c r="AA437" s="12" t="e">
        <f>AVERAGE('Raw Data'!AB437:AB443)</f>
        <v>#DIV/0!</v>
      </c>
      <c r="AB437" s="12" t="e">
        <f>AVERAGE('Raw Data'!AC437:AC443)</f>
        <v>#DIV/0!</v>
      </c>
      <c r="AC437" s="12" t="e">
        <f>AVERAGE('Raw Data'!AD437:AD443)</f>
        <v>#DIV/0!</v>
      </c>
      <c r="AD437" s="12" t="e">
        <f>AVERAGE('Raw Data'!AE437:AE443)</f>
        <v>#DIV/0!</v>
      </c>
      <c r="AE437" s="12" t="e">
        <f>AVERAGE('Raw Data'!AF437:AF443)</f>
        <v>#DIV/0!</v>
      </c>
      <c r="AF437" s="12" t="e">
        <f>AVERAGE('Raw Data'!AG437:AG443)</f>
        <v>#DIV/0!</v>
      </c>
      <c r="AG437" s="12" t="e">
        <f>AVERAGE('Raw Data'!AH437:AH443)</f>
        <v>#DIV/0!</v>
      </c>
      <c r="AH437" s="12" t="e">
        <f>AVERAGE('Raw Data'!AI437:AI443)</f>
        <v>#DIV/0!</v>
      </c>
      <c r="AI437" s="12" t="e">
        <f>AVERAGE('Raw Data'!AJ437:AJ443)</f>
        <v>#DIV/0!</v>
      </c>
      <c r="AJ437" s="12" t="e">
        <f>AVERAGE('Raw Data'!AK437:AK443)</f>
        <v>#DIV/0!</v>
      </c>
      <c r="AK437" s="12" t="e">
        <f>AVERAGE('Raw Data'!AL437:AL443)</f>
        <v>#DIV/0!</v>
      </c>
      <c r="AL437" s="12" t="e">
        <f>AVERAGE('Raw Data'!AM437:AM443)</f>
        <v>#DIV/0!</v>
      </c>
      <c r="AM437" s="12" t="e">
        <f>AVERAGE('Raw Data'!AN437:AN443)</f>
        <v>#DIV/0!</v>
      </c>
      <c r="AN437" s="12" t="e">
        <f>AVERAGE('Raw Data'!AO437:AO443)</f>
        <v>#DIV/0!</v>
      </c>
      <c r="AO437" s="12" t="e">
        <f>AVERAGE('Raw Data'!AP437:AP443)</f>
        <v>#DIV/0!</v>
      </c>
      <c r="AP437" s="12" t="e">
        <f>AVERAGE('Raw Data'!AQ437:AQ443)</f>
        <v>#DIV/0!</v>
      </c>
      <c r="AQ437" s="12" t="e">
        <f>AVERAGE('Raw Data'!AR437:AR443)</f>
        <v>#DIV/0!</v>
      </c>
      <c r="AR437" s="12" t="e">
        <f>AVERAGE('Raw Data'!AS437:AS443)</f>
        <v>#DIV/0!</v>
      </c>
      <c r="AS437" s="12" t="e">
        <f>AVERAGE('Raw Data'!AT437:AT443)</f>
        <v>#DIV/0!</v>
      </c>
      <c r="AT437" s="12" t="e">
        <f>AVERAGE('Raw Data'!AU437:AU443)</f>
        <v>#DIV/0!</v>
      </c>
      <c r="AU437" s="12" t="e">
        <f>AVERAGE('Raw Data'!AV437:AV443)</f>
        <v>#DIV/0!</v>
      </c>
      <c r="AV437" s="12" t="e">
        <f>AVERAGE('Raw Data'!AW437:AW443)</f>
        <v>#DIV/0!</v>
      </c>
      <c r="AW437" s="12" t="e">
        <f>AVERAGE('Raw Data'!AX437:AX443)</f>
        <v>#DIV/0!</v>
      </c>
      <c r="AX437" s="12" t="e">
        <f>AVERAGE('Raw Data'!AY437:AY443)</f>
        <v>#DIV/0!</v>
      </c>
      <c r="AY437" s="12" t="e">
        <f>AVERAGE('Raw Data'!AZ437:AZ443)</f>
        <v>#DIV/0!</v>
      </c>
      <c r="AZ437" s="12" t="e">
        <f>AVERAGE('Raw Data'!BA437:BA443)</f>
        <v>#DIV/0!</v>
      </c>
      <c r="BA437" s="12" t="e">
        <f>AVERAGE('Raw Data'!BB437:BB443)</f>
        <v>#DIV/0!</v>
      </c>
      <c r="BB437" s="12" t="e">
        <f>AVERAGE('Raw Data'!BC437:BC443)</f>
        <v>#DIV/0!</v>
      </c>
      <c r="BC437" t="e">
        <f>AVERAGE('Raw Data'!AV437:AV443)</f>
        <v>#DIV/0!</v>
      </c>
      <c r="BD437" t="e">
        <f>AVERAGE('Raw Data'!AW437:AW443)</f>
        <v>#DIV/0!</v>
      </c>
      <c r="BE437" t="e">
        <f>AVERAGE('Raw Data'!AX437:AX443)</f>
        <v>#DIV/0!</v>
      </c>
      <c r="BF437" t="e">
        <f>AVERAGE('Raw Data'!AY437:AY443)</f>
        <v>#DIV/0!</v>
      </c>
    </row>
    <row r="438" spans="1:58" x14ac:dyDescent="0.3">
      <c r="A438">
        <f>'Raw Data'!A438</f>
        <v>437</v>
      </c>
      <c r="B438" s="12">
        <f>AVERAGE('Raw Data'!C438:C444)</f>
        <v>0.71262407357142854</v>
      </c>
      <c r="C438" s="12" t="e">
        <f>AVERAGE('Raw Data'!D438:D444)</f>
        <v>#DIV/0!</v>
      </c>
      <c r="D438" s="12" t="e">
        <f>AVERAGE('Raw Data'!E438:E444)</f>
        <v>#DIV/0!</v>
      </c>
      <c r="E438" s="12" t="e">
        <f>AVERAGE('Raw Data'!F438:F444)</f>
        <v>#DIV/0!</v>
      </c>
      <c r="F438" s="12" t="e">
        <f>AVERAGE('Raw Data'!G438:G444)</f>
        <v>#DIV/0!</v>
      </c>
      <c r="G438" s="12" t="e">
        <f>AVERAGE('Raw Data'!H438:H444)</f>
        <v>#DIV/0!</v>
      </c>
      <c r="H438" s="12" t="e">
        <f>AVERAGE('Raw Data'!I438:I444)</f>
        <v>#DIV/0!</v>
      </c>
      <c r="I438" s="12" t="e">
        <f>AVERAGE('Raw Data'!J438:J444)</f>
        <v>#DIV/0!</v>
      </c>
      <c r="J438" s="12" t="e">
        <f>AVERAGE('Raw Data'!K438:K444)</f>
        <v>#DIV/0!</v>
      </c>
      <c r="K438" s="12" t="e">
        <f>AVERAGE('Raw Data'!L438:L444)</f>
        <v>#DIV/0!</v>
      </c>
      <c r="L438" s="12" t="e">
        <f>AVERAGE('Raw Data'!M438:M444)</f>
        <v>#DIV/0!</v>
      </c>
      <c r="M438" s="12" t="e">
        <f>AVERAGE('Raw Data'!N438:N444)</f>
        <v>#DIV/0!</v>
      </c>
      <c r="N438" s="12" t="e">
        <f>AVERAGE('Raw Data'!O438:O444)</f>
        <v>#DIV/0!</v>
      </c>
      <c r="O438" s="12" t="e">
        <f>AVERAGE('Raw Data'!P438:P444)</f>
        <v>#DIV/0!</v>
      </c>
      <c r="P438" s="12" t="e">
        <f>AVERAGE('Raw Data'!Q438:Q444)</f>
        <v>#DIV/0!</v>
      </c>
      <c r="Q438" s="12" t="e">
        <f>AVERAGE('Raw Data'!R438:R444)</f>
        <v>#DIV/0!</v>
      </c>
      <c r="R438" s="12" t="e">
        <f>AVERAGE('Raw Data'!S438:S444)</f>
        <v>#DIV/0!</v>
      </c>
      <c r="S438" s="12" t="e">
        <f>AVERAGE('Raw Data'!T438:T444)</f>
        <v>#DIV/0!</v>
      </c>
      <c r="T438" s="12" t="e">
        <f>AVERAGE('Raw Data'!U438:U444)</f>
        <v>#DIV/0!</v>
      </c>
      <c r="U438" s="12" t="e">
        <f>AVERAGE('Raw Data'!V438:V444)</f>
        <v>#DIV/0!</v>
      </c>
      <c r="V438" s="12" t="e">
        <f>AVERAGE('Raw Data'!W438:W444)</f>
        <v>#DIV/0!</v>
      </c>
      <c r="W438" s="12" t="e">
        <f>AVERAGE('Raw Data'!X438:X444)</f>
        <v>#DIV/0!</v>
      </c>
      <c r="X438" s="12" t="e">
        <f>AVERAGE('Raw Data'!Y438:Y444)</f>
        <v>#DIV/0!</v>
      </c>
      <c r="Y438" s="12" t="e">
        <f>AVERAGE('Raw Data'!Z438:Z444)</f>
        <v>#DIV/0!</v>
      </c>
      <c r="Z438" s="12" t="e">
        <f>AVERAGE('Raw Data'!AA438:AA444)</f>
        <v>#DIV/0!</v>
      </c>
      <c r="AA438" s="12" t="e">
        <f>AVERAGE('Raw Data'!AB438:AB444)</f>
        <v>#DIV/0!</v>
      </c>
      <c r="AB438" s="12" t="e">
        <f>AVERAGE('Raw Data'!AC438:AC444)</f>
        <v>#DIV/0!</v>
      </c>
      <c r="AC438" s="12" t="e">
        <f>AVERAGE('Raw Data'!AD438:AD444)</f>
        <v>#DIV/0!</v>
      </c>
      <c r="AD438" s="12" t="e">
        <f>AVERAGE('Raw Data'!AE438:AE444)</f>
        <v>#DIV/0!</v>
      </c>
      <c r="AE438" s="12" t="e">
        <f>AVERAGE('Raw Data'!AF438:AF444)</f>
        <v>#DIV/0!</v>
      </c>
      <c r="AF438" s="12" t="e">
        <f>AVERAGE('Raw Data'!AG438:AG444)</f>
        <v>#DIV/0!</v>
      </c>
      <c r="AG438" s="12" t="e">
        <f>AVERAGE('Raw Data'!AH438:AH444)</f>
        <v>#DIV/0!</v>
      </c>
      <c r="AH438" s="12" t="e">
        <f>AVERAGE('Raw Data'!AI438:AI444)</f>
        <v>#DIV/0!</v>
      </c>
      <c r="AI438" s="12" t="e">
        <f>AVERAGE('Raw Data'!AJ438:AJ444)</f>
        <v>#DIV/0!</v>
      </c>
      <c r="AJ438" s="12" t="e">
        <f>AVERAGE('Raw Data'!AK438:AK444)</f>
        <v>#DIV/0!</v>
      </c>
      <c r="AK438" s="12" t="e">
        <f>AVERAGE('Raw Data'!AL438:AL444)</f>
        <v>#DIV/0!</v>
      </c>
      <c r="AL438" s="12" t="e">
        <f>AVERAGE('Raw Data'!AM438:AM444)</f>
        <v>#DIV/0!</v>
      </c>
      <c r="AM438" s="12" t="e">
        <f>AVERAGE('Raw Data'!AN438:AN444)</f>
        <v>#DIV/0!</v>
      </c>
      <c r="AN438" s="12" t="e">
        <f>AVERAGE('Raw Data'!AO438:AO444)</f>
        <v>#DIV/0!</v>
      </c>
      <c r="AO438" s="12" t="e">
        <f>AVERAGE('Raw Data'!AP438:AP444)</f>
        <v>#DIV/0!</v>
      </c>
      <c r="AP438" s="12" t="e">
        <f>AVERAGE('Raw Data'!AQ438:AQ444)</f>
        <v>#DIV/0!</v>
      </c>
      <c r="AQ438" s="12" t="e">
        <f>AVERAGE('Raw Data'!AR438:AR444)</f>
        <v>#DIV/0!</v>
      </c>
      <c r="AR438" s="12" t="e">
        <f>AVERAGE('Raw Data'!AS438:AS444)</f>
        <v>#DIV/0!</v>
      </c>
      <c r="AS438" s="12" t="e">
        <f>AVERAGE('Raw Data'!AT438:AT444)</f>
        <v>#DIV/0!</v>
      </c>
      <c r="AT438" s="12" t="e">
        <f>AVERAGE('Raw Data'!AU438:AU444)</f>
        <v>#DIV/0!</v>
      </c>
      <c r="AU438" s="12" t="e">
        <f>AVERAGE('Raw Data'!AV438:AV444)</f>
        <v>#DIV/0!</v>
      </c>
      <c r="AV438" s="12" t="e">
        <f>AVERAGE('Raw Data'!AW438:AW444)</f>
        <v>#DIV/0!</v>
      </c>
      <c r="AW438" s="12" t="e">
        <f>AVERAGE('Raw Data'!AX438:AX444)</f>
        <v>#DIV/0!</v>
      </c>
      <c r="AX438" s="12" t="e">
        <f>AVERAGE('Raw Data'!AY438:AY444)</f>
        <v>#DIV/0!</v>
      </c>
      <c r="AY438" s="12" t="e">
        <f>AVERAGE('Raw Data'!AZ438:AZ444)</f>
        <v>#DIV/0!</v>
      </c>
      <c r="AZ438" s="12" t="e">
        <f>AVERAGE('Raw Data'!BA438:BA444)</f>
        <v>#DIV/0!</v>
      </c>
      <c r="BA438" s="12" t="e">
        <f>AVERAGE('Raw Data'!BB438:BB444)</f>
        <v>#DIV/0!</v>
      </c>
      <c r="BB438" s="12" t="e">
        <f>AVERAGE('Raw Data'!BC438:BC444)</f>
        <v>#DIV/0!</v>
      </c>
      <c r="BC438" t="e">
        <f>AVERAGE('Raw Data'!AV438:AV444)</f>
        <v>#DIV/0!</v>
      </c>
      <c r="BD438" t="e">
        <f>AVERAGE('Raw Data'!AW438:AW444)</f>
        <v>#DIV/0!</v>
      </c>
      <c r="BE438" t="e">
        <f>AVERAGE('Raw Data'!AX438:AX444)</f>
        <v>#DIV/0!</v>
      </c>
      <c r="BF438" t="e">
        <f>AVERAGE('Raw Data'!AY438:AY444)</f>
        <v>#DIV/0!</v>
      </c>
    </row>
    <row r="439" spans="1:58" x14ac:dyDescent="0.3">
      <c r="A439">
        <f>'Raw Data'!A439</f>
        <v>438</v>
      </c>
      <c r="B439" s="12">
        <f>AVERAGE('Raw Data'!C439:C445)</f>
        <v>0.71337702485714283</v>
      </c>
      <c r="C439" s="12" t="e">
        <f>AVERAGE('Raw Data'!D439:D445)</f>
        <v>#DIV/0!</v>
      </c>
      <c r="D439" s="12" t="e">
        <f>AVERAGE('Raw Data'!E439:E445)</f>
        <v>#DIV/0!</v>
      </c>
      <c r="E439" s="12" t="e">
        <f>AVERAGE('Raw Data'!F439:F445)</f>
        <v>#DIV/0!</v>
      </c>
      <c r="F439" s="12" t="e">
        <f>AVERAGE('Raw Data'!G439:G445)</f>
        <v>#DIV/0!</v>
      </c>
      <c r="G439" s="12" t="e">
        <f>AVERAGE('Raw Data'!H439:H445)</f>
        <v>#DIV/0!</v>
      </c>
      <c r="H439" s="12" t="e">
        <f>AVERAGE('Raw Data'!I439:I445)</f>
        <v>#DIV/0!</v>
      </c>
      <c r="I439" s="12" t="e">
        <f>AVERAGE('Raw Data'!J439:J445)</f>
        <v>#DIV/0!</v>
      </c>
      <c r="J439" s="12" t="e">
        <f>AVERAGE('Raw Data'!K439:K445)</f>
        <v>#DIV/0!</v>
      </c>
      <c r="K439" s="12" t="e">
        <f>AVERAGE('Raw Data'!L439:L445)</f>
        <v>#DIV/0!</v>
      </c>
      <c r="L439" s="12" t="e">
        <f>AVERAGE('Raw Data'!M439:M445)</f>
        <v>#DIV/0!</v>
      </c>
      <c r="M439" s="12" t="e">
        <f>AVERAGE('Raw Data'!N439:N445)</f>
        <v>#DIV/0!</v>
      </c>
      <c r="N439" s="12" t="e">
        <f>AVERAGE('Raw Data'!O439:O445)</f>
        <v>#DIV/0!</v>
      </c>
      <c r="O439" s="12" t="e">
        <f>AVERAGE('Raw Data'!P439:P445)</f>
        <v>#DIV/0!</v>
      </c>
      <c r="P439" s="12" t="e">
        <f>AVERAGE('Raw Data'!Q439:Q445)</f>
        <v>#DIV/0!</v>
      </c>
      <c r="Q439" s="12" t="e">
        <f>AVERAGE('Raw Data'!R439:R445)</f>
        <v>#DIV/0!</v>
      </c>
      <c r="R439" s="12" t="e">
        <f>AVERAGE('Raw Data'!S439:S445)</f>
        <v>#DIV/0!</v>
      </c>
      <c r="S439" s="12" t="e">
        <f>AVERAGE('Raw Data'!T439:T445)</f>
        <v>#DIV/0!</v>
      </c>
      <c r="T439" s="12" t="e">
        <f>AVERAGE('Raw Data'!U439:U445)</f>
        <v>#DIV/0!</v>
      </c>
      <c r="U439" s="12" t="e">
        <f>AVERAGE('Raw Data'!V439:V445)</f>
        <v>#DIV/0!</v>
      </c>
      <c r="V439" s="12" t="e">
        <f>AVERAGE('Raw Data'!W439:W445)</f>
        <v>#DIV/0!</v>
      </c>
      <c r="W439" s="12" t="e">
        <f>AVERAGE('Raw Data'!X439:X445)</f>
        <v>#DIV/0!</v>
      </c>
      <c r="X439" s="12" t="e">
        <f>AVERAGE('Raw Data'!Y439:Y445)</f>
        <v>#DIV/0!</v>
      </c>
      <c r="Y439" s="12" t="e">
        <f>AVERAGE('Raw Data'!Z439:Z445)</f>
        <v>#DIV/0!</v>
      </c>
      <c r="Z439" s="12" t="e">
        <f>AVERAGE('Raw Data'!AA439:AA445)</f>
        <v>#DIV/0!</v>
      </c>
      <c r="AA439" s="12" t="e">
        <f>AVERAGE('Raw Data'!AB439:AB445)</f>
        <v>#DIV/0!</v>
      </c>
      <c r="AB439" s="12" t="e">
        <f>AVERAGE('Raw Data'!AC439:AC445)</f>
        <v>#DIV/0!</v>
      </c>
      <c r="AC439" s="12" t="e">
        <f>AVERAGE('Raw Data'!AD439:AD445)</f>
        <v>#DIV/0!</v>
      </c>
      <c r="AD439" s="12" t="e">
        <f>AVERAGE('Raw Data'!AE439:AE445)</f>
        <v>#DIV/0!</v>
      </c>
      <c r="AE439" s="12" t="e">
        <f>AVERAGE('Raw Data'!AF439:AF445)</f>
        <v>#DIV/0!</v>
      </c>
      <c r="AF439" s="12" t="e">
        <f>AVERAGE('Raw Data'!AG439:AG445)</f>
        <v>#DIV/0!</v>
      </c>
      <c r="AG439" s="12" t="e">
        <f>AVERAGE('Raw Data'!AH439:AH445)</f>
        <v>#DIV/0!</v>
      </c>
      <c r="AH439" s="12" t="e">
        <f>AVERAGE('Raw Data'!AI439:AI445)</f>
        <v>#DIV/0!</v>
      </c>
      <c r="AI439" s="12" t="e">
        <f>AVERAGE('Raw Data'!AJ439:AJ445)</f>
        <v>#DIV/0!</v>
      </c>
      <c r="AJ439" s="12" t="e">
        <f>AVERAGE('Raw Data'!AK439:AK445)</f>
        <v>#DIV/0!</v>
      </c>
      <c r="AK439" s="12" t="e">
        <f>AVERAGE('Raw Data'!AL439:AL445)</f>
        <v>#DIV/0!</v>
      </c>
      <c r="AL439" s="12" t="e">
        <f>AVERAGE('Raw Data'!AM439:AM445)</f>
        <v>#DIV/0!</v>
      </c>
      <c r="AM439" s="12" t="e">
        <f>AVERAGE('Raw Data'!AN439:AN445)</f>
        <v>#DIV/0!</v>
      </c>
      <c r="AN439" s="12" t="e">
        <f>AVERAGE('Raw Data'!AO439:AO445)</f>
        <v>#DIV/0!</v>
      </c>
      <c r="AO439" s="12" t="e">
        <f>AVERAGE('Raw Data'!AP439:AP445)</f>
        <v>#DIV/0!</v>
      </c>
      <c r="AP439" s="12" t="e">
        <f>AVERAGE('Raw Data'!AQ439:AQ445)</f>
        <v>#DIV/0!</v>
      </c>
      <c r="AQ439" s="12" t="e">
        <f>AVERAGE('Raw Data'!AR439:AR445)</f>
        <v>#DIV/0!</v>
      </c>
      <c r="AR439" s="12" t="e">
        <f>AVERAGE('Raw Data'!AS439:AS445)</f>
        <v>#DIV/0!</v>
      </c>
      <c r="AS439" s="12" t="e">
        <f>AVERAGE('Raw Data'!AT439:AT445)</f>
        <v>#DIV/0!</v>
      </c>
      <c r="AT439" s="12" t="e">
        <f>AVERAGE('Raw Data'!AU439:AU445)</f>
        <v>#DIV/0!</v>
      </c>
      <c r="AU439" s="12" t="e">
        <f>AVERAGE('Raw Data'!AV439:AV445)</f>
        <v>#DIV/0!</v>
      </c>
      <c r="AV439" s="12" t="e">
        <f>AVERAGE('Raw Data'!AW439:AW445)</f>
        <v>#DIV/0!</v>
      </c>
      <c r="AW439" s="12" t="e">
        <f>AVERAGE('Raw Data'!AX439:AX445)</f>
        <v>#DIV/0!</v>
      </c>
      <c r="AX439" s="12" t="e">
        <f>AVERAGE('Raw Data'!AY439:AY445)</f>
        <v>#DIV/0!</v>
      </c>
      <c r="AY439" s="12" t="e">
        <f>AVERAGE('Raw Data'!AZ439:AZ445)</f>
        <v>#DIV/0!</v>
      </c>
      <c r="AZ439" s="12" t="e">
        <f>AVERAGE('Raw Data'!BA439:BA445)</f>
        <v>#DIV/0!</v>
      </c>
      <c r="BA439" s="12" t="e">
        <f>AVERAGE('Raw Data'!BB439:BB445)</f>
        <v>#DIV/0!</v>
      </c>
      <c r="BB439" s="12" t="e">
        <f>AVERAGE('Raw Data'!BC439:BC445)</f>
        <v>#DIV/0!</v>
      </c>
      <c r="BC439" t="e">
        <f>AVERAGE('Raw Data'!AV439:AV445)</f>
        <v>#DIV/0!</v>
      </c>
      <c r="BD439" t="e">
        <f>AVERAGE('Raw Data'!AW439:AW445)</f>
        <v>#DIV/0!</v>
      </c>
      <c r="BE439" t="e">
        <f>AVERAGE('Raw Data'!AX439:AX445)</f>
        <v>#DIV/0!</v>
      </c>
      <c r="BF439" t="e">
        <f>AVERAGE('Raw Data'!AY439:AY445)</f>
        <v>#DIV/0!</v>
      </c>
    </row>
    <row r="440" spans="1:58" x14ac:dyDescent="0.3">
      <c r="A440">
        <f>'Raw Data'!A440</f>
        <v>439</v>
      </c>
      <c r="B440" s="12">
        <f>AVERAGE('Raw Data'!C440:C446)</f>
        <v>0.71314733714285705</v>
      </c>
      <c r="C440" s="12" t="e">
        <f>AVERAGE('Raw Data'!D440:D446)</f>
        <v>#DIV/0!</v>
      </c>
      <c r="D440" s="12" t="e">
        <f>AVERAGE('Raw Data'!E440:E446)</f>
        <v>#DIV/0!</v>
      </c>
      <c r="E440" s="12" t="e">
        <f>AVERAGE('Raw Data'!F440:F446)</f>
        <v>#DIV/0!</v>
      </c>
      <c r="F440" s="12" t="e">
        <f>AVERAGE('Raw Data'!G440:G446)</f>
        <v>#DIV/0!</v>
      </c>
      <c r="G440" s="12" t="e">
        <f>AVERAGE('Raw Data'!H440:H446)</f>
        <v>#DIV/0!</v>
      </c>
      <c r="H440" s="12" t="e">
        <f>AVERAGE('Raw Data'!I440:I446)</f>
        <v>#DIV/0!</v>
      </c>
      <c r="I440" s="12" t="e">
        <f>AVERAGE('Raw Data'!J440:J446)</f>
        <v>#DIV/0!</v>
      </c>
      <c r="J440" s="12" t="e">
        <f>AVERAGE('Raw Data'!K440:K446)</f>
        <v>#DIV/0!</v>
      </c>
      <c r="K440" s="12" t="e">
        <f>AVERAGE('Raw Data'!L440:L446)</f>
        <v>#DIV/0!</v>
      </c>
      <c r="L440" s="12" t="e">
        <f>AVERAGE('Raw Data'!M440:M446)</f>
        <v>#DIV/0!</v>
      </c>
      <c r="M440" s="12" t="e">
        <f>AVERAGE('Raw Data'!N440:N446)</f>
        <v>#DIV/0!</v>
      </c>
      <c r="N440" s="12" t="e">
        <f>AVERAGE('Raw Data'!O440:O446)</f>
        <v>#DIV/0!</v>
      </c>
      <c r="O440" s="12" t="e">
        <f>AVERAGE('Raw Data'!P440:P446)</f>
        <v>#DIV/0!</v>
      </c>
      <c r="P440" s="12" t="e">
        <f>AVERAGE('Raw Data'!Q440:Q446)</f>
        <v>#DIV/0!</v>
      </c>
      <c r="Q440" s="12" t="e">
        <f>AVERAGE('Raw Data'!R440:R446)</f>
        <v>#DIV/0!</v>
      </c>
      <c r="R440" s="12" t="e">
        <f>AVERAGE('Raw Data'!S440:S446)</f>
        <v>#DIV/0!</v>
      </c>
      <c r="S440" s="12" t="e">
        <f>AVERAGE('Raw Data'!T440:T446)</f>
        <v>#DIV/0!</v>
      </c>
      <c r="T440" s="12" t="e">
        <f>AVERAGE('Raw Data'!U440:U446)</f>
        <v>#DIV/0!</v>
      </c>
      <c r="U440" s="12" t="e">
        <f>AVERAGE('Raw Data'!V440:V446)</f>
        <v>#DIV/0!</v>
      </c>
      <c r="V440" s="12" t="e">
        <f>AVERAGE('Raw Data'!W440:W446)</f>
        <v>#DIV/0!</v>
      </c>
      <c r="W440" s="12" t="e">
        <f>AVERAGE('Raw Data'!X440:X446)</f>
        <v>#DIV/0!</v>
      </c>
      <c r="X440" s="12" t="e">
        <f>AVERAGE('Raw Data'!Y440:Y446)</f>
        <v>#DIV/0!</v>
      </c>
      <c r="Y440" s="12" t="e">
        <f>AVERAGE('Raw Data'!Z440:Z446)</f>
        <v>#DIV/0!</v>
      </c>
      <c r="Z440" s="12" t="e">
        <f>AVERAGE('Raw Data'!AA440:AA446)</f>
        <v>#DIV/0!</v>
      </c>
      <c r="AA440" s="12" t="e">
        <f>AVERAGE('Raw Data'!AB440:AB446)</f>
        <v>#DIV/0!</v>
      </c>
      <c r="AB440" s="12" t="e">
        <f>AVERAGE('Raw Data'!AC440:AC446)</f>
        <v>#DIV/0!</v>
      </c>
      <c r="AC440" s="12" t="e">
        <f>AVERAGE('Raw Data'!AD440:AD446)</f>
        <v>#DIV/0!</v>
      </c>
      <c r="AD440" s="12" t="e">
        <f>AVERAGE('Raw Data'!AE440:AE446)</f>
        <v>#DIV/0!</v>
      </c>
      <c r="AE440" s="12" t="e">
        <f>AVERAGE('Raw Data'!AF440:AF446)</f>
        <v>#DIV/0!</v>
      </c>
      <c r="AF440" s="12" t="e">
        <f>AVERAGE('Raw Data'!AG440:AG446)</f>
        <v>#DIV/0!</v>
      </c>
      <c r="AG440" s="12" t="e">
        <f>AVERAGE('Raw Data'!AH440:AH446)</f>
        <v>#DIV/0!</v>
      </c>
      <c r="AH440" s="12" t="e">
        <f>AVERAGE('Raw Data'!AI440:AI446)</f>
        <v>#DIV/0!</v>
      </c>
      <c r="AI440" s="12" t="e">
        <f>AVERAGE('Raw Data'!AJ440:AJ446)</f>
        <v>#DIV/0!</v>
      </c>
      <c r="AJ440" s="12" t="e">
        <f>AVERAGE('Raw Data'!AK440:AK446)</f>
        <v>#DIV/0!</v>
      </c>
      <c r="AK440" s="12" t="e">
        <f>AVERAGE('Raw Data'!AL440:AL446)</f>
        <v>#DIV/0!</v>
      </c>
      <c r="AL440" s="12" t="e">
        <f>AVERAGE('Raw Data'!AM440:AM446)</f>
        <v>#DIV/0!</v>
      </c>
      <c r="AM440" s="12" t="e">
        <f>AVERAGE('Raw Data'!AN440:AN446)</f>
        <v>#DIV/0!</v>
      </c>
      <c r="AN440" s="12" t="e">
        <f>AVERAGE('Raw Data'!AO440:AO446)</f>
        <v>#DIV/0!</v>
      </c>
      <c r="AO440" s="12" t="e">
        <f>AVERAGE('Raw Data'!AP440:AP446)</f>
        <v>#DIV/0!</v>
      </c>
      <c r="AP440" s="12" t="e">
        <f>AVERAGE('Raw Data'!AQ440:AQ446)</f>
        <v>#DIV/0!</v>
      </c>
      <c r="AQ440" s="12" t="e">
        <f>AVERAGE('Raw Data'!AR440:AR446)</f>
        <v>#DIV/0!</v>
      </c>
      <c r="AR440" s="12" t="e">
        <f>AVERAGE('Raw Data'!AS440:AS446)</f>
        <v>#DIV/0!</v>
      </c>
      <c r="AS440" s="12" t="e">
        <f>AVERAGE('Raw Data'!AT440:AT446)</f>
        <v>#DIV/0!</v>
      </c>
      <c r="AT440" s="12" t="e">
        <f>AVERAGE('Raw Data'!AU440:AU446)</f>
        <v>#DIV/0!</v>
      </c>
      <c r="AU440" s="12" t="e">
        <f>AVERAGE('Raw Data'!AV440:AV446)</f>
        <v>#DIV/0!</v>
      </c>
      <c r="AV440" s="12" t="e">
        <f>AVERAGE('Raw Data'!AW440:AW446)</f>
        <v>#DIV/0!</v>
      </c>
      <c r="AW440" s="12" t="e">
        <f>AVERAGE('Raw Data'!AX440:AX446)</f>
        <v>#DIV/0!</v>
      </c>
      <c r="AX440" s="12" t="e">
        <f>AVERAGE('Raw Data'!AY440:AY446)</f>
        <v>#DIV/0!</v>
      </c>
      <c r="AY440" s="12" t="e">
        <f>AVERAGE('Raw Data'!AZ440:AZ446)</f>
        <v>#DIV/0!</v>
      </c>
      <c r="AZ440" s="12" t="e">
        <f>AVERAGE('Raw Data'!BA440:BA446)</f>
        <v>#DIV/0!</v>
      </c>
      <c r="BA440" s="12" t="e">
        <f>AVERAGE('Raw Data'!BB440:BB446)</f>
        <v>#DIV/0!</v>
      </c>
      <c r="BB440" s="12" t="e">
        <f>AVERAGE('Raw Data'!BC440:BC446)</f>
        <v>#DIV/0!</v>
      </c>
      <c r="BC440" t="e">
        <f>AVERAGE('Raw Data'!AV440:AV446)</f>
        <v>#DIV/0!</v>
      </c>
      <c r="BD440" t="e">
        <f>AVERAGE('Raw Data'!AW440:AW446)</f>
        <v>#DIV/0!</v>
      </c>
      <c r="BE440" t="e">
        <f>AVERAGE('Raw Data'!AX440:AX446)</f>
        <v>#DIV/0!</v>
      </c>
      <c r="BF440" t="e">
        <f>AVERAGE('Raw Data'!AY440:AY446)</f>
        <v>#DIV/0!</v>
      </c>
    </row>
    <row r="441" spans="1:58" x14ac:dyDescent="0.3">
      <c r="A441">
        <f>'Raw Data'!A441</f>
        <v>440</v>
      </c>
      <c r="B441" s="12">
        <f>AVERAGE('Raw Data'!C441:C447)</f>
        <v>0.71323262416666655</v>
      </c>
      <c r="C441" s="12" t="e">
        <f>AVERAGE('Raw Data'!D441:D447)</f>
        <v>#DIV/0!</v>
      </c>
      <c r="D441" s="12" t="e">
        <f>AVERAGE('Raw Data'!E441:E447)</f>
        <v>#DIV/0!</v>
      </c>
      <c r="E441" s="12" t="e">
        <f>AVERAGE('Raw Data'!F441:F447)</f>
        <v>#DIV/0!</v>
      </c>
      <c r="F441" s="12" t="e">
        <f>AVERAGE('Raw Data'!G441:G447)</f>
        <v>#DIV/0!</v>
      </c>
      <c r="G441" s="12" t="e">
        <f>AVERAGE('Raw Data'!H441:H447)</f>
        <v>#DIV/0!</v>
      </c>
      <c r="H441" s="12" t="e">
        <f>AVERAGE('Raw Data'!I441:I447)</f>
        <v>#DIV/0!</v>
      </c>
      <c r="I441" s="12" t="e">
        <f>AVERAGE('Raw Data'!J441:J447)</f>
        <v>#DIV/0!</v>
      </c>
      <c r="J441" s="12" t="e">
        <f>AVERAGE('Raw Data'!K441:K447)</f>
        <v>#DIV/0!</v>
      </c>
      <c r="K441" s="12" t="e">
        <f>AVERAGE('Raw Data'!L441:L447)</f>
        <v>#DIV/0!</v>
      </c>
      <c r="L441" s="12" t="e">
        <f>AVERAGE('Raw Data'!M441:M447)</f>
        <v>#DIV/0!</v>
      </c>
      <c r="M441" s="12" t="e">
        <f>AVERAGE('Raw Data'!N441:N447)</f>
        <v>#DIV/0!</v>
      </c>
      <c r="N441" s="12" t="e">
        <f>AVERAGE('Raw Data'!O441:O447)</f>
        <v>#DIV/0!</v>
      </c>
      <c r="O441" s="12" t="e">
        <f>AVERAGE('Raw Data'!P441:P447)</f>
        <v>#DIV/0!</v>
      </c>
      <c r="P441" s="12" t="e">
        <f>AVERAGE('Raw Data'!Q441:Q447)</f>
        <v>#DIV/0!</v>
      </c>
      <c r="Q441" s="12" t="e">
        <f>AVERAGE('Raw Data'!R441:R447)</f>
        <v>#DIV/0!</v>
      </c>
      <c r="R441" s="12" t="e">
        <f>AVERAGE('Raw Data'!S441:S447)</f>
        <v>#DIV/0!</v>
      </c>
      <c r="S441" s="12" t="e">
        <f>AVERAGE('Raw Data'!T441:T447)</f>
        <v>#DIV/0!</v>
      </c>
      <c r="T441" s="12" t="e">
        <f>AVERAGE('Raw Data'!U441:U447)</f>
        <v>#DIV/0!</v>
      </c>
      <c r="U441" s="12" t="e">
        <f>AVERAGE('Raw Data'!V441:V447)</f>
        <v>#DIV/0!</v>
      </c>
      <c r="V441" s="12" t="e">
        <f>AVERAGE('Raw Data'!W441:W447)</f>
        <v>#DIV/0!</v>
      </c>
      <c r="W441" s="12" t="e">
        <f>AVERAGE('Raw Data'!X441:X447)</f>
        <v>#DIV/0!</v>
      </c>
      <c r="X441" s="12" t="e">
        <f>AVERAGE('Raw Data'!Y441:Y447)</f>
        <v>#DIV/0!</v>
      </c>
      <c r="Y441" s="12" t="e">
        <f>AVERAGE('Raw Data'!Z441:Z447)</f>
        <v>#DIV/0!</v>
      </c>
      <c r="Z441" s="12" t="e">
        <f>AVERAGE('Raw Data'!AA441:AA447)</f>
        <v>#DIV/0!</v>
      </c>
      <c r="AA441" s="12" t="e">
        <f>AVERAGE('Raw Data'!AB441:AB447)</f>
        <v>#DIV/0!</v>
      </c>
      <c r="AB441" s="12" t="e">
        <f>AVERAGE('Raw Data'!AC441:AC447)</f>
        <v>#DIV/0!</v>
      </c>
      <c r="AC441" s="12" t="e">
        <f>AVERAGE('Raw Data'!AD441:AD447)</f>
        <v>#DIV/0!</v>
      </c>
      <c r="AD441" s="12" t="e">
        <f>AVERAGE('Raw Data'!AE441:AE447)</f>
        <v>#DIV/0!</v>
      </c>
      <c r="AE441" s="12" t="e">
        <f>AVERAGE('Raw Data'!AF441:AF447)</f>
        <v>#DIV/0!</v>
      </c>
      <c r="AF441" s="12" t="e">
        <f>AVERAGE('Raw Data'!AG441:AG447)</f>
        <v>#DIV/0!</v>
      </c>
      <c r="AG441" s="12" t="e">
        <f>AVERAGE('Raw Data'!AH441:AH447)</f>
        <v>#DIV/0!</v>
      </c>
      <c r="AH441" s="12" t="e">
        <f>AVERAGE('Raw Data'!AI441:AI447)</f>
        <v>#DIV/0!</v>
      </c>
      <c r="AI441" s="12" t="e">
        <f>AVERAGE('Raw Data'!AJ441:AJ447)</f>
        <v>#DIV/0!</v>
      </c>
      <c r="AJ441" s="12" t="e">
        <f>AVERAGE('Raw Data'!AK441:AK447)</f>
        <v>#DIV/0!</v>
      </c>
      <c r="AK441" s="12" t="e">
        <f>AVERAGE('Raw Data'!AL441:AL447)</f>
        <v>#DIV/0!</v>
      </c>
      <c r="AL441" s="12" t="e">
        <f>AVERAGE('Raw Data'!AM441:AM447)</f>
        <v>#DIV/0!</v>
      </c>
      <c r="AM441" s="12" t="e">
        <f>AVERAGE('Raw Data'!AN441:AN447)</f>
        <v>#DIV/0!</v>
      </c>
      <c r="AN441" s="12" t="e">
        <f>AVERAGE('Raw Data'!AO441:AO447)</f>
        <v>#DIV/0!</v>
      </c>
      <c r="AO441" s="12" t="e">
        <f>AVERAGE('Raw Data'!AP441:AP447)</f>
        <v>#DIV/0!</v>
      </c>
      <c r="AP441" s="12" t="e">
        <f>AVERAGE('Raw Data'!AQ441:AQ447)</f>
        <v>#DIV/0!</v>
      </c>
      <c r="AQ441" s="12" t="e">
        <f>AVERAGE('Raw Data'!AR441:AR447)</f>
        <v>#DIV/0!</v>
      </c>
      <c r="AR441" s="12" t="e">
        <f>AVERAGE('Raw Data'!AS441:AS447)</f>
        <v>#DIV/0!</v>
      </c>
      <c r="AS441" s="12" t="e">
        <f>AVERAGE('Raw Data'!AT441:AT447)</f>
        <v>#DIV/0!</v>
      </c>
      <c r="AT441" s="12" t="e">
        <f>AVERAGE('Raw Data'!AU441:AU447)</f>
        <v>#DIV/0!</v>
      </c>
      <c r="AU441" s="12" t="e">
        <f>AVERAGE('Raw Data'!AV441:AV447)</f>
        <v>#DIV/0!</v>
      </c>
      <c r="AV441" s="12" t="e">
        <f>AVERAGE('Raw Data'!AW441:AW447)</f>
        <v>#DIV/0!</v>
      </c>
      <c r="AW441" s="12" t="e">
        <f>AVERAGE('Raw Data'!AX441:AX447)</f>
        <v>#DIV/0!</v>
      </c>
      <c r="AX441" s="12" t="e">
        <f>AVERAGE('Raw Data'!AY441:AY447)</f>
        <v>#DIV/0!</v>
      </c>
      <c r="AY441" s="12" t="e">
        <f>AVERAGE('Raw Data'!AZ441:AZ447)</f>
        <v>#DIV/0!</v>
      </c>
      <c r="AZ441" s="12" t="e">
        <f>AVERAGE('Raw Data'!BA441:BA447)</f>
        <v>#DIV/0!</v>
      </c>
      <c r="BA441" s="12" t="e">
        <f>AVERAGE('Raw Data'!BB441:BB447)</f>
        <v>#DIV/0!</v>
      </c>
      <c r="BB441" s="12" t="e">
        <f>AVERAGE('Raw Data'!BC441:BC447)</f>
        <v>#DIV/0!</v>
      </c>
      <c r="BC441" t="e">
        <f>AVERAGE('Raw Data'!AV441:AV447)</f>
        <v>#DIV/0!</v>
      </c>
      <c r="BD441" t="e">
        <f>AVERAGE('Raw Data'!AW441:AW447)</f>
        <v>#DIV/0!</v>
      </c>
      <c r="BE441" t="e">
        <f>AVERAGE('Raw Data'!AX441:AX447)</f>
        <v>#DIV/0!</v>
      </c>
      <c r="BF441" t="e">
        <f>AVERAGE('Raw Data'!AY441:AY447)</f>
        <v>#DIV/0!</v>
      </c>
    </row>
    <row r="442" spans="1:58" x14ac:dyDescent="0.3">
      <c r="A442">
        <f>'Raw Data'!A442</f>
        <v>441</v>
      </c>
      <c r="B442" s="12">
        <f>AVERAGE('Raw Data'!C442:C448)</f>
        <v>0.71294651539999998</v>
      </c>
      <c r="C442" s="12" t="e">
        <f>AVERAGE('Raw Data'!D442:D448)</f>
        <v>#DIV/0!</v>
      </c>
      <c r="D442" s="12" t="e">
        <f>AVERAGE('Raw Data'!E442:E448)</f>
        <v>#DIV/0!</v>
      </c>
      <c r="E442" s="12" t="e">
        <f>AVERAGE('Raw Data'!F442:F448)</f>
        <v>#DIV/0!</v>
      </c>
      <c r="F442" s="12" t="e">
        <f>AVERAGE('Raw Data'!G442:G448)</f>
        <v>#DIV/0!</v>
      </c>
      <c r="G442" s="12" t="e">
        <f>AVERAGE('Raw Data'!H442:H448)</f>
        <v>#DIV/0!</v>
      </c>
      <c r="H442" s="12" t="e">
        <f>AVERAGE('Raw Data'!I442:I448)</f>
        <v>#DIV/0!</v>
      </c>
      <c r="I442" s="12" t="e">
        <f>AVERAGE('Raw Data'!J442:J448)</f>
        <v>#DIV/0!</v>
      </c>
      <c r="J442" s="12" t="e">
        <f>AVERAGE('Raw Data'!K442:K448)</f>
        <v>#DIV/0!</v>
      </c>
      <c r="K442" s="12" t="e">
        <f>AVERAGE('Raw Data'!L442:L448)</f>
        <v>#DIV/0!</v>
      </c>
      <c r="L442" s="12" t="e">
        <f>AVERAGE('Raw Data'!M442:M448)</f>
        <v>#DIV/0!</v>
      </c>
      <c r="M442" s="12" t="e">
        <f>AVERAGE('Raw Data'!N442:N448)</f>
        <v>#DIV/0!</v>
      </c>
      <c r="N442" s="12" t="e">
        <f>AVERAGE('Raw Data'!O442:O448)</f>
        <v>#DIV/0!</v>
      </c>
      <c r="O442" s="12" t="e">
        <f>AVERAGE('Raw Data'!P442:P448)</f>
        <v>#DIV/0!</v>
      </c>
      <c r="P442" s="12" t="e">
        <f>AVERAGE('Raw Data'!Q442:Q448)</f>
        <v>#DIV/0!</v>
      </c>
      <c r="Q442" s="12" t="e">
        <f>AVERAGE('Raw Data'!R442:R448)</f>
        <v>#DIV/0!</v>
      </c>
      <c r="R442" s="12" t="e">
        <f>AVERAGE('Raw Data'!S442:S448)</f>
        <v>#DIV/0!</v>
      </c>
      <c r="S442" s="12" t="e">
        <f>AVERAGE('Raw Data'!T442:T448)</f>
        <v>#DIV/0!</v>
      </c>
      <c r="T442" s="12" t="e">
        <f>AVERAGE('Raw Data'!U442:U448)</f>
        <v>#DIV/0!</v>
      </c>
      <c r="U442" s="12" t="e">
        <f>AVERAGE('Raw Data'!V442:V448)</f>
        <v>#DIV/0!</v>
      </c>
      <c r="V442" s="12" t="e">
        <f>AVERAGE('Raw Data'!W442:W448)</f>
        <v>#DIV/0!</v>
      </c>
      <c r="W442" s="12" t="e">
        <f>AVERAGE('Raw Data'!X442:X448)</f>
        <v>#DIV/0!</v>
      </c>
      <c r="X442" s="12" t="e">
        <f>AVERAGE('Raw Data'!Y442:Y448)</f>
        <v>#DIV/0!</v>
      </c>
      <c r="Y442" s="12" t="e">
        <f>AVERAGE('Raw Data'!Z442:Z448)</f>
        <v>#DIV/0!</v>
      </c>
      <c r="Z442" s="12" t="e">
        <f>AVERAGE('Raw Data'!AA442:AA448)</f>
        <v>#DIV/0!</v>
      </c>
      <c r="AA442" s="12" t="e">
        <f>AVERAGE('Raw Data'!AB442:AB448)</f>
        <v>#DIV/0!</v>
      </c>
      <c r="AB442" s="12" t="e">
        <f>AVERAGE('Raw Data'!AC442:AC448)</f>
        <v>#DIV/0!</v>
      </c>
      <c r="AC442" s="12" t="e">
        <f>AVERAGE('Raw Data'!AD442:AD448)</f>
        <v>#DIV/0!</v>
      </c>
      <c r="AD442" s="12" t="e">
        <f>AVERAGE('Raw Data'!AE442:AE448)</f>
        <v>#DIV/0!</v>
      </c>
      <c r="AE442" s="12" t="e">
        <f>AVERAGE('Raw Data'!AF442:AF448)</f>
        <v>#DIV/0!</v>
      </c>
      <c r="AF442" s="12" t="e">
        <f>AVERAGE('Raw Data'!AG442:AG448)</f>
        <v>#DIV/0!</v>
      </c>
      <c r="AG442" s="12" t="e">
        <f>AVERAGE('Raw Data'!AH442:AH448)</f>
        <v>#DIV/0!</v>
      </c>
      <c r="AH442" s="12" t="e">
        <f>AVERAGE('Raw Data'!AI442:AI448)</f>
        <v>#DIV/0!</v>
      </c>
      <c r="AI442" s="12" t="e">
        <f>AVERAGE('Raw Data'!AJ442:AJ448)</f>
        <v>#DIV/0!</v>
      </c>
      <c r="AJ442" s="12" t="e">
        <f>AVERAGE('Raw Data'!AK442:AK448)</f>
        <v>#DIV/0!</v>
      </c>
      <c r="AK442" s="12" t="e">
        <f>AVERAGE('Raw Data'!AL442:AL448)</f>
        <v>#DIV/0!</v>
      </c>
      <c r="AL442" s="12" t="e">
        <f>AVERAGE('Raw Data'!AM442:AM448)</f>
        <v>#DIV/0!</v>
      </c>
      <c r="AM442" s="12" t="e">
        <f>AVERAGE('Raw Data'!AN442:AN448)</f>
        <v>#DIV/0!</v>
      </c>
      <c r="AN442" s="12" t="e">
        <f>AVERAGE('Raw Data'!AO442:AO448)</f>
        <v>#DIV/0!</v>
      </c>
      <c r="AO442" s="12" t="e">
        <f>AVERAGE('Raw Data'!AP442:AP448)</f>
        <v>#DIV/0!</v>
      </c>
      <c r="AP442" s="12" t="e">
        <f>AVERAGE('Raw Data'!AQ442:AQ448)</f>
        <v>#DIV/0!</v>
      </c>
      <c r="AQ442" s="12" t="e">
        <f>AVERAGE('Raw Data'!AR442:AR448)</f>
        <v>#DIV/0!</v>
      </c>
      <c r="AR442" s="12" t="e">
        <f>AVERAGE('Raw Data'!AS442:AS448)</f>
        <v>#DIV/0!</v>
      </c>
      <c r="AS442" s="12" t="e">
        <f>AVERAGE('Raw Data'!AT442:AT448)</f>
        <v>#DIV/0!</v>
      </c>
      <c r="AT442" s="12" t="e">
        <f>AVERAGE('Raw Data'!AU442:AU448)</f>
        <v>#DIV/0!</v>
      </c>
      <c r="AU442" s="12" t="e">
        <f>AVERAGE('Raw Data'!AV442:AV448)</f>
        <v>#DIV/0!</v>
      </c>
      <c r="AV442" s="12" t="e">
        <f>AVERAGE('Raw Data'!AW442:AW448)</f>
        <v>#DIV/0!</v>
      </c>
      <c r="AW442" s="12" t="e">
        <f>AVERAGE('Raw Data'!AX442:AX448)</f>
        <v>#DIV/0!</v>
      </c>
      <c r="AX442" s="12" t="e">
        <f>AVERAGE('Raw Data'!AY442:AY448)</f>
        <v>#DIV/0!</v>
      </c>
      <c r="AY442" s="12" t="e">
        <f>AVERAGE('Raw Data'!AZ442:AZ448)</f>
        <v>#DIV/0!</v>
      </c>
      <c r="AZ442" s="12" t="e">
        <f>AVERAGE('Raw Data'!BA442:BA448)</f>
        <v>#DIV/0!</v>
      </c>
      <c r="BA442" s="12" t="e">
        <f>AVERAGE('Raw Data'!BB442:BB448)</f>
        <v>#DIV/0!</v>
      </c>
      <c r="BB442" s="12" t="e">
        <f>AVERAGE('Raw Data'!BC442:BC448)</f>
        <v>#DIV/0!</v>
      </c>
      <c r="BC442" t="e">
        <f>AVERAGE('Raw Data'!AV442:AV448)</f>
        <v>#DIV/0!</v>
      </c>
      <c r="BD442" t="e">
        <f>AVERAGE('Raw Data'!AW442:AW448)</f>
        <v>#DIV/0!</v>
      </c>
      <c r="BE442" t="e">
        <f>AVERAGE('Raw Data'!AX442:AX448)</f>
        <v>#DIV/0!</v>
      </c>
      <c r="BF442" t="e">
        <f>AVERAGE('Raw Data'!AY442:AY448)</f>
        <v>#DIV/0!</v>
      </c>
    </row>
    <row r="443" spans="1:58" x14ac:dyDescent="0.3">
      <c r="A443">
        <f>'Raw Data'!A443</f>
        <v>442</v>
      </c>
      <c r="B443" s="12">
        <f>AVERAGE('Raw Data'!C443:C449)</f>
        <v>0.71566014275000001</v>
      </c>
      <c r="C443" s="12" t="e">
        <f>AVERAGE('Raw Data'!D443:D449)</f>
        <v>#DIV/0!</v>
      </c>
      <c r="D443" s="12" t="e">
        <f>AVERAGE('Raw Data'!E443:E449)</f>
        <v>#DIV/0!</v>
      </c>
      <c r="E443" s="12" t="e">
        <f>AVERAGE('Raw Data'!F443:F449)</f>
        <v>#DIV/0!</v>
      </c>
      <c r="F443" s="12" t="e">
        <f>AVERAGE('Raw Data'!G443:G449)</f>
        <v>#DIV/0!</v>
      </c>
      <c r="G443" s="12" t="e">
        <f>AVERAGE('Raw Data'!H443:H449)</f>
        <v>#DIV/0!</v>
      </c>
      <c r="H443" s="12" t="e">
        <f>AVERAGE('Raw Data'!I443:I449)</f>
        <v>#DIV/0!</v>
      </c>
      <c r="I443" s="12" t="e">
        <f>AVERAGE('Raw Data'!J443:J449)</f>
        <v>#DIV/0!</v>
      </c>
      <c r="J443" s="12" t="e">
        <f>AVERAGE('Raw Data'!K443:K449)</f>
        <v>#DIV/0!</v>
      </c>
      <c r="K443" s="12" t="e">
        <f>AVERAGE('Raw Data'!L443:L449)</f>
        <v>#DIV/0!</v>
      </c>
      <c r="L443" s="12" t="e">
        <f>AVERAGE('Raw Data'!M443:M449)</f>
        <v>#DIV/0!</v>
      </c>
      <c r="M443" s="12" t="e">
        <f>AVERAGE('Raw Data'!N443:N449)</f>
        <v>#DIV/0!</v>
      </c>
      <c r="N443" s="12" t="e">
        <f>AVERAGE('Raw Data'!O443:O449)</f>
        <v>#DIV/0!</v>
      </c>
      <c r="O443" s="12" t="e">
        <f>AVERAGE('Raw Data'!P443:P449)</f>
        <v>#DIV/0!</v>
      </c>
      <c r="P443" s="12" t="e">
        <f>AVERAGE('Raw Data'!Q443:Q449)</f>
        <v>#DIV/0!</v>
      </c>
      <c r="Q443" s="12" t="e">
        <f>AVERAGE('Raw Data'!R443:R449)</f>
        <v>#DIV/0!</v>
      </c>
      <c r="R443" s="12" t="e">
        <f>AVERAGE('Raw Data'!S443:S449)</f>
        <v>#DIV/0!</v>
      </c>
      <c r="S443" s="12" t="e">
        <f>AVERAGE('Raw Data'!T443:T449)</f>
        <v>#DIV/0!</v>
      </c>
      <c r="T443" s="12" t="e">
        <f>AVERAGE('Raw Data'!U443:U449)</f>
        <v>#DIV/0!</v>
      </c>
      <c r="U443" s="12" t="e">
        <f>AVERAGE('Raw Data'!V443:V449)</f>
        <v>#DIV/0!</v>
      </c>
      <c r="V443" s="12" t="e">
        <f>AVERAGE('Raw Data'!W443:W449)</f>
        <v>#DIV/0!</v>
      </c>
      <c r="W443" s="12" t="e">
        <f>AVERAGE('Raw Data'!X443:X449)</f>
        <v>#DIV/0!</v>
      </c>
      <c r="X443" s="12" t="e">
        <f>AVERAGE('Raw Data'!Y443:Y449)</f>
        <v>#DIV/0!</v>
      </c>
      <c r="Y443" s="12" t="e">
        <f>AVERAGE('Raw Data'!Z443:Z449)</f>
        <v>#DIV/0!</v>
      </c>
      <c r="Z443" s="12" t="e">
        <f>AVERAGE('Raw Data'!AA443:AA449)</f>
        <v>#DIV/0!</v>
      </c>
      <c r="AA443" s="12" t="e">
        <f>AVERAGE('Raw Data'!AB443:AB449)</f>
        <v>#DIV/0!</v>
      </c>
      <c r="AB443" s="12" t="e">
        <f>AVERAGE('Raw Data'!AC443:AC449)</f>
        <v>#DIV/0!</v>
      </c>
      <c r="AC443" s="12" t="e">
        <f>AVERAGE('Raw Data'!AD443:AD449)</f>
        <v>#DIV/0!</v>
      </c>
      <c r="AD443" s="12" t="e">
        <f>AVERAGE('Raw Data'!AE443:AE449)</f>
        <v>#DIV/0!</v>
      </c>
      <c r="AE443" s="12" t="e">
        <f>AVERAGE('Raw Data'!AF443:AF449)</f>
        <v>#DIV/0!</v>
      </c>
      <c r="AF443" s="12" t="e">
        <f>AVERAGE('Raw Data'!AG443:AG449)</f>
        <v>#DIV/0!</v>
      </c>
      <c r="AG443" s="12" t="e">
        <f>AVERAGE('Raw Data'!AH443:AH449)</f>
        <v>#DIV/0!</v>
      </c>
      <c r="AH443" s="12" t="e">
        <f>AVERAGE('Raw Data'!AI443:AI449)</f>
        <v>#DIV/0!</v>
      </c>
      <c r="AI443" s="12" t="e">
        <f>AVERAGE('Raw Data'!AJ443:AJ449)</f>
        <v>#DIV/0!</v>
      </c>
      <c r="AJ443" s="12" t="e">
        <f>AVERAGE('Raw Data'!AK443:AK449)</f>
        <v>#DIV/0!</v>
      </c>
      <c r="AK443" s="12" t="e">
        <f>AVERAGE('Raw Data'!AL443:AL449)</f>
        <v>#DIV/0!</v>
      </c>
      <c r="AL443" s="12" t="e">
        <f>AVERAGE('Raw Data'!AM443:AM449)</f>
        <v>#DIV/0!</v>
      </c>
      <c r="AM443" s="12" t="e">
        <f>AVERAGE('Raw Data'!AN443:AN449)</f>
        <v>#DIV/0!</v>
      </c>
      <c r="AN443" s="12" t="e">
        <f>AVERAGE('Raw Data'!AO443:AO449)</f>
        <v>#DIV/0!</v>
      </c>
      <c r="AO443" s="12" t="e">
        <f>AVERAGE('Raw Data'!AP443:AP449)</f>
        <v>#DIV/0!</v>
      </c>
      <c r="AP443" s="12" t="e">
        <f>AVERAGE('Raw Data'!AQ443:AQ449)</f>
        <v>#DIV/0!</v>
      </c>
      <c r="AQ443" s="12" t="e">
        <f>AVERAGE('Raw Data'!AR443:AR449)</f>
        <v>#DIV/0!</v>
      </c>
      <c r="AR443" s="12" t="e">
        <f>AVERAGE('Raw Data'!AS443:AS449)</f>
        <v>#DIV/0!</v>
      </c>
      <c r="AS443" s="12" t="e">
        <f>AVERAGE('Raw Data'!AT443:AT449)</f>
        <v>#DIV/0!</v>
      </c>
      <c r="AT443" s="12" t="e">
        <f>AVERAGE('Raw Data'!AU443:AU449)</f>
        <v>#DIV/0!</v>
      </c>
      <c r="AU443" s="12" t="e">
        <f>AVERAGE('Raw Data'!AV443:AV449)</f>
        <v>#DIV/0!</v>
      </c>
      <c r="AV443" s="12" t="e">
        <f>AVERAGE('Raw Data'!AW443:AW449)</f>
        <v>#DIV/0!</v>
      </c>
      <c r="AW443" s="12" t="e">
        <f>AVERAGE('Raw Data'!AX443:AX449)</f>
        <v>#DIV/0!</v>
      </c>
      <c r="AX443" s="12" t="e">
        <f>AVERAGE('Raw Data'!AY443:AY449)</f>
        <v>#DIV/0!</v>
      </c>
      <c r="AY443" s="12" t="e">
        <f>AVERAGE('Raw Data'!AZ443:AZ449)</f>
        <v>#DIV/0!</v>
      </c>
      <c r="AZ443" s="12" t="e">
        <f>AVERAGE('Raw Data'!BA443:BA449)</f>
        <v>#DIV/0!</v>
      </c>
      <c r="BA443" s="12" t="e">
        <f>AVERAGE('Raw Data'!BB443:BB449)</f>
        <v>#DIV/0!</v>
      </c>
      <c r="BB443" s="12" t="e">
        <f>AVERAGE('Raw Data'!BC443:BC449)</f>
        <v>#DIV/0!</v>
      </c>
      <c r="BC443" t="e">
        <f>AVERAGE('Raw Data'!AV443:AV449)</f>
        <v>#DIV/0!</v>
      </c>
      <c r="BD443" t="e">
        <f>AVERAGE('Raw Data'!AW443:AW449)</f>
        <v>#DIV/0!</v>
      </c>
      <c r="BE443" t="e">
        <f>AVERAGE('Raw Data'!AX443:AX449)</f>
        <v>#DIV/0!</v>
      </c>
      <c r="BF443" t="e">
        <f>AVERAGE('Raw Data'!AY443:AY449)</f>
        <v>#DIV/0!</v>
      </c>
    </row>
    <row r="444" spans="1:58" x14ac:dyDescent="0.3">
      <c r="A444">
        <f>'Raw Data'!A444</f>
        <v>443</v>
      </c>
      <c r="B444" s="12">
        <f>AVERAGE('Raw Data'!C444:C450)</f>
        <v>0.71583560233333332</v>
      </c>
      <c r="C444" s="12" t="e">
        <f>AVERAGE('Raw Data'!D444:D450)</f>
        <v>#DIV/0!</v>
      </c>
      <c r="D444" s="12" t="e">
        <f>AVERAGE('Raw Data'!E444:E450)</f>
        <v>#DIV/0!</v>
      </c>
      <c r="E444" s="12" t="e">
        <f>AVERAGE('Raw Data'!F444:F450)</f>
        <v>#DIV/0!</v>
      </c>
      <c r="F444" s="12" t="e">
        <f>AVERAGE('Raw Data'!G444:G450)</f>
        <v>#DIV/0!</v>
      </c>
      <c r="G444" s="12" t="e">
        <f>AVERAGE('Raw Data'!H444:H450)</f>
        <v>#DIV/0!</v>
      </c>
      <c r="H444" s="12" t="e">
        <f>AVERAGE('Raw Data'!I444:I450)</f>
        <v>#DIV/0!</v>
      </c>
      <c r="I444" s="12" t="e">
        <f>AVERAGE('Raw Data'!J444:J450)</f>
        <v>#DIV/0!</v>
      </c>
      <c r="J444" s="12" t="e">
        <f>AVERAGE('Raw Data'!K444:K450)</f>
        <v>#DIV/0!</v>
      </c>
      <c r="K444" s="12" t="e">
        <f>AVERAGE('Raw Data'!L444:L450)</f>
        <v>#DIV/0!</v>
      </c>
      <c r="L444" s="12" t="e">
        <f>AVERAGE('Raw Data'!M444:M450)</f>
        <v>#DIV/0!</v>
      </c>
      <c r="M444" s="12" t="e">
        <f>AVERAGE('Raw Data'!N444:N450)</f>
        <v>#DIV/0!</v>
      </c>
      <c r="N444" s="12" t="e">
        <f>AVERAGE('Raw Data'!O444:O450)</f>
        <v>#DIV/0!</v>
      </c>
      <c r="O444" s="12" t="e">
        <f>AVERAGE('Raw Data'!P444:P450)</f>
        <v>#DIV/0!</v>
      </c>
      <c r="P444" s="12" t="e">
        <f>AVERAGE('Raw Data'!Q444:Q450)</f>
        <v>#DIV/0!</v>
      </c>
      <c r="Q444" s="12" t="e">
        <f>AVERAGE('Raw Data'!R444:R450)</f>
        <v>#DIV/0!</v>
      </c>
      <c r="R444" s="12" t="e">
        <f>AVERAGE('Raw Data'!S444:S450)</f>
        <v>#DIV/0!</v>
      </c>
      <c r="S444" s="12" t="e">
        <f>AVERAGE('Raw Data'!T444:T450)</f>
        <v>#DIV/0!</v>
      </c>
      <c r="T444" s="12" t="e">
        <f>AVERAGE('Raw Data'!U444:U450)</f>
        <v>#DIV/0!</v>
      </c>
      <c r="U444" s="12" t="e">
        <f>AVERAGE('Raw Data'!V444:V450)</f>
        <v>#DIV/0!</v>
      </c>
      <c r="V444" s="12" t="e">
        <f>AVERAGE('Raw Data'!W444:W450)</f>
        <v>#DIV/0!</v>
      </c>
      <c r="W444" s="12" t="e">
        <f>AVERAGE('Raw Data'!X444:X450)</f>
        <v>#DIV/0!</v>
      </c>
      <c r="X444" s="12" t="e">
        <f>AVERAGE('Raw Data'!Y444:Y450)</f>
        <v>#DIV/0!</v>
      </c>
      <c r="Y444" s="12" t="e">
        <f>AVERAGE('Raw Data'!Z444:Z450)</f>
        <v>#DIV/0!</v>
      </c>
      <c r="Z444" s="12" t="e">
        <f>AVERAGE('Raw Data'!AA444:AA450)</f>
        <v>#DIV/0!</v>
      </c>
      <c r="AA444" s="12" t="e">
        <f>AVERAGE('Raw Data'!AB444:AB450)</f>
        <v>#DIV/0!</v>
      </c>
      <c r="AB444" s="12" t="e">
        <f>AVERAGE('Raw Data'!AC444:AC450)</f>
        <v>#DIV/0!</v>
      </c>
      <c r="AC444" s="12" t="e">
        <f>AVERAGE('Raw Data'!AD444:AD450)</f>
        <v>#DIV/0!</v>
      </c>
      <c r="AD444" s="12" t="e">
        <f>AVERAGE('Raw Data'!AE444:AE450)</f>
        <v>#DIV/0!</v>
      </c>
      <c r="AE444" s="12" t="e">
        <f>AVERAGE('Raw Data'!AF444:AF450)</f>
        <v>#DIV/0!</v>
      </c>
      <c r="AF444" s="12" t="e">
        <f>AVERAGE('Raw Data'!AG444:AG450)</f>
        <v>#DIV/0!</v>
      </c>
      <c r="AG444" s="12" t="e">
        <f>AVERAGE('Raw Data'!AH444:AH450)</f>
        <v>#DIV/0!</v>
      </c>
      <c r="AH444" s="12" t="e">
        <f>AVERAGE('Raw Data'!AI444:AI450)</f>
        <v>#DIV/0!</v>
      </c>
      <c r="AI444" s="12" t="e">
        <f>AVERAGE('Raw Data'!AJ444:AJ450)</f>
        <v>#DIV/0!</v>
      </c>
      <c r="AJ444" s="12" t="e">
        <f>AVERAGE('Raw Data'!AK444:AK450)</f>
        <v>#DIV/0!</v>
      </c>
      <c r="AK444" s="12" t="e">
        <f>AVERAGE('Raw Data'!AL444:AL450)</f>
        <v>#DIV/0!</v>
      </c>
      <c r="AL444" s="12" t="e">
        <f>AVERAGE('Raw Data'!AM444:AM450)</f>
        <v>#DIV/0!</v>
      </c>
      <c r="AM444" s="12" t="e">
        <f>AVERAGE('Raw Data'!AN444:AN450)</f>
        <v>#DIV/0!</v>
      </c>
      <c r="AN444" s="12" t="e">
        <f>AVERAGE('Raw Data'!AO444:AO450)</f>
        <v>#DIV/0!</v>
      </c>
      <c r="AO444" s="12" t="e">
        <f>AVERAGE('Raw Data'!AP444:AP450)</f>
        <v>#DIV/0!</v>
      </c>
      <c r="AP444" s="12" t="e">
        <f>AVERAGE('Raw Data'!AQ444:AQ450)</f>
        <v>#DIV/0!</v>
      </c>
      <c r="AQ444" s="12" t="e">
        <f>AVERAGE('Raw Data'!AR444:AR450)</f>
        <v>#DIV/0!</v>
      </c>
      <c r="AR444" s="12" t="e">
        <f>AVERAGE('Raw Data'!AS444:AS450)</f>
        <v>#DIV/0!</v>
      </c>
      <c r="AS444" s="12" t="e">
        <f>AVERAGE('Raw Data'!AT444:AT450)</f>
        <v>#DIV/0!</v>
      </c>
      <c r="AT444" s="12" t="e">
        <f>AVERAGE('Raw Data'!AU444:AU450)</f>
        <v>#DIV/0!</v>
      </c>
      <c r="AU444" s="12" t="e">
        <f>AVERAGE('Raw Data'!AV444:AV450)</f>
        <v>#DIV/0!</v>
      </c>
      <c r="AV444" s="12" t="e">
        <f>AVERAGE('Raw Data'!AW444:AW450)</f>
        <v>#DIV/0!</v>
      </c>
      <c r="AW444" s="12" t="e">
        <f>AVERAGE('Raw Data'!AX444:AX450)</f>
        <v>#DIV/0!</v>
      </c>
      <c r="AX444" s="12" t="e">
        <f>AVERAGE('Raw Data'!AY444:AY450)</f>
        <v>#DIV/0!</v>
      </c>
      <c r="AY444" s="12" t="e">
        <f>AVERAGE('Raw Data'!AZ444:AZ450)</f>
        <v>#DIV/0!</v>
      </c>
      <c r="AZ444" s="12" t="e">
        <f>AVERAGE('Raw Data'!BA444:BA450)</f>
        <v>#DIV/0!</v>
      </c>
      <c r="BA444" s="12" t="e">
        <f>AVERAGE('Raw Data'!BB444:BB450)</f>
        <v>#DIV/0!</v>
      </c>
      <c r="BB444" s="12" t="e">
        <f>AVERAGE('Raw Data'!BC444:BC450)</f>
        <v>#DIV/0!</v>
      </c>
      <c r="BC444" t="e">
        <f>AVERAGE('Raw Data'!AV444:AV450)</f>
        <v>#DIV/0!</v>
      </c>
      <c r="BD444" t="e">
        <f>AVERAGE('Raw Data'!AW444:AW450)</f>
        <v>#DIV/0!</v>
      </c>
      <c r="BE444" t="e">
        <f>AVERAGE('Raw Data'!AX444:AX450)</f>
        <v>#DIV/0!</v>
      </c>
      <c r="BF444" t="e">
        <f>AVERAGE('Raw Data'!AY444:AY450)</f>
        <v>#DIV/0!</v>
      </c>
    </row>
    <row r="445" spans="1:58" x14ac:dyDescent="0.3">
      <c r="A445">
        <f>'Raw Data'!A445</f>
        <v>444</v>
      </c>
      <c r="B445" s="12">
        <f>AVERAGE('Raw Data'!C445:C451)</f>
        <v>0.71412372599999996</v>
      </c>
      <c r="C445" s="12" t="e">
        <f>AVERAGE('Raw Data'!D445:D451)</f>
        <v>#DIV/0!</v>
      </c>
      <c r="D445" s="12" t="e">
        <f>AVERAGE('Raw Data'!E445:E451)</f>
        <v>#DIV/0!</v>
      </c>
      <c r="E445" s="12" t="e">
        <f>AVERAGE('Raw Data'!F445:F451)</f>
        <v>#DIV/0!</v>
      </c>
      <c r="F445" s="12" t="e">
        <f>AVERAGE('Raw Data'!G445:G451)</f>
        <v>#DIV/0!</v>
      </c>
      <c r="G445" s="12" t="e">
        <f>AVERAGE('Raw Data'!H445:H451)</f>
        <v>#DIV/0!</v>
      </c>
      <c r="H445" s="12" t="e">
        <f>AVERAGE('Raw Data'!I445:I451)</f>
        <v>#DIV/0!</v>
      </c>
      <c r="I445" s="12" t="e">
        <f>AVERAGE('Raw Data'!J445:J451)</f>
        <v>#DIV/0!</v>
      </c>
      <c r="J445" s="12" t="e">
        <f>AVERAGE('Raw Data'!K445:K451)</f>
        <v>#DIV/0!</v>
      </c>
      <c r="K445" s="12" t="e">
        <f>AVERAGE('Raw Data'!L445:L451)</f>
        <v>#DIV/0!</v>
      </c>
      <c r="L445" s="12" t="e">
        <f>AVERAGE('Raw Data'!M445:M451)</f>
        <v>#DIV/0!</v>
      </c>
      <c r="M445" s="12" t="e">
        <f>AVERAGE('Raw Data'!N445:N451)</f>
        <v>#DIV/0!</v>
      </c>
      <c r="N445" s="12" t="e">
        <f>AVERAGE('Raw Data'!O445:O451)</f>
        <v>#DIV/0!</v>
      </c>
      <c r="O445" s="12" t="e">
        <f>AVERAGE('Raw Data'!P445:P451)</f>
        <v>#DIV/0!</v>
      </c>
      <c r="P445" s="12" t="e">
        <f>AVERAGE('Raw Data'!Q445:Q451)</f>
        <v>#DIV/0!</v>
      </c>
      <c r="Q445" s="12" t="e">
        <f>AVERAGE('Raw Data'!R445:R451)</f>
        <v>#DIV/0!</v>
      </c>
      <c r="R445" s="12" t="e">
        <f>AVERAGE('Raw Data'!S445:S451)</f>
        <v>#DIV/0!</v>
      </c>
      <c r="S445" s="12" t="e">
        <f>AVERAGE('Raw Data'!T445:T451)</f>
        <v>#DIV/0!</v>
      </c>
      <c r="T445" s="12" t="e">
        <f>AVERAGE('Raw Data'!U445:U451)</f>
        <v>#DIV/0!</v>
      </c>
      <c r="U445" s="12" t="e">
        <f>AVERAGE('Raw Data'!V445:V451)</f>
        <v>#DIV/0!</v>
      </c>
      <c r="V445" s="12" t="e">
        <f>AVERAGE('Raw Data'!W445:W451)</f>
        <v>#DIV/0!</v>
      </c>
      <c r="W445" s="12" t="e">
        <f>AVERAGE('Raw Data'!X445:X451)</f>
        <v>#DIV/0!</v>
      </c>
      <c r="X445" s="12" t="e">
        <f>AVERAGE('Raw Data'!Y445:Y451)</f>
        <v>#DIV/0!</v>
      </c>
      <c r="Y445" s="12" t="e">
        <f>AVERAGE('Raw Data'!Z445:Z451)</f>
        <v>#DIV/0!</v>
      </c>
      <c r="Z445" s="12" t="e">
        <f>AVERAGE('Raw Data'!AA445:AA451)</f>
        <v>#DIV/0!</v>
      </c>
      <c r="AA445" s="12" t="e">
        <f>AVERAGE('Raw Data'!AB445:AB451)</f>
        <v>#DIV/0!</v>
      </c>
      <c r="AB445" s="12" t="e">
        <f>AVERAGE('Raw Data'!AC445:AC451)</f>
        <v>#DIV/0!</v>
      </c>
      <c r="AC445" s="12" t="e">
        <f>AVERAGE('Raw Data'!AD445:AD451)</f>
        <v>#DIV/0!</v>
      </c>
      <c r="AD445" s="12" t="e">
        <f>AVERAGE('Raw Data'!AE445:AE451)</f>
        <v>#DIV/0!</v>
      </c>
      <c r="AE445" s="12" t="e">
        <f>AVERAGE('Raw Data'!AF445:AF451)</f>
        <v>#DIV/0!</v>
      </c>
      <c r="AF445" s="12" t="e">
        <f>AVERAGE('Raw Data'!AG445:AG451)</f>
        <v>#DIV/0!</v>
      </c>
      <c r="AG445" s="12" t="e">
        <f>AVERAGE('Raw Data'!AH445:AH451)</f>
        <v>#DIV/0!</v>
      </c>
      <c r="AH445" s="12" t="e">
        <f>AVERAGE('Raw Data'!AI445:AI451)</f>
        <v>#DIV/0!</v>
      </c>
      <c r="AI445" s="12" t="e">
        <f>AVERAGE('Raw Data'!AJ445:AJ451)</f>
        <v>#DIV/0!</v>
      </c>
      <c r="AJ445" s="12" t="e">
        <f>AVERAGE('Raw Data'!AK445:AK451)</f>
        <v>#DIV/0!</v>
      </c>
      <c r="AK445" s="12" t="e">
        <f>AVERAGE('Raw Data'!AL445:AL451)</f>
        <v>#DIV/0!</v>
      </c>
      <c r="AL445" s="12" t="e">
        <f>AVERAGE('Raw Data'!AM445:AM451)</f>
        <v>#DIV/0!</v>
      </c>
      <c r="AM445" s="12" t="e">
        <f>AVERAGE('Raw Data'!AN445:AN451)</f>
        <v>#DIV/0!</v>
      </c>
      <c r="AN445" s="12" t="e">
        <f>AVERAGE('Raw Data'!AO445:AO451)</f>
        <v>#DIV/0!</v>
      </c>
      <c r="AO445" s="12" t="e">
        <f>AVERAGE('Raw Data'!AP445:AP451)</f>
        <v>#DIV/0!</v>
      </c>
      <c r="AP445" s="12" t="e">
        <f>AVERAGE('Raw Data'!AQ445:AQ451)</f>
        <v>#DIV/0!</v>
      </c>
      <c r="AQ445" s="12" t="e">
        <f>AVERAGE('Raw Data'!AR445:AR451)</f>
        <v>#DIV/0!</v>
      </c>
      <c r="AR445" s="12" t="e">
        <f>AVERAGE('Raw Data'!AS445:AS451)</f>
        <v>#DIV/0!</v>
      </c>
      <c r="AS445" s="12" t="e">
        <f>AVERAGE('Raw Data'!AT445:AT451)</f>
        <v>#DIV/0!</v>
      </c>
      <c r="AT445" s="12" t="e">
        <f>AVERAGE('Raw Data'!AU445:AU451)</f>
        <v>#DIV/0!</v>
      </c>
      <c r="AU445" s="12" t="e">
        <f>AVERAGE('Raw Data'!AV445:AV451)</f>
        <v>#DIV/0!</v>
      </c>
      <c r="AV445" s="12" t="e">
        <f>AVERAGE('Raw Data'!AW445:AW451)</f>
        <v>#DIV/0!</v>
      </c>
      <c r="AW445" s="12" t="e">
        <f>AVERAGE('Raw Data'!AX445:AX451)</f>
        <v>#DIV/0!</v>
      </c>
      <c r="AX445" s="12" t="e">
        <f>AVERAGE('Raw Data'!AY445:AY451)</f>
        <v>#DIV/0!</v>
      </c>
      <c r="AY445" s="12" t="e">
        <f>AVERAGE('Raw Data'!AZ445:AZ451)</f>
        <v>#DIV/0!</v>
      </c>
      <c r="AZ445" s="12" t="e">
        <f>AVERAGE('Raw Data'!BA445:BA451)</f>
        <v>#DIV/0!</v>
      </c>
      <c r="BA445" s="12" t="e">
        <f>AVERAGE('Raw Data'!BB445:BB451)</f>
        <v>#DIV/0!</v>
      </c>
      <c r="BB445" s="12" t="e">
        <f>AVERAGE('Raw Data'!BC445:BC451)</f>
        <v>#DIV/0!</v>
      </c>
      <c r="BC445" t="e">
        <f>AVERAGE('Raw Data'!AV445:AV451)</f>
        <v>#DIV/0!</v>
      </c>
      <c r="BD445" t="e">
        <f>AVERAGE('Raw Data'!AW445:AW451)</f>
        <v>#DIV/0!</v>
      </c>
      <c r="BE445" t="e">
        <f>AVERAGE('Raw Data'!AX445:AX451)</f>
        <v>#DIV/0!</v>
      </c>
      <c r="BF445" t="e">
        <f>AVERAGE('Raw Data'!AY445:AY451)</f>
        <v>#DIV/0!</v>
      </c>
    </row>
    <row r="446" spans="1:58" x14ac:dyDescent="0.3">
      <c r="A446">
        <f>'Raw Data'!A446</f>
        <v>445</v>
      </c>
      <c r="B446" s="12">
        <f>AVERAGE('Raw Data'!C446:C452)</f>
        <v>0.71237364599999997</v>
      </c>
      <c r="C446" s="12" t="e">
        <f>AVERAGE('Raw Data'!D446:D452)</f>
        <v>#DIV/0!</v>
      </c>
      <c r="D446" s="12" t="e">
        <f>AVERAGE('Raw Data'!E446:E452)</f>
        <v>#DIV/0!</v>
      </c>
      <c r="E446" s="12" t="e">
        <f>AVERAGE('Raw Data'!F446:F452)</f>
        <v>#DIV/0!</v>
      </c>
      <c r="F446" s="12" t="e">
        <f>AVERAGE('Raw Data'!G446:G452)</f>
        <v>#DIV/0!</v>
      </c>
      <c r="G446" s="12" t="e">
        <f>AVERAGE('Raw Data'!H446:H452)</f>
        <v>#DIV/0!</v>
      </c>
      <c r="H446" s="12" t="e">
        <f>AVERAGE('Raw Data'!I446:I452)</f>
        <v>#DIV/0!</v>
      </c>
      <c r="I446" s="12" t="e">
        <f>AVERAGE('Raw Data'!J446:J452)</f>
        <v>#DIV/0!</v>
      </c>
      <c r="J446" s="12" t="e">
        <f>AVERAGE('Raw Data'!K446:K452)</f>
        <v>#DIV/0!</v>
      </c>
      <c r="K446" s="12" t="e">
        <f>AVERAGE('Raw Data'!L446:L452)</f>
        <v>#DIV/0!</v>
      </c>
      <c r="L446" s="12" t="e">
        <f>AVERAGE('Raw Data'!M446:M452)</f>
        <v>#DIV/0!</v>
      </c>
      <c r="M446" s="12" t="e">
        <f>AVERAGE('Raw Data'!N446:N452)</f>
        <v>#DIV/0!</v>
      </c>
      <c r="N446" s="12" t="e">
        <f>AVERAGE('Raw Data'!O446:O452)</f>
        <v>#DIV/0!</v>
      </c>
      <c r="O446" s="12" t="e">
        <f>AVERAGE('Raw Data'!P446:P452)</f>
        <v>#DIV/0!</v>
      </c>
      <c r="P446" s="12" t="e">
        <f>AVERAGE('Raw Data'!Q446:Q452)</f>
        <v>#DIV/0!</v>
      </c>
      <c r="Q446" s="12" t="e">
        <f>AVERAGE('Raw Data'!R446:R452)</f>
        <v>#DIV/0!</v>
      </c>
      <c r="R446" s="12" t="e">
        <f>AVERAGE('Raw Data'!S446:S452)</f>
        <v>#DIV/0!</v>
      </c>
      <c r="S446" s="12" t="e">
        <f>AVERAGE('Raw Data'!T446:T452)</f>
        <v>#DIV/0!</v>
      </c>
      <c r="T446" s="12" t="e">
        <f>AVERAGE('Raw Data'!U446:U452)</f>
        <v>#DIV/0!</v>
      </c>
      <c r="U446" s="12" t="e">
        <f>AVERAGE('Raw Data'!V446:V452)</f>
        <v>#DIV/0!</v>
      </c>
      <c r="V446" s="12" t="e">
        <f>AVERAGE('Raw Data'!W446:W452)</f>
        <v>#DIV/0!</v>
      </c>
      <c r="W446" s="12" t="e">
        <f>AVERAGE('Raw Data'!X446:X452)</f>
        <v>#DIV/0!</v>
      </c>
      <c r="X446" s="12" t="e">
        <f>AVERAGE('Raw Data'!Y446:Y452)</f>
        <v>#DIV/0!</v>
      </c>
      <c r="Y446" s="12" t="e">
        <f>AVERAGE('Raw Data'!Z446:Z452)</f>
        <v>#DIV/0!</v>
      </c>
      <c r="Z446" s="12" t="e">
        <f>AVERAGE('Raw Data'!AA446:AA452)</f>
        <v>#DIV/0!</v>
      </c>
      <c r="AA446" s="12" t="e">
        <f>AVERAGE('Raw Data'!AB446:AB452)</f>
        <v>#DIV/0!</v>
      </c>
      <c r="AB446" s="12" t="e">
        <f>AVERAGE('Raw Data'!AC446:AC452)</f>
        <v>#DIV/0!</v>
      </c>
      <c r="AC446" s="12" t="e">
        <f>AVERAGE('Raw Data'!AD446:AD452)</f>
        <v>#DIV/0!</v>
      </c>
      <c r="AD446" s="12" t="e">
        <f>AVERAGE('Raw Data'!AE446:AE452)</f>
        <v>#DIV/0!</v>
      </c>
      <c r="AE446" s="12" t="e">
        <f>AVERAGE('Raw Data'!AF446:AF452)</f>
        <v>#DIV/0!</v>
      </c>
      <c r="AF446" s="12" t="e">
        <f>AVERAGE('Raw Data'!AG446:AG452)</f>
        <v>#DIV/0!</v>
      </c>
      <c r="AG446" s="12" t="e">
        <f>AVERAGE('Raw Data'!AH446:AH452)</f>
        <v>#DIV/0!</v>
      </c>
      <c r="AH446" s="12" t="e">
        <f>AVERAGE('Raw Data'!AI446:AI452)</f>
        <v>#DIV/0!</v>
      </c>
      <c r="AI446" s="12" t="e">
        <f>AVERAGE('Raw Data'!AJ446:AJ452)</f>
        <v>#DIV/0!</v>
      </c>
      <c r="AJ446" s="12" t="e">
        <f>AVERAGE('Raw Data'!AK446:AK452)</f>
        <v>#DIV/0!</v>
      </c>
      <c r="AK446" s="12" t="e">
        <f>AVERAGE('Raw Data'!AL446:AL452)</f>
        <v>#DIV/0!</v>
      </c>
      <c r="AL446" s="12" t="e">
        <f>AVERAGE('Raw Data'!AM446:AM452)</f>
        <v>#DIV/0!</v>
      </c>
      <c r="AM446" s="12" t="e">
        <f>AVERAGE('Raw Data'!AN446:AN452)</f>
        <v>#DIV/0!</v>
      </c>
      <c r="AN446" s="12" t="e">
        <f>AVERAGE('Raw Data'!AO446:AO452)</f>
        <v>#DIV/0!</v>
      </c>
      <c r="AO446" s="12" t="e">
        <f>AVERAGE('Raw Data'!AP446:AP452)</f>
        <v>#DIV/0!</v>
      </c>
      <c r="AP446" s="12" t="e">
        <f>AVERAGE('Raw Data'!AQ446:AQ452)</f>
        <v>#DIV/0!</v>
      </c>
      <c r="AQ446" s="12" t="e">
        <f>AVERAGE('Raw Data'!AR446:AR452)</f>
        <v>#DIV/0!</v>
      </c>
      <c r="AR446" s="12" t="e">
        <f>AVERAGE('Raw Data'!AS446:AS452)</f>
        <v>#DIV/0!</v>
      </c>
      <c r="AS446" s="12" t="e">
        <f>AVERAGE('Raw Data'!AT446:AT452)</f>
        <v>#DIV/0!</v>
      </c>
      <c r="AT446" s="12" t="e">
        <f>AVERAGE('Raw Data'!AU446:AU452)</f>
        <v>#DIV/0!</v>
      </c>
      <c r="AU446" s="12" t="e">
        <f>AVERAGE('Raw Data'!AV446:AV452)</f>
        <v>#DIV/0!</v>
      </c>
      <c r="AV446" s="12" t="e">
        <f>AVERAGE('Raw Data'!AW446:AW452)</f>
        <v>#DIV/0!</v>
      </c>
      <c r="AW446" s="12" t="e">
        <f>AVERAGE('Raw Data'!AX446:AX452)</f>
        <v>#DIV/0!</v>
      </c>
      <c r="AX446" s="12" t="e">
        <f>AVERAGE('Raw Data'!AY446:AY452)</f>
        <v>#DIV/0!</v>
      </c>
      <c r="AY446" s="12" t="e">
        <f>AVERAGE('Raw Data'!AZ446:AZ452)</f>
        <v>#DIV/0!</v>
      </c>
      <c r="AZ446" s="12" t="e">
        <f>AVERAGE('Raw Data'!BA446:BA452)</f>
        <v>#DIV/0!</v>
      </c>
      <c r="BA446" s="12" t="e">
        <f>AVERAGE('Raw Data'!BB446:BB452)</f>
        <v>#DIV/0!</v>
      </c>
      <c r="BB446" s="12" t="e">
        <f>AVERAGE('Raw Data'!BC446:BC452)</f>
        <v>#DIV/0!</v>
      </c>
      <c r="BC446" t="e">
        <f>AVERAGE('Raw Data'!AV446:AV452)</f>
        <v>#DIV/0!</v>
      </c>
      <c r="BD446" t="e">
        <f>AVERAGE('Raw Data'!AW446:AW452)</f>
        <v>#DIV/0!</v>
      </c>
      <c r="BE446" t="e">
        <f>AVERAGE('Raw Data'!AX446:AX452)</f>
        <v>#DIV/0!</v>
      </c>
      <c r="BF446" t="e">
        <f>AVERAGE('Raw Data'!AY446:AY452)</f>
        <v>#DIV/0!</v>
      </c>
    </row>
    <row r="447" spans="1:58" x14ac:dyDescent="0.3">
      <c r="A447">
        <f>'Raw Data'!A447</f>
        <v>446</v>
      </c>
      <c r="B447" s="12" t="e">
        <f>AVERAGE('Raw Data'!C447:C453)</f>
        <v>#DIV/0!</v>
      </c>
      <c r="C447" s="12" t="e">
        <f>AVERAGE('Raw Data'!D447:D453)</f>
        <v>#DIV/0!</v>
      </c>
      <c r="D447" s="12" t="e">
        <f>AVERAGE('Raw Data'!E447:E453)</f>
        <v>#DIV/0!</v>
      </c>
      <c r="E447" s="12" t="e">
        <f>AVERAGE('Raw Data'!F447:F453)</f>
        <v>#DIV/0!</v>
      </c>
      <c r="F447" s="12" t="e">
        <f>AVERAGE('Raw Data'!G447:G453)</f>
        <v>#DIV/0!</v>
      </c>
      <c r="G447" s="12" t="e">
        <f>AVERAGE('Raw Data'!H447:H453)</f>
        <v>#DIV/0!</v>
      </c>
      <c r="H447" s="12" t="e">
        <f>AVERAGE('Raw Data'!I447:I453)</f>
        <v>#DIV/0!</v>
      </c>
      <c r="I447" s="12" t="e">
        <f>AVERAGE('Raw Data'!J447:J453)</f>
        <v>#DIV/0!</v>
      </c>
      <c r="J447" s="12" t="e">
        <f>AVERAGE('Raw Data'!K447:K453)</f>
        <v>#DIV/0!</v>
      </c>
      <c r="K447" s="12" t="e">
        <f>AVERAGE('Raw Data'!L447:L453)</f>
        <v>#DIV/0!</v>
      </c>
      <c r="L447" s="12" t="e">
        <f>AVERAGE('Raw Data'!M447:M453)</f>
        <v>#DIV/0!</v>
      </c>
      <c r="M447" s="12" t="e">
        <f>AVERAGE('Raw Data'!N447:N453)</f>
        <v>#DIV/0!</v>
      </c>
      <c r="N447" s="12" t="e">
        <f>AVERAGE('Raw Data'!O447:O453)</f>
        <v>#DIV/0!</v>
      </c>
      <c r="O447" s="12" t="e">
        <f>AVERAGE('Raw Data'!P447:P453)</f>
        <v>#DIV/0!</v>
      </c>
      <c r="P447" s="12" t="e">
        <f>AVERAGE('Raw Data'!Q447:Q453)</f>
        <v>#DIV/0!</v>
      </c>
      <c r="Q447" s="12" t="e">
        <f>AVERAGE('Raw Data'!R447:R453)</f>
        <v>#DIV/0!</v>
      </c>
      <c r="R447" s="12" t="e">
        <f>AVERAGE('Raw Data'!S447:S453)</f>
        <v>#DIV/0!</v>
      </c>
      <c r="S447" s="12" t="e">
        <f>AVERAGE('Raw Data'!T447:T453)</f>
        <v>#DIV/0!</v>
      </c>
      <c r="T447" s="12" t="e">
        <f>AVERAGE('Raw Data'!U447:U453)</f>
        <v>#DIV/0!</v>
      </c>
      <c r="U447" s="12" t="e">
        <f>AVERAGE('Raw Data'!V447:V453)</f>
        <v>#DIV/0!</v>
      </c>
      <c r="V447" s="12" t="e">
        <f>AVERAGE('Raw Data'!W447:W453)</f>
        <v>#DIV/0!</v>
      </c>
      <c r="W447" s="12" t="e">
        <f>AVERAGE('Raw Data'!X447:X453)</f>
        <v>#DIV/0!</v>
      </c>
      <c r="X447" s="12" t="e">
        <f>AVERAGE('Raw Data'!Y447:Y453)</f>
        <v>#DIV/0!</v>
      </c>
      <c r="Y447" s="12" t="e">
        <f>AVERAGE('Raw Data'!Z447:Z453)</f>
        <v>#DIV/0!</v>
      </c>
      <c r="Z447" s="12" t="e">
        <f>AVERAGE('Raw Data'!AA447:AA453)</f>
        <v>#DIV/0!</v>
      </c>
      <c r="AA447" s="12" t="e">
        <f>AVERAGE('Raw Data'!AB447:AB453)</f>
        <v>#DIV/0!</v>
      </c>
      <c r="AB447" s="12" t="e">
        <f>AVERAGE('Raw Data'!AC447:AC453)</f>
        <v>#DIV/0!</v>
      </c>
      <c r="AC447" s="12" t="e">
        <f>AVERAGE('Raw Data'!AD447:AD453)</f>
        <v>#DIV/0!</v>
      </c>
      <c r="AD447" s="12" t="e">
        <f>AVERAGE('Raw Data'!AE447:AE453)</f>
        <v>#DIV/0!</v>
      </c>
      <c r="AE447" s="12" t="e">
        <f>AVERAGE('Raw Data'!AF447:AF453)</f>
        <v>#DIV/0!</v>
      </c>
      <c r="AF447" s="12" t="e">
        <f>AVERAGE('Raw Data'!AG447:AG453)</f>
        <v>#DIV/0!</v>
      </c>
      <c r="AG447" s="12" t="e">
        <f>AVERAGE('Raw Data'!AH447:AH453)</f>
        <v>#DIV/0!</v>
      </c>
      <c r="AH447" s="12" t="e">
        <f>AVERAGE('Raw Data'!AI447:AI453)</f>
        <v>#DIV/0!</v>
      </c>
      <c r="AI447" s="12" t="e">
        <f>AVERAGE('Raw Data'!AJ447:AJ453)</f>
        <v>#DIV/0!</v>
      </c>
      <c r="AJ447" s="12" t="e">
        <f>AVERAGE('Raw Data'!AK447:AK453)</f>
        <v>#DIV/0!</v>
      </c>
      <c r="AK447" s="12" t="e">
        <f>AVERAGE('Raw Data'!AL447:AL453)</f>
        <v>#DIV/0!</v>
      </c>
      <c r="AL447" s="12" t="e">
        <f>AVERAGE('Raw Data'!AM447:AM453)</f>
        <v>#DIV/0!</v>
      </c>
      <c r="AM447" s="12" t="e">
        <f>AVERAGE('Raw Data'!AN447:AN453)</f>
        <v>#DIV/0!</v>
      </c>
      <c r="AN447" s="12" t="e">
        <f>AVERAGE('Raw Data'!AO447:AO453)</f>
        <v>#DIV/0!</v>
      </c>
      <c r="AO447" s="12" t="e">
        <f>AVERAGE('Raw Data'!AP447:AP453)</f>
        <v>#DIV/0!</v>
      </c>
      <c r="AP447" s="12" t="e">
        <f>AVERAGE('Raw Data'!AQ447:AQ453)</f>
        <v>#DIV/0!</v>
      </c>
      <c r="AQ447" s="12" t="e">
        <f>AVERAGE('Raw Data'!AR447:AR453)</f>
        <v>#DIV/0!</v>
      </c>
      <c r="AR447" s="12" t="e">
        <f>AVERAGE('Raw Data'!AS447:AS453)</f>
        <v>#DIV/0!</v>
      </c>
      <c r="AS447" s="12" t="e">
        <f>AVERAGE('Raw Data'!AT447:AT453)</f>
        <v>#DIV/0!</v>
      </c>
      <c r="AT447" s="12" t="e">
        <f>AVERAGE('Raw Data'!AU447:AU453)</f>
        <v>#DIV/0!</v>
      </c>
      <c r="AU447" s="12" t="e">
        <f>AVERAGE('Raw Data'!AV447:AV453)</f>
        <v>#DIV/0!</v>
      </c>
      <c r="AV447" s="12" t="e">
        <f>AVERAGE('Raw Data'!AW447:AW453)</f>
        <v>#DIV/0!</v>
      </c>
      <c r="AW447" s="12" t="e">
        <f>AVERAGE('Raw Data'!AX447:AX453)</f>
        <v>#DIV/0!</v>
      </c>
      <c r="AX447" s="12" t="e">
        <f>AVERAGE('Raw Data'!AY447:AY453)</f>
        <v>#DIV/0!</v>
      </c>
      <c r="AY447" s="12" t="e">
        <f>AVERAGE('Raw Data'!AZ447:AZ453)</f>
        <v>#DIV/0!</v>
      </c>
      <c r="AZ447" s="12" t="e">
        <f>AVERAGE('Raw Data'!BA447:BA453)</f>
        <v>#DIV/0!</v>
      </c>
      <c r="BA447" s="12" t="e">
        <f>AVERAGE('Raw Data'!BB447:BB453)</f>
        <v>#DIV/0!</v>
      </c>
      <c r="BB447" s="12" t="e">
        <f>AVERAGE('Raw Data'!BC447:BC453)</f>
        <v>#DIV/0!</v>
      </c>
      <c r="BC447" t="e">
        <f>AVERAGE('Raw Data'!AV447:AV453)</f>
        <v>#DIV/0!</v>
      </c>
      <c r="BD447" t="e">
        <f>AVERAGE('Raw Data'!AW447:AW453)</f>
        <v>#DIV/0!</v>
      </c>
      <c r="BE447" t="e">
        <f>AVERAGE('Raw Data'!AX447:AX453)</f>
        <v>#DIV/0!</v>
      </c>
      <c r="BF447" t="e">
        <f>AVERAGE('Raw Data'!AY447:AY453)</f>
        <v>#DIV/0!</v>
      </c>
    </row>
    <row r="448" spans="1:58" x14ac:dyDescent="0.3">
      <c r="A448">
        <f>'Raw Data'!A448</f>
        <v>447</v>
      </c>
      <c r="B448" s="12" t="e">
        <f>AVERAGE('Raw Data'!C448:C454)</f>
        <v>#DIV/0!</v>
      </c>
      <c r="C448" s="12" t="e">
        <f>AVERAGE('Raw Data'!D448:D454)</f>
        <v>#DIV/0!</v>
      </c>
      <c r="D448" s="12" t="e">
        <f>AVERAGE('Raw Data'!E448:E454)</f>
        <v>#DIV/0!</v>
      </c>
      <c r="E448" s="12" t="e">
        <f>AVERAGE('Raw Data'!F448:F454)</f>
        <v>#DIV/0!</v>
      </c>
      <c r="F448" s="12" t="e">
        <f>AVERAGE('Raw Data'!G448:G454)</f>
        <v>#DIV/0!</v>
      </c>
      <c r="G448" s="12" t="e">
        <f>AVERAGE('Raw Data'!H448:H454)</f>
        <v>#DIV/0!</v>
      </c>
      <c r="H448" s="12" t="e">
        <f>AVERAGE('Raw Data'!I448:I454)</f>
        <v>#DIV/0!</v>
      </c>
      <c r="I448" s="12" t="e">
        <f>AVERAGE('Raw Data'!J448:J454)</f>
        <v>#DIV/0!</v>
      </c>
      <c r="J448" s="12" t="e">
        <f>AVERAGE('Raw Data'!K448:K454)</f>
        <v>#DIV/0!</v>
      </c>
      <c r="K448" s="12" t="e">
        <f>AVERAGE('Raw Data'!L448:L454)</f>
        <v>#DIV/0!</v>
      </c>
      <c r="L448" s="12" t="e">
        <f>AVERAGE('Raw Data'!M448:M454)</f>
        <v>#DIV/0!</v>
      </c>
      <c r="M448" s="12" t="e">
        <f>AVERAGE('Raw Data'!N448:N454)</f>
        <v>#DIV/0!</v>
      </c>
      <c r="N448" s="12" t="e">
        <f>AVERAGE('Raw Data'!O448:O454)</f>
        <v>#DIV/0!</v>
      </c>
      <c r="O448" s="12" t="e">
        <f>AVERAGE('Raw Data'!P448:P454)</f>
        <v>#DIV/0!</v>
      </c>
      <c r="P448" s="12" t="e">
        <f>AVERAGE('Raw Data'!Q448:Q454)</f>
        <v>#DIV/0!</v>
      </c>
      <c r="Q448" s="12" t="e">
        <f>AVERAGE('Raw Data'!R448:R454)</f>
        <v>#DIV/0!</v>
      </c>
      <c r="R448" s="12" t="e">
        <f>AVERAGE('Raw Data'!S448:S454)</f>
        <v>#DIV/0!</v>
      </c>
      <c r="S448" s="12" t="e">
        <f>AVERAGE('Raw Data'!T448:T454)</f>
        <v>#DIV/0!</v>
      </c>
      <c r="T448" s="12" t="e">
        <f>AVERAGE('Raw Data'!U448:U454)</f>
        <v>#DIV/0!</v>
      </c>
      <c r="U448" s="12" t="e">
        <f>AVERAGE('Raw Data'!V448:V454)</f>
        <v>#DIV/0!</v>
      </c>
      <c r="V448" s="12" t="e">
        <f>AVERAGE('Raw Data'!W448:W454)</f>
        <v>#DIV/0!</v>
      </c>
      <c r="W448" s="12" t="e">
        <f>AVERAGE('Raw Data'!X448:X454)</f>
        <v>#DIV/0!</v>
      </c>
      <c r="X448" s="12" t="e">
        <f>AVERAGE('Raw Data'!Y448:Y454)</f>
        <v>#DIV/0!</v>
      </c>
      <c r="Y448" s="12" t="e">
        <f>AVERAGE('Raw Data'!Z448:Z454)</f>
        <v>#DIV/0!</v>
      </c>
      <c r="Z448" s="12" t="e">
        <f>AVERAGE('Raw Data'!AA448:AA454)</f>
        <v>#DIV/0!</v>
      </c>
      <c r="AA448" s="12" t="e">
        <f>AVERAGE('Raw Data'!AB448:AB454)</f>
        <v>#DIV/0!</v>
      </c>
      <c r="AB448" s="12" t="e">
        <f>AVERAGE('Raw Data'!AC448:AC454)</f>
        <v>#DIV/0!</v>
      </c>
      <c r="AC448" s="12" t="e">
        <f>AVERAGE('Raw Data'!AD448:AD454)</f>
        <v>#DIV/0!</v>
      </c>
      <c r="AD448" s="12" t="e">
        <f>AVERAGE('Raw Data'!AE448:AE454)</f>
        <v>#DIV/0!</v>
      </c>
      <c r="AE448" s="12" t="e">
        <f>AVERAGE('Raw Data'!AF448:AF454)</f>
        <v>#DIV/0!</v>
      </c>
      <c r="AF448" s="12" t="e">
        <f>AVERAGE('Raw Data'!AG448:AG454)</f>
        <v>#DIV/0!</v>
      </c>
      <c r="AG448" s="12" t="e">
        <f>AVERAGE('Raw Data'!AH448:AH454)</f>
        <v>#DIV/0!</v>
      </c>
      <c r="AH448" s="12" t="e">
        <f>AVERAGE('Raw Data'!AI448:AI454)</f>
        <v>#DIV/0!</v>
      </c>
      <c r="AI448" s="12" t="e">
        <f>AVERAGE('Raw Data'!AJ448:AJ454)</f>
        <v>#DIV/0!</v>
      </c>
      <c r="AJ448" s="12" t="e">
        <f>AVERAGE('Raw Data'!AK448:AK454)</f>
        <v>#DIV/0!</v>
      </c>
      <c r="AK448" s="12" t="e">
        <f>AVERAGE('Raw Data'!AL448:AL454)</f>
        <v>#DIV/0!</v>
      </c>
      <c r="AL448" s="12" t="e">
        <f>AVERAGE('Raw Data'!AM448:AM454)</f>
        <v>#DIV/0!</v>
      </c>
      <c r="AM448" s="12" t="e">
        <f>AVERAGE('Raw Data'!AN448:AN454)</f>
        <v>#DIV/0!</v>
      </c>
      <c r="AN448" s="12" t="e">
        <f>AVERAGE('Raw Data'!AO448:AO454)</f>
        <v>#DIV/0!</v>
      </c>
      <c r="AO448" s="12" t="e">
        <f>AVERAGE('Raw Data'!AP448:AP454)</f>
        <v>#DIV/0!</v>
      </c>
      <c r="AP448" s="12" t="e">
        <f>AVERAGE('Raw Data'!AQ448:AQ454)</f>
        <v>#DIV/0!</v>
      </c>
      <c r="AQ448" s="12" t="e">
        <f>AVERAGE('Raw Data'!AR448:AR454)</f>
        <v>#DIV/0!</v>
      </c>
      <c r="AR448" s="12" t="e">
        <f>AVERAGE('Raw Data'!AS448:AS454)</f>
        <v>#DIV/0!</v>
      </c>
      <c r="AS448" s="12" t="e">
        <f>AVERAGE('Raw Data'!AT448:AT454)</f>
        <v>#DIV/0!</v>
      </c>
      <c r="AT448" s="12" t="e">
        <f>AVERAGE('Raw Data'!AU448:AU454)</f>
        <v>#DIV/0!</v>
      </c>
      <c r="AU448" s="12" t="e">
        <f>AVERAGE('Raw Data'!AV448:AV454)</f>
        <v>#DIV/0!</v>
      </c>
      <c r="AV448" s="12" t="e">
        <f>AVERAGE('Raw Data'!AW448:AW454)</f>
        <v>#DIV/0!</v>
      </c>
      <c r="AW448" s="12" t="e">
        <f>AVERAGE('Raw Data'!AX448:AX454)</f>
        <v>#DIV/0!</v>
      </c>
      <c r="AX448" s="12" t="e">
        <f>AVERAGE('Raw Data'!AY448:AY454)</f>
        <v>#DIV/0!</v>
      </c>
      <c r="AY448" s="12" t="e">
        <f>AVERAGE('Raw Data'!AZ448:AZ454)</f>
        <v>#DIV/0!</v>
      </c>
      <c r="AZ448" s="12" t="e">
        <f>AVERAGE('Raw Data'!BA448:BA454)</f>
        <v>#DIV/0!</v>
      </c>
      <c r="BA448" s="12" t="e">
        <f>AVERAGE('Raw Data'!BB448:BB454)</f>
        <v>#DIV/0!</v>
      </c>
      <c r="BB448" s="12" t="e">
        <f>AVERAGE('Raw Data'!BC448:BC454)</f>
        <v>#DIV/0!</v>
      </c>
      <c r="BC448" t="e">
        <f>AVERAGE('Raw Data'!AV448:AV454)</f>
        <v>#DIV/0!</v>
      </c>
      <c r="BD448" t="e">
        <f>AVERAGE('Raw Data'!AW448:AW454)</f>
        <v>#DIV/0!</v>
      </c>
      <c r="BE448" t="e">
        <f>AVERAGE('Raw Data'!AX448:AX454)</f>
        <v>#DIV/0!</v>
      </c>
      <c r="BF448" t="e">
        <f>AVERAGE('Raw Data'!AY448:AY454)</f>
        <v>#DIV/0!</v>
      </c>
    </row>
    <row r="449" spans="1:58" x14ac:dyDescent="0.3">
      <c r="A449">
        <f>'Raw Data'!A449</f>
        <v>448</v>
      </c>
      <c r="B449" s="12" t="e">
        <f>AVERAGE('Raw Data'!C449:C455)</f>
        <v>#DIV/0!</v>
      </c>
      <c r="C449" s="12" t="e">
        <f>AVERAGE('Raw Data'!D449:D455)</f>
        <v>#DIV/0!</v>
      </c>
      <c r="D449" s="12" t="e">
        <f>AVERAGE('Raw Data'!E449:E455)</f>
        <v>#DIV/0!</v>
      </c>
      <c r="E449" s="12" t="e">
        <f>AVERAGE('Raw Data'!F449:F455)</f>
        <v>#DIV/0!</v>
      </c>
      <c r="F449" s="12" t="e">
        <f>AVERAGE('Raw Data'!G449:G455)</f>
        <v>#DIV/0!</v>
      </c>
      <c r="G449" s="12" t="e">
        <f>AVERAGE('Raw Data'!H449:H455)</f>
        <v>#DIV/0!</v>
      </c>
      <c r="H449" s="12" t="e">
        <f>AVERAGE('Raw Data'!I449:I455)</f>
        <v>#DIV/0!</v>
      </c>
      <c r="I449" s="12" t="e">
        <f>AVERAGE('Raw Data'!J449:J455)</f>
        <v>#DIV/0!</v>
      </c>
      <c r="J449" s="12" t="e">
        <f>AVERAGE('Raw Data'!K449:K455)</f>
        <v>#DIV/0!</v>
      </c>
      <c r="K449" s="12" t="e">
        <f>AVERAGE('Raw Data'!L449:L455)</f>
        <v>#DIV/0!</v>
      </c>
      <c r="L449" s="12" t="e">
        <f>AVERAGE('Raw Data'!M449:M455)</f>
        <v>#DIV/0!</v>
      </c>
      <c r="M449" s="12" t="e">
        <f>AVERAGE('Raw Data'!N449:N455)</f>
        <v>#DIV/0!</v>
      </c>
      <c r="N449" s="12" t="e">
        <f>AVERAGE('Raw Data'!O449:O455)</f>
        <v>#DIV/0!</v>
      </c>
      <c r="O449" s="12" t="e">
        <f>AVERAGE('Raw Data'!P449:P455)</f>
        <v>#DIV/0!</v>
      </c>
      <c r="P449" s="12" t="e">
        <f>AVERAGE('Raw Data'!Q449:Q455)</f>
        <v>#DIV/0!</v>
      </c>
      <c r="Q449" s="12" t="e">
        <f>AVERAGE('Raw Data'!R449:R455)</f>
        <v>#DIV/0!</v>
      </c>
      <c r="R449" s="12" t="e">
        <f>AVERAGE('Raw Data'!S449:S455)</f>
        <v>#DIV/0!</v>
      </c>
      <c r="S449" s="12" t="e">
        <f>AVERAGE('Raw Data'!T449:T455)</f>
        <v>#DIV/0!</v>
      </c>
      <c r="T449" s="12" t="e">
        <f>AVERAGE('Raw Data'!U449:U455)</f>
        <v>#DIV/0!</v>
      </c>
      <c r="U449" s="12" t="e">
        <f>AVERAGE('Raw Data'!V449:V455)</f>
        <v>#DIV/0!</v>
      </c>
      <c r="V449" s="12" t="e">
        <f>AVERAGE('Raw Data'!W449:W455)</f>
        <v>#DIV/0!</v>
      </c>
      <c r="W449" s="12" t="e">
        <f>AVERAGE('Raw Data'!X449:X455)</f>
        <v>#DIV/0!</v>
      </c>
      <c r="X449" s="12" t="e">
        <f>AVERAGE('Raw Data'!Y449:Y455)</f>
        <v>#DIV/0!</v>
      </c>
      <c r="Y449" s="12" t="e">
        <f>AVERAGE('Raw Data'!Z449:Z455)</f>
        <v>#DIV/0!</v>
      </c>
      <c r="Z449" s="12" t="e">
        <f>AVERAGE('Raw Data'!AA449:AA455)</f>
        <v>#DIV/0!</v>
      </c>
      <c r="AA449" s="12" t="e">
        <f>AVERAGE('Raw Data'!AB449:AB455)</f>
        <v>#DIV/0!</v>
      </c>
      <c r="AB449" s="12" t="e">
        <f>AVERAGE('Raw Data'!AC449:AC455)</f>
        <v>#DIV/0!</v>
      </c>
      <c r="AC449" s="12" t="e">
        <f>AVERAGE('Raw Data'!AD449:AD455)</f>
        <v>#DIV/0!</v>
      </c>
      <c r="AD449" s="12" t="e">
        <f>AVERAGE('Raw Data'!AE449:AE455)</f>
        <v>#DIV/0!</v>
      </c>
      <c r="AE449" s="12" t="e">
        <f>AVERAGE('Raw Data'!AF449:AF455)</f>
        <v>#DIV/0!</v>
      </c>
      <c r="AF449" s="12" t="e">
        <f>AVERAGE('Raw Data'!AG449:AG455)</f>
        <v>#DIV/0!</v>
      </c>
      <c r="AG449" s="12" t="e">
        <f>AVERAGE('Raw Data'!AH449:AH455)</f>
        <v>#DIV/0!</v>
      </c>
      <c r="AH449" s="12" t="e">
        <f>AVERAGE('Raw Data'!AI449:AI455)</f>
        <v>#DIV/0!</v>
      </c>
      <c r="AI449" s="12" t="e">
        <f>AVERAGE('Raw Data'!AJ449:AJ455)</f>
        <v>#DIV/0!</v>
      </c>
      <c r="AJ449" s="12" t="e">
        <f>AVERAGE('Raw Data'!AK449:AK455)</f>
        <v>#DIV/0!</v>
      </c>
      <c r="AK449" s="12" t="e">
        <f>AVERAGE('Raw Data'!AL449:AL455)</f>
        <v>#DIV/0!</v>
      </c>
      <c r="AL449" s="12" t="e">
        <f>AVERAGE('Raw Data'!AM449:AM455)</f>
        <v>#DIV/0!</v>
      </c>
      <c r="AM449" s="12" t="e">
        <f>AVERAGE('Raw Data'!AN449:AN455)</f>
        <v>#DIV/0!</v>
      </c>
      <c r="AN449" s="12" t="e">
        <f>AVERAGE('Raw Data'!AO449:AO455)</f>
        <v>#DIV/0!</v>
      </c>
      <c r="AO449" s="12" t="e">
        <f>AVERAGE('Raw Data'!AP449:AP455)</f>
        <v>#DIV/0!</v>
      </c>
      <c r="AP449" s="12" t="e">
        <f>AVERAGE('Raw Data'!AQ449:AQ455)</f>
        <v>#DIV/0!</v>
      </c>
      <c r="AQ449" s="12" t="e">
        <f>AVERAGE('Raw Data'!AR449:AR455)</f>
        <v>#DIV/0!</v>
      </c>
      <c r="AR449" s="12" t="e">
        <f>AVERAGE('Raw Data'!AS449:AS455)</f>
        <v>#DIV/0!</v>
      </c>
      <c r="AS449" s="12" t="e">
        <f>AVERAGE('Raw Data'!AT449:AT455)</f>
        <v>#DIV/0!</v>
      </c>
      <c r="AT449" s="12" t="e">
        <f>AVERAGE('Raw Data'!AU449:AU455)</f>
        <v>#DIV/0!</v>
      </c>
      <c r="AU449" s="12" t="e">
        <f>AVERAGE('Raw Data'!AV449:AV455)</f>
        <v>#DIV/0!</v>
      </c>
      <c r="AV449" s="12" t="e">
        <f>AVERAGE('Raw Data'!AW449:AW455)</f>
        <v>#DIV/0!</v>
      </c>
      <c r="AW449" s="12" t="e">
        <f>AVERAGE('Raw Data'!AX449:AX455)</f>
        <v>#DIV/0!</v>
      </c>
      <c r="AX449" s="12" t="e">
        <f>AVERAGE('Raw Data'!AY449:AY455)</f>
        <v>#DIV/0!</v>
      </c>
      <c r="AY449" s="12" t="e">
        <f>AVERAGE('Raw Data'!AZ449:AZ455)</f>
        <v>#DIV/0!</v>
      </c>
      <c r="AZ449" s="12" t="e">
        <f>AVERAGE('Raw Data'!BA449:BA455)</f>
        <v>#DIV/0!</v>
      </c>
      <c r="BA449" s="12" t="e">
        <f>AVERAGE('Raw Data'!BB449:BB455)</f>
        <v>#DIV/0!</v>
      </c>
      <c r="BB449" s="12" t="e">
        <f>AVERAGE('Raw Data'!BC449:BC455)</f>
        <v>#DIV/0!</v>
      </c>
      <c r="BC449" t="e">
        <f>AVERAGE('Raw Data'!AV449:AV455)</f>
        <v>#DIV/0!</v>
      </c>
      <c r="BD449" t="e">
        <f>AVERAGE('Raw Data'!AW449:AW455)</f>
        <v>#DIV/0!</v>
      </c>
      <c r="BE449" t="e">
        <f>AVERAGE('Raw Data'!AX449:AX455)</f>
        <v>#DIV/0!</v>
      </c>
      <c r="BF449" t="e">
        <f>AVERAGE('Raw Data'!AY449:AY455)</f>
        <v>#DIV/0!</v>
      </c>
    </row>
    <row r="450" spans="1:58" x14ac:dyDescent="0.3">
      <c r="A450">
        <f>'Raw Data'!A450</f>
        <v>449</v>
      </c>
      <c r="B450" s="12" t="e">
        <f>AVERAGE('Raw Data'!C450:C456)</f>
        <v>#DIV/0!</v>
      </c>
      <c r="C450" s="12" t="e">
        <f>AVERAGE('Raw Data'!D450:D456)</f>
        <v>#DIV/0!</v>
      </c>
      <c r="D450" s="12" t="e">
        <f>AVERAGE('Raw Data'!E450:E456)</f>
        <v>#DIV/0!</v>
      </c>
      <c r="E450" s="12" t="e">
        <f>AVERAGE('Raw Data'!F450:F456)</f>
        <v>#DIV/0!</v>
      </c>
      <c r="F450" s="12" t="e">
        <f>AVERAGE('Raw Data'!G450:G456)</f>
        <v>#DIV/0!</v>
      </c>
      <c r="G450" s="12" t="e">
        <f>AVERAGE('Raw Data'!H450:H456)</f>
        <v>#DIV/0!</v>
      </c>
      <c r="H450" s="12" t="e">
        <f>AVERAGE('Raw Data'!I450:I456)</f>
        <v>#DIV/0!</v>
      </c>
      <c r="I450" s="12" t="e">
        <f>AVERAGE('Raw Data'!J450:J456)</f>
        <v>#DIV/0!</v>
      </c>
      <c r="J450" s="12" t="e">
        <f>AVERAGE('Raw Data'!K450:K456)</f>
        <v>#DIV/0!</v>
      </c>
      <c r="K450" s="12" t="e">
        <f>AVERAGE('Raw Data'!L450:L456)</f>
        <v>#DIV/0!</v>
      </c>
      <c r="L450" s="12" t="e">
        <f>AVERAGE('Raw Data'!M450:M456)</f>
        <v>#DIV/0!</v>
      </c>
      <c r="M450" s="12" t="e">
        <f>AVERAGE('Raw Data'!N450:N456)</f>
        <v>#DIV/0!</v>
      </c>
      <c r="N450" s="12" t="e">
        <f>AVERAGE('Raw Data'!O450:O456)</f>
        <v>#DIV/0!</v>
      </c>
      <c r="O450" s="12" t="e">
        <f>AVERAGE('Raw Data'!P450:P456)</f>
        <v>#DIV/0!</v>
      </c>
      <c r="P450" s="12" t="e">
        <f>AVERAGE('Raw Data'!Q450:Q456)</f>
        <v>#DIV/0!</v>
      </c>
      <c r="Q450" s="12" t="e">
        <f>AVERAGE('Raw Data'!R450:R456)</f>
        <v>#DIV/0!</v>
      </c>
      <c r="R450" s="12" t="e">
        <f>AVERAGE('Raw Data'!S450:S456)</f>
        <v>#DIV/0!</v>
      </c>
      <c r="S450" s="12" t="e">
        <f>AVERAGE('Raw Data'!T450:T456)</f>
        <v>#DIV/0!</v>
      </c>
      <c r="T450" s="12" t="e">
        <f>AVERAGE('Raw Data'!U450:U456)</f>
        <v>#DIV/0!</v>
      </c>
      <c r="U450" s="12" t="e">
        <f>AVERAGE('Raw Data'!V450:V456)</f>
        <v>#DIV/0!</v>
      </c>
      <c r="V450" s="12" t="e">
        <f>AVERAGE('Raw Data'!W450:W456)</f>
        <v>#DIV/0!</v>
      </c>
      <c r="W450" s="12" t="e">
        <f>AVERAGE('Raw Data'!X450:X456)</f>
        <v>#DIV/0!</v>
      </c>
      <c r="X450" s="12" t="e">
        <f>AVERAGE('Raw Data'!Y450:Y456)</f>
        <v>#DIV/0!</v>
      </c>
      <c r="Y450" s="12" t="e">
        <f>AVERAGE('Raw Data'!Z450:Z456)</f>
        <v>#DIV/0!</v>
      </c>
      <c r="Z450" s="12" t="e">
        <f>AVERAGE('Raw Data'!AA450:AA456)</f>
        <v>#DIV/0!</v>
      </c>
      <c r="AA450" s="12" t="e">
        <f>AVERAGE('Raw Data'!AB450:AB456)</f>
        <v>#DIV/0!</v>
      </c>
      <c r="AB450" s="12" t="e">
        <f>AVERAGE('Raw Data'!AC450:AC456)</f>
        <v>#DIV/0!</v>
      </c>
      <c r="AC450" s="12" t="e">
        <f>AVERAGE('Raw Data'!AD450:AD456)</f>
        <v>#DIV/0!</v>
      </c>
      <c r="AD450" s="12" t="e">
        <f>AVERAGE('Raw Data'!AE450:AE456)</f>
        <v>#DIV/0!</v>
      </c>
      <c r="AE450" s="12" t="e">
        <f>AVERAGE('Raw Data'!AF450:AF456)</f>
        <v>#DIV/0!</v>
      </c>
      <c r="AF450" s="12" t="e">
        <f>AVERAGE('Raw Data'!AG450:AG456)</f>
        <v>#DIV/0!</v>
      </c>
      <c r="AG450" s="12" t="e">
        <f>AVERAGE('Raw Data'!AH450:AH456)</f>
        <v>#DIV/0!</v>
      </c>
      <c r="AH450" s="12" t="e">
        <f>AVERAGE('Raw Data'!AI450:AI456)</f>
        <v>#DIV/0!</v>
      </c>
      <c r="AI450" s="12" t="e">
        <f>AVERAGE('Raw Data'!AJ450:AJ456)</f>
        <v>#DIV/0!</v>
      </c>
      <c r="AJ450" s="12" t="e">
        <f>AVERAGE('Raw Data'!AK450:AK456)</f>
        <v>#DIV/0!</v>
      </c>
      <c r="AK450" s="12" t="e">
        <f>AVERAGE('Raw Data'!AL450:AL456)</f>
        <v>#DIV/0!</v>
      </c>
      <c r="AL450" s="12" t="e">
        <f>AVERAGE('Raw Data'!AM450:AM456)</f>
        <v>#DIV/0!</v>
      </c>
      <c r="AM450" s="12" t="e">
        <f>AVERAGE('Raw Data'!AN450:AN456)</f>
        <v>#DIV/0!</v>
      </c>
      <c r="AN450" s="12" t="e">
        <f>AVERAGE('Raw Data'!AO450:AO456)</f>
        <v>#DIV/0!</v>
      </c>
      <c r="AO450" s="12" t="e">
        <f>AVERAGE('Raw Data'!AP450:AP456)</f>
        <v>#DIV/0!</v>
      </c>
      <c r="AP450" s="12" t="e">
        <f>AVERAGE('Raw Data'!AQ450:AQ456)</f>
        <v>#DIV/0!</v>
      </c>
      <c r="AQ450" s="12" t="e">
        <f>AVERAGE('Raw Data'!AR450:AR456)</f>
        <v>#DIV/0!</v>
      </c>
      <c r="AR450" s="12" t="e">
        <f>AVERAGE('Raw Data'!AS450:AS456)</f>
        <v>#DIV/0!</v>
      </c>
      <c r="AS450" s="12" t="e">
        <f>AVERAGE('Raw Data'!AT450:AT456)</f>
        <v>#DIV/0!</v>
      </c>
      <c r="AT450" s="12" t="e">
        <f>AVERAGE('Raw Data'!AU450:AU456)</f>
        <v>#DIV/0!</v>
      </c>
      <c r="AU450" s="12" t="e">
        <f>AVERAGE('Raw Data'!AV450:AV456)</f>
        <v>#DIV/0!</v>
      </c>
      <c r="AV450" s="12" t="e">
        <f>AVERAGE('Raw Data'!AW450:AW456)</f>
        <v>#DIV/0!</v>
      </c>
      <c r="AW450" s="12" t="e">
        <f>AVERAGE('Raw Data'!AX450:AX456)</f>
        <v>#DIV/0!</v>
      </c>
      <c r="AX450" s="12" t="e">
        <f>AVERAGE('Raw Data'!AY450:AY456)</f>
        <v>#DIV/0!</v>
      </c>
      <c r="AY450" s="12" t="e">
        <f>AVERAGE('Raw Data'!AZ450:AZ456)</f>
        <v>#DIV/0!</v>
      </c>
      <c r="AZ450" s="12" t="e">
        <f>AVERAGE('Raw Data'!BA450:BA456)</f>
        <v>#DIV/0!</v>
      </c>
      <c r="BA450" s="12" t="e">
        <f>AVERAGE('Raw Data'!BB450:BB456)</f>
        <v>#DIV/0!</v>
      </c>
      <c r="BB450" s="12" t="e">
        <f>AVERAGE('Raw Data'!BC450:BC456)</f>
        <v>#DIV/0!</v>
      </c>
      <c r="BC450" t="e">
        <f>AVERAGE('Raw Data'!AV450:AV456)</f>
        <v>#DIV/0!</v>
      </c>
      <c r="BD450" t="e">
        <f>AVERAGE('Raw Data'!AW450:AW456)</f>
        <v>#DIV/0!</v>
      </c>
      <c r="BE450" t="e">
        <f>AVERAGE('Raw Data'!AX450:AX456)</f>
        <v>#DIV/0!</v>
      </c>
      <c r="BF450" t="e">
        <f>AVERAGE('Raw Data'!AY450:AY456)</f>
        <v>#DIV/0!</v>
      </c>
    </row>
    <row r="451" spans="1:58" x14ac:dyDescent="0.3">
      <c r="A451">
        <f>'Raw Data'!A451</f>
        <v>450</v>
      </c>
      <c r="B451" s="12" t="e">
        <f>AVERAGE('Raw Data'!C451:C457)</f>
        <v>#DIV/0!</v>
      </c>
      <c r="C451" s="12" t="e">
        <f>AVERAGE('Raw Data'!D451:D457)</f>
        <v>#DIV/0!</v>
      </c>
      <c r="D451" s="12" t="e">
        <f>AVERAGE('Raw Data'!E451:E457)</f>
        <v>#DIV/0!</v>
      </c>
      <c r="E451" s="12" t="e">
        <f>AVERAGE('Raw Data'!F451:F457)</f>
        <v>#DIV/0!</v>
      </c>
      <c r="F451" s="12" t="e">
        <f>AVERAGE('Raw Data'!G451:G457)</f>
        <v>#DIV/0!</v>
      </c>
      <c r="G451" s="12" t="e">
        <f>AVERAGE('Raw Data'!H451:H457)</f>
        <v>#DIV/0!</v>
      </c>
      <c r="H451" s="12" t="e">
        <f>AVERAGE('Raw Data'!I451:I457)</f>
        <v>#DIV/0!</v>
      </c>
      <c r="I451" s="12" t="e">
        <f>AVERAGE('Raw Data'!J451:J457)</f>
        <v>#DIV/0!</v>
      </c>
      <c r="J451" s="12" t="e">
        <f>AVERAGE('Raw Data'!K451:K457)</f>
        <v>#DIV/0!</v>
      </c>
      <c r="K451" s="12" t="e">
        <f>AVERAGE('Raw Data'!L451:L457)</f>
        <v>#DIV/0!</v>
      </c>
      <c r="L451" s="12" t="e">
        <f>AVERAGE('Raw Data'!M451:M457)</f>
        <v>#DIV/0!</v>
      </c>
      <c r="M451" s="12" t="e">
        <f>AVERAGE('Raw Data'!N451:N457)</f>
        <v>#DIV/0!</v>
      </c>
      <c r="N451" s="12" t="e">
        <f>AVERAGE('Raw Data'!O451:O457)</f>
        <v>#DIV/0!</v>
      </c>
      <c r="O451" s="12" t="e">
        <f>AVERAGE('Raw Data'!P451:P457)</f>
        <v>#DIV/0!</v>
      </c>
      <c r="P451" s="12" t="e">
        <f>AVERAGE('Raw Data'!Q451:Q457)</f>
        <v>#DIV/0!</v>
      </c>
      <c r="Q451" s="12" t="e">
        <f>AVERAGE('Raw Data'!R451:R457)</f>
        <v>#DIV/0!</v>
      </c>
      <c r="R451" s="12" t="e">
        <f>AVERAGE('Raw Data'!S451:S457)</f>
        <v>#DIV/0!</v>
      </c>
      <c r="S451" s="12" t="e">
        <f>AVERAGE('Raw Data'!T451:T457)</f>
        <v>#DIV/0!</v>
      </c>
      <c r="T451" s="12" t="e">
        <f>AVERAGE('Raw Data'!U451:U457)</f>
        <v>#DIV/0!</v>
      </c>
      <c r="U451" s="12" t="e">
        <f>AVERAGE('Raw Data'!V451:V457)</f>
        <v>#DIV/0!</v>
      </c>
      <c r="V451" s="12" t="e">
        <f>AVERAGE('Raw Data'!W451:W457)</f>
        <v>#DIV/0!</v>
      </c>
      <c r="W451" s="12" t="e">
        <f>AVERAGE('Raw Data'!X451:X457)</f>
        <v>#DIV/0!</v>
      </c>
      <c r="X451" s="12" t="e">
        <f>AVERAGE('Raw Data'!Y451:Y457)</f>
        <v>#DIV/0!</v>
      </c>
      <c r="Y451" s="12" t="e">
        <f>AVERAGE('Raw Data'!Z451:Z457)</f>
        <v>#DIV/0!</v>
      </c>
      <c r="Z451" s="12" t="e">
        <f>AVERAGE('Raw Data'!AA451:AA457)</f>
        <v>#DIV/0!</v>
      </c>
      <c r="AA451" s="12" t="e">
        <f>AVERAGE('Raw Data'!AB451:AB457)</f>
        <v>#DIV/0!</v>
      </c>
      <c r="AB451" s="12" t="e">
        <f>AVERAGE('Raw Data'!AC451:AC457)</f>
        <v>#DIV/0!</v>
      </c>
      <c r="AC451" s="12" t="e">
        <f>AVERAGE('Raw Data'!AD451:AD457)</f>
        <v>#DIV/0!</v>
      </c>
      <c r="AD451" s="12" t="e">
        <f>AVERAGE('Raw Data'!AE451:AE457)</f>
        <v>#DIV/0!</v>
      </c>
      <c r="AE451" s="12" t="e">
        <f>AVERAGE('Raw Data'!AF451:AF457)</f>
        <v>#DIV/0!</v>
      </c>
      <c r="AF451" s="12" t="e">
        <f>AVERAGE('Raw Data'!AG451:AG457)</f>
        <v>#DIV/0!</v>
      </c>
      <c r="AG451" s="12" t="e">
        <f>AVERAGE('Raw Data'!AH451:AH457)</f>
        <v>#DIV/0!</v>
      </c>
      <c r="AH451" s="12" t="e">
        <f>AVERAGE('Raw Data'!AI451:AI457)</f>
        <v>#DIV/0!</v>
      </c>
      <c r="AI451" s="12" t="e">
        <f>AVERAGE('Raw Data'!AJ451:AJ457)</f>
        <v>#DIV/0!</v>
      </c>
      <c r="AJ451" s="12" t="e">
        <f>AVERAGE('Raw Data'!AK451:AK457)</f>
        <v>#DIV/0!</v>
      </c>
      <c r="AK451" s="12" t="e">
        <f>AVERAGE('Raw Data'!AL451:AL457)</f>
        <v>#DIV/0!</v>
      </c>
      <c r="AL451" s="12" t="e">
        <f>AVERAGE('Raw Data'!AM451:AM457)</f>
        <v>#DIV/0!</v>
      </c>
      <c r="AM451" s="12" t="e">
        <f>AVERAGE('Raw Data'!AN451:AN457)</f>
        <v>#DIV/0!</v>
      </c>
      <c r="AN451" s="12" t="e">
        <f>AVERAGE('Raw Data'!AO451:AO457)</f>
        <v>#DIV/0!</v>
      </c>
      <c r="AO451" s="12" t="e">
        <f>AVERAGE('Raw Data'!AP451:AP457)</f>
        <v>#DIV/0!</v>
      </c>
      <c r="AP451" s="12" t="e">
        <f>AVERAGE('Raw Data'!AQ451:AQ457)</f>
        <v>#DIV/0!</v>
      </c>
      <c r="AQ451" s="12" t="e">
        <f>AVERAGE('Raw Data'!AR451:AR457)</f>
        <v>#DIV/0!</v>
      </c>
      <c r="AR451" s="12" t="e">
        <f>AVERAGE('Raw Data'!AS451:AS457)</f>
        <v>#DIV/0!</v>
      </c>
      <c r="AS451" s="12" t="e">
        <f>AVERAGE('Raw Data'!AT451:AT457)</f>
        <v>#DIV/0!</v>
      </c>
      <c r="AT451" s="12" t="e">
        <f>AVERAGE('Raw Data'!AU451:AU457)</f>
        <v>#DIV/0!</v>
      </c>
      <c r="AU451" s="12" t="e">
        <f>AVERAGE('Raw Data'!AV451:AV457)</f>
        <v>#DIV/0!</v>
      </c>
      <c r="AV451" s="12" t="e">
        <f>AVERAGE('Raw Data'!AW451:AW457)</f>
        <v>#DIV/0!</v>
      </c>
      <c r="AW451" s="12" t="e">
        <f>AVERAGE('Raw Data'!AX451:AX457)</f>
        <v>#DIV/0!</v>
      </c>
      <c r="AX451" s="12" t="e">
        <f>AVERAGE('Raw Data'!AY451:AY457)</f>
        <v>#DIV/0!</v>
      </c>
      <c r="AY451" s="12" t="e">
        <f>AVERAGE('Raw Data'!AZ451:AZ457)</f>
        <v>#DIV/0!</v>
      </c>
      <c r="AZ451" s="12" t="e">
        <f>AVERAGE('Raw Data'!BA451:BA457)</f>
        <v>#DIV/0!</v>
      </c>
      <c r="BA451" s="12" t="e">
        <f>AVERAGE('Raw Data'!BB451:BB457)</f>
        <v>#DIV/0!</v>
      </c>
      <c r="BB451" s="12" t="e">
        <f>AVERAGE('Raw Data'!BC451:BC457)</f>
        <v>#DIV/0!</v>
      </c>
      <c r="BC451" t="e">
        <f>AVERAGE('Raw Data'!AV451:AV457)</f>
        <v>#DIV/0!</v>
      </c>
      <c r="BD451" t="e">
        <f>AVERAGE('Raw Data'!AW451:AW457)</f>
        <v>#DIV/0!</v>
      </c>
      <c r="BE451" t="e">
        <f>AVERAGE('Raw Data'!AX451:AX457)</f>
        <v>#DIV/0!</v>
      </c>
      <c r="BF451" t="e">
        <f>AVERAGE('Raw Data'!AY451:AY457)</f>
        <v>#DIV/0!</v>
      </c>
    </row>
    <row r="452" spans="1:58" x14ac:dyDescent="0.3">
      <c r="A452">
        <f>'Raw Data'!A452</f>
        <v>451</v>
      </c>
      <c r="B452" s="12" t="e">
        <f>AVERAGE('Raw Data'!C452:C458)</f>
        <v>#DIV/0!</v>
      </c>
      <c r="C452" s="12" t="e">
        <f>AVERAGE('Raw Data'!D452:D458)</f>
        <v>#DIV/0!</v>
      </c>
      <c r="D452" s="12" t="e">
        <f>AVERAGE('Raw Data'!E452:E458)</f>
        <v>#DIV/0!</v>
      </c>
      <c r="E452" s="12" t="e">
        <f>AVERAGE('Raw Data'!F452:F458)</f>
        <v>#DIV/0!</v>
      </c>
      <c r="F452" s="12" t="e">
        <f>AVERAGE('Raw Data'!G452:G458)</f>
        <v>#DIV/0!</v>
      </c>
      <c r="G452" s="12" t="e">
        <f>AVERAGE('Raw Data'!H452:H458)</f>
        <v>#DIV/0!</v>
      </c>
      <c r="H452" s="12" t="e">
        <f>AVERAGE('Raw Data'!I452:I458)</f>
        <v>#DIV/0!</v>
      </c>
      <c r="I452" s="12" t="e">
        <f>AVERAGE('Raw Data'!J452:J458)</f>
        <v>#DIV/0!</v>
      </c>
      <c r="J452" s="12" t="e">
        <f>AVERAGE('Raw Data'!K452:K458)</f>
        <v>#DIV/0!</v>
      </c>
      <c r="K452" s="12" t="e">
        <f>AVERAGE('Raw Data'!L452:L458)</f>
        <v>#DIV/0!</v>
      </c>
      <c r="L452" s="12" t="e">
        <f>AVERAGE('Raw Data'!M452:M458)</f>
        <v>#DIV/0!</v>
      </c>
      <c r="M452" s="12" t="e">
        <f>AVERAGE('Raw Data'!N452:N458)</f>
        <v>#DIV/0!</v>
      </c>
      <c r="N452" s="12" t="e">
        <f>AVERAGE('Raw Data'!O452:O458)</f>
        <v>#DIV/0!</v>
      </c>
      <c r="O452" s="12" t="e">
        <f>AVERAGE('Raw Data'!P452:P458)</f>
        <v>#DIV/0!</v>
      </c>
      <c r="P452" s="12" t="e">
        <f>AVERAGE('Raw Data'!Q452:Q458)</f>
        <v>#DIV/0!</v>
      </c>
      <c r="Q452" s="12" t="e">
        <f>AVERAGE('Raw Data'!R452:R458)</f>
        <v>#DIV/0!</v>
      </c>
      <c r="R452" s="12" t="e">
        <f>AVERAGE('Raw Data'!S452:S458)</f>
        <v>#DIV/0!</v>
      </c>
      <c r="S452" s="12" t="e">
        <f>AVERAGE('Raw Data'!T452:T458)</f>
        <v>#DIV/0!</v>
      </c>
      <c r="T452" s="12" t="e">
        <f>AVERAGE('Raw Data'!U452:U458)</f>
        <v>#DIV/0!</v>
      </c>
      <c r="U452" s="12" t="e">
        <f>AVERAGE('Raw Data'!V452:V458)</f>
        <v>#DIV/0!</v>
      </c>
      <c r="V452" s="12" t="e">
        <f>AVERAGE('Raw Data'!W452:W458)</f>
        <v>#DIV/0!</v>
      </c>
      <c r="W452" s="12" t="e">
        <f>AVERAGE('Raw Data'!X452:X458)</f>
        <v>#DIV/0!</v>
      </c>
      <c r="X452" s="12" t="e">
        <f>AVERAGE('Raw Data'!Y452:Y458)</f>
        <v>#DIV/0!</v>
      </c>
      <c r="Y452" s="12" t="e">
        <f>AVERAGE('Raw Data'!Z452:Z458)</f>
        <v>#DIV/0!</v>
      </c>
      <c r="Z452" s="12" t="e">
        <f>AVERAGE('Raw Data'!AA452:AA458)</f>
        <v>#DIV/0!</v>
      </c>
      <c r="AA452" s="12" t="e">
        <f>AVERAGE('Raw Data'!AB452:AB458)</f>
        <v>#DIV/0!</v>
      </c>
      <c r="AB452" s="12" t="e">
        <f>AVERAGE('Raw Data'!AC452:AC458)</f>
        <v>#DIV/0!</v>
      </c>
      <c r="AC452" s="12" t="e">
        <f>AVERAGE('Raw Data'!AD452:AD458)</f>
        <v>#DIV/0!</v>
      </c>
      <c r="AD452" s="12" t="e">
        <f>AVERAGE('Raw Data'!AE452:AE458)</f>
        <v>#DIV/0!</v>
      </c>
      <c r="AE452" s="12" t="e">
        <f>AVERAGE('Raw Data'!AF452:AF458)</f>
        <v>#DIV/0!</v>
      </c>
      <c r="AF452" s="12" t="e">
        <f>AVERAGE('Raw Data'!AG452:AG458)</f>
        <v>#DIV/0!</v>
      </c>
      <c r="AG452" s="12" t="e">
        <f>AVERAGE('Raw Data'!AH452:AH458)</f>
        <v>#DIV/0!</v>
      </c>
      <c r="AH452" s="12" t="e">
        <f>AVERAGE('Raw Data'!AI452:AI458)</f>
        <v>#DIV/0!</v>
      </c>
      <c r="AI452" s="12" t="e">
        <f>AVERAGE('Raw Data'!AJ452:AJ458)</f>
        <v>#DIV/0!</v>
      </c>
      <c r="AJ452" s="12" t="e">
        <f>AVERAGE('Raw Data'!AK452:AK458)</f>
        <v>#DIV/0!</v>
      </c>
      <c r="AK452" s="12" t="e">
        <f>AVERAGE('Raw Data'!AL452:AL458)</f>
        <v>#DIV/0!</v>
      </c>
      <c r="AL452" s="12" t="e">
        <f>AVERAGE('Raw Data'!AM452:AM458)</f>
        <v>#DIV/0!</v>
      </c>
      <c r="AM452" s="12" t="e">
        <f>AVERAGE('Raw Data'!AN452:AN458)</f>
        <v>#DIV/0!</v>
      </c>
      <c r="AN452" s="12" t="e">
        <f>AVERAGE('Raw Data'!AO452:AO458)</f>
        <v>#DIV/0!</v>
      </c>
      <c r="AO452" s="12" t="e">
        <f>AVERAGE('Raw Data'!AP452:AP458)</f>
        <v>#DIV/0!</v>
      </c>
      <c r="AP452" s="12" t="e">
        <f>AVERAGE('Raw Data'!AQ452:AQ458)</f>
        <v>#DIV/0!</v>
      </c>
      <c r="AQ452" s="12" t="e">
        <f>AVERAGE('Raw Data'!AR452:AR458)</f>
        <v>#DIV/0!</v>
      </c>
      <c r="AR452" s="12" t="e">
        <f>AVERAGE('Raw Data'!AS452:AS458)</f>
        <v>#DIV/0!</v>
      </c>
      <c r="AS452" s="12" t="e">
        <f>AVERAGE('Raw Data'!AT452:AT458)</f>
        <v>#DIV/0!</v>
      </c>
      <c r="AT452" s="12" t="e">
        <f>AVERAGE('Raw Data'!AU452:AU458)</f>
        <v>#DIV/0!</v>
      </c>
      <c r="AU452" s="12" t="e">
        <f>AVERAGE('Raw Data'!AV452:AV458)</f>
        <v>#DIV/0!</v>
      </c>
      <c r="AV452" s="12" t="e">
        <f>AVERAGE('Raw Data'!AW452:AW458)</f>
        <v>#DIV/0!</v>
      </c>
      <c r="AW452" s="12" t="e">
        <f>AVERAGE('Raw Data'!AX452:AX458)</f>
        <v>#DIV/0!</v>
      </c>
      <c r="AX452" s="12" t="e">
        <f>AVERAGE('Raw Data'!AY452:AY458)</f>
        <v>#DIV/0!</v>
      </c>
      <c r="AY452" s="12" t="e">
        <f>AVERAGE('Raw Data'!AZ452:AZ458)</f>
        <v>#DIV/0!</v>
      </c>
      <c r="AZ452" s="12" t="e">
        <f>AVERAGE('Raw Data'!BA452:BA458)</f>
        <v>#DIV/0!</v>
      </c>
      <c r="BA452" s="12" t="e">
        <f>AVERAGE('Raw Data'!BB452:BB458)</f>
        <v>#DIV/0!</v>
      </c>
      <c r="BB452" s="12" t="e">
        <f>AVERAGE('Raw Data'!BC452:BC458)</f>
        <v>#DIV/0!</v>
      </c>
      <c r="BC452" t="e">
        <f>AVERAGE('Raw Data'!AV452:AV458)</f>
        <v>#DIV/0!</v>
      </c>
      <c r="BD452" t="e">
        <f>AVERAGE('Raw Data'!AW452:AW458)</f>
        <v>#DIV/0!</v>
      </c>
      <c r="BE452" t="e">
        <f>AVERAGE('Raw Data'!AX452:AX458)</f>
        <v>#DIV/0!</v>
      </c>
      <c r="BF452" t="e">
        <f>AVERAGE('Raw Data'!AY452:AY458)</f>
        <v>#DIV/0!</v>
      </c>
    </row>
    <row r="453" spans="1:58" x14ac:dyDescent="0.3">
      <c r="A453">
        <f>'Raw Data'!A453</f>
        <v>452</v>
      </c>
      <c r="B453" s="12" t="e">
        <f>AVERAGE('Raw Data'!C453:C459)</f>
        <v>#DIV/0!</v>
      </c>
      <c r="C453" s="12" t="e">
        <f>AVERAGE('Raw Data'!D453:D459)</f>
        <v>#DIV/0!</v>
      </c>
      <c r="D453" s="12" t="e">
        <f>AVERAGE('Raw Data'!E453:E459)</f>
        <v>#DIV/0!</v>
      </c>
      <c r="E453" s="12" t="e">
        <f>AVERAGE('Raw Data'!F453:F459)</f>
        <v>#DIV/0!</v>
      </c>
      <c r="F453" s="12" t="e">
        <f>AVERAGE('Raw Data'!G453:G459)</f>
        <v>#DIV/0!</v>
      </c>
      <c r="G453" s="12" t="e">
        <f>AVERAGE('Raw Data'!H453:H459)</f>
        <v>#DIV/0!</v>
      </c>
      <c r="H453" s="12" t="e">
        <f>AVERAGE('Raw Data'!I453:I459)</f>
        <v>#DIV/0!</v>
      </c>
      <c r="I453" s="12" t="e">
        <f>AVERAGE('Raw Data'!J453:J459)</f>
        <v>#DIV/0!</v>
      </c>
      <c r="J453" s="12" t="e">
        <f>AVERAGE('Raw Data'!K453:K459)</f>
        <v>#DIV/0!</v>
      </c>
      <c r="K453" s="12" t="e">
        <f>AVERAGE('Raw Data'!L453:L459)</f>
        <v>#DIV/0!</v>
      </c>
      <c r="L453" s="12" t="e">
        <f>AVERAGE('Raw Data'!M453:M459)</f>
        <v>#DIV/0!</v>
      </c>
      <c r="M453" s="12" t="e">
        <f>AVERAGE('Raw Data'!N453:N459)</f>
        <v>#DIV/0!</v>
      </c>
      <c r="N453" s="12" t="e">
        <f>AVERAGE('Raw Data'!O453:O459)</f>
        <v>#DIV/0!</v>
      </c>
      <c r="O453" s="12" t="e">
        <f>AVERAGE('Raw Data'!P453:P459)</f>
        <v>#DIV/0!</v>
      </c>
      <c r="P453" s="12" t="e">
        <f>AVERAGE('Raw Data'!Q453:Q459)</f>
        <v>#DIV/0!</v>
      </c>
      <c r="Q453" s="12" t="e">
        <f>AVERAGE('Raw Data'!R453:R459)</f>
        <v>#DIV/0!</v>
      </c>
      <c r="R453" s="12" t="e">
        <f>AVERAGE('Raw Data'!S453:S459)</f>
        <v>#DIV/0!</v>
      </c>
      <c r="S453" s="12" t="e">
        <f>AVERAGE('Raw Data'!T453:T459)</f>
        <v>#DIV/0!</v>
      </c>
      <c r="T453" s="12" t="e">
        <f>AVERAGE('Raw Data'!U453:U459)</f>
        <v>#DIV/0!</v>
      </c>
      <c r="U453" s="12" t="e">
        <f>AVERAGE('Raw Data'!V453:V459)</f>
        <v>#DIV/0!</v>
      </c>
      <c r="V453" s="12" t="e">
        <f>AVERAGE('Raw Data'!W453:W459)</f>
        <v>#DIV/0!</v>
      </c>
      <c r="W453" s="12" t="e">
        <f>AVERAGE('Raw Data'!X453:X459)</f>
        <v>#DIV/0!</v>
      </c>
      <c r="X453" s="12" t="e">
        <f>AVERAGE('Raw Data'!Y453:Y459)</f>
        <v>#DIV/0!</v>
      </c>
      <c r="Y453" s="12" t="e">
        <f>AVERAGE('Raw Data'!Z453:Z459)</f>
        <v>#DIV/0!</v>
      </c>
      <c r="Z453" s="12" t="e">
        <f>AVERAGE('Raw Data'!AA453:AA459)</f>
        <v>#DIV/0!</v>
      </c>
      <c r="AA453" s="12" t="e">
        <f>AVERAGE('Raw Data'!AB453:AB459)</f>
        <v>#DIV/0!</v>
      </c>
      <c r="AB453" s="12" t="e">
        <f>AVERAGE('Raw Data'!AC453:AC459)</f>
        <v>#DIV/0!</v>
      </c>
      <c r="AC453" s="12" t="e">
        <f>AVERAGE('Raw Data'!AD453:AD459)</f>
        <v>#DIV/0!</v>
      </c>
      <c r="AD453" s="12" t="e">
        <f>AVERAGE('Raw Data'!AE453:AE459)</f>
        <v>#DIV/0!</v>
      </c>
      <c r="AE453" s="12" t="e">
        <f>AVERAGE('Raw Data'!AF453:AF459)</f>
        <v>#DIV/0!</v>
      </c>
      <c r="AF453" s="12" t="e">
        <f>AVERAGE('Raw Data'!AG453:AG459)</f>
        <v>#DIV/0!</v>
      </c>
      <c r="AG453" s="12" t="e">
        <f>AVERAGE('Raw Data'!AH453:AH459)</f>
        <v>#DIV/0!</v>
      </c>
      <c r="AH453" s="12" t="e">
        <f>AVERAGE('Raw Data'!AI453:AI459)</f>
        <v>#DIV/0!</v>
      </c>
      <c r="AI453" s="12" t="e">
        <f>AVERAGE('Raw Data'!AJ453:AJ459)</f>
        <v>#DIV/0!</v>
      </c>
      <c r="AJ453" s="12" t="e">
        <f>AVERAGE('Raw Data'!AK453:AK459)</f>
        <v>#DIV/0!</v>
      </c>
      <c r="AK453" s="12" t="e">
        <f>AVERAGE('Raw Data'!AL453:AL459)</f>
        <v>#DIV/0!</v>
      </c>
      <c r="AL453" s="12" t="e">
        <f>AVERAGE('Raw Data'!AM453:AM459)</f>
        <v>#DIV/0!</v>
      </c>
      <c r="AM453" s="12" t="e">
        <f>AVERAGE('Raw Data'!AN453:AN459)</f>
        <v>#DIV/0!</v>
      </c>
      <c r="AN453" s="12" t="e">
        <f>AVERAGE('Raw Data'!AO453:AO459)</f>
        <v>#DIV/0!</v>
      </c>
      <c r="AO453" s="12" t="e">
        <f>AVERAGE('Raw Data'!AP453:AP459)</f>
        <v>#DIV/0!</v>
      </c>
      <c r="AP453" s="12" t="e">
        <f>AVERAGE('Raw Data'!AQ453:AQ459)</f>
        <v>#DIV/0!</v>
      </c>
      <c r="AQ453" s="12" t="e">
        <f>AVERAGE('Raw Data'!AR453:AR459)</f>
        <v>#DIV/0!</v>
      </c>
      <c r="AR453" s="12" t="e">
        <f>AVERAGE('Raw Data'!AS453:AS459)</f>
        <v>#DIV/0!</v>
      </c>
      <c r="AS453" s="12" t="e">
        <f>AVERAGE('Raw Data'!AT453:AT459)</f>
        <v>#DIV/0!</v>
      </c>
      <c r="AT453" s="12" t="e">
        <f>AVERAGE('Raw Data'!AU453:AU459)</f>
        <v>#DIV/0!</v>
      </c>
      <c r="AU453" s="12" t="e">
        <f>AVERAGE('Raw Data'!AV453:AV459)</f>
        <v>#DIV/0!</v>
      </c>
      <c r="AV453" s="12" t="e">
        <f>AVERAGE('Raw Data'!AW453:AW459)</f>
        <v>#DIV/0!</v>
      </c>
      <c r="AW453" s="12" t="e">
        <f>AVERAGE('Raw Data'!AX453:AX459)</f>
        <v>#DIV/0!</v>
      </c>
      <c r="AX453" s="12" t="e">
        <f>AVERAGE('Raw Data'!AY453:AY459)</f>
        <v>#DIV/0!</v>
      </c>
      <c r="AY453" s="12" t="e">
        <f>AVERAGE('Raw Data'!AZ453:AZ459)</f>
        <v>#DIV/0!</v>
      </c>
      <c r="AZ453" s="12" t="e">
        <f>AVERAGE('Raw Data'!BA453:BA459)</f>
        <v>#DIV/0!</v>
      </c>
      <c r="BA453" s="12" t="e">
        <f>AVERAGE('Raw Data'!BB453:BB459)</f>
        <v>#DIV/0!</v>
      </c>
      <c r="BB453" s="12" t="e">
        <f>AVERAGE('Raw Data'!BC453:BC459)</f>
        <v>#DIV/0!</v>
      </c>
      <c r="BC453" t="e">
        <f>AVERAGE('Raw Data'!AV453:AV459)</f>
        <v>#DIV/0!</v>
      </c>
      <c r="BD453" t="e">
        <f>AVERAGE('Raw Data'!AW453:AW459)</f>
        <v>#DIV/0!</v>
      </c>
      <c r="BE453" t="e">
        <f>AVERAGE('Raw Data'!AX453:AX459)</f>
        <v>#DIV/0!</v>
      </c>
      <c r="BF453" t="e">
        <f>AVERAGE('Raw Data'!AY453:AY459)</f>
        <v>#DIV/0!</v>
      </c>
    </row>
    <row r="454" spans="1:58" x14ac:dyDescent="0.3">
      <c r="A454">
        <f>'Raw Data'!A454</f>
        <v>453</v>
      </c>
      <c r="B454" s="12" t="e">
        <f>AVERAGE('Raw Data'!C454:C460)</f>
        <v>#DIV/0!</v>
      </c>
      <c r="C454" s="12" t="e">
        <f>AVERAGE('Raw Data'!D454:D460)</f>
        <v>#DIV/0!</v>
      </c>
      <c r="D454" s="12" t="e">
        <f>AVERAGE('Raw Data'!E454:E460)</f>
        <v>#DIV/0!</v>
      </c>
      <c r="E454" s="12" t="e">
        <f>AVERAGE('Raw Data'!F454:F460)</f>
        <v>#DIV/0!</v>
      </c>
      <c r="F454" s="12" t="e">
        <f>AVERAGE('Raw Data'!G454:G460)</f>
        <v>#DIV/0!</v>
      </c>
      <c r="G454" s="12" t="e">
        <f>AVERAGE('Raw Data'!H454:H460)</f>
        <v>#DIV/0!</v>
      </c>
      <c r="H454" s="12" t="e">
        <f>AVERAGE('Raw Data'!I454:I460)</f>
        <v>#DIV/0!</v>
      </c>
      <c r="I454" s="12" t="e">
        <f>AVERAGE('Raw Data'!J454:J460)</f>
        <v>#DIV/0!</v>
      </c>
      <c r="J454" s="12" t="e">
        <f>AVERAGE('Raw Data'!K454:K460)</f>
        <v>#DIV/0!</v>
      </c>
      <c r="K454" s="12" t="e">
        <f>AVERAGE('Raw Data'!L454:L460)</f>
        <v>#DIV/0!</v>
      </c>
      <c r="L454" s="12" t="e">
        <f>AVERAGE('Raw Data'!M454:M460)</f>
        <v>#DIV/0!</v>
      </c>
      <c r="M454" s="12" t="e">
        <f>AVERAGE('Raw Data'!N454:N460)</f>
        <v>#DIV/0!</v>
      </c>
      <c r="N454" s="12" t="e">
        <f>AVERAGE('Raw Data'!O454:O460)</f>
        <v>#DIV/0!</v>
      </c>
      <c r="O454" s="12" t="e">
        <f>AVERAGE('Raw Data'!P454:P460)</f>
        <v>#DIV/0!</v>
      </c>
      <c r="P454" s="12" t="e">
        <f>AVERAGE('Raw Data'!Q454:Q460)</f>
        <v>#DIV/0!</v>
      </c>
      <c r="Q454" s="12" t="e">
        <f>AVERAGE('Raw Data'!R454:R460)</f>
        <v>#DIV/0!</v>
      </c>
      <c r="R454" s="12" t="e">
        <f>AVERAGE('Raw Data'!S454:S460)</f>
        <v>#DIV/0!</v>
      </c>
      <c r="S454" s="12" t="e">
        <f>AVERAGE('Raw Data'!T454:T460)</f>
        <v>#DIV/0!</v>
      </c>
      <c r="T454" s="12" t="e">
        <f>AVERAGE('Raw Data'!U454:U460)</f>
        <v>#DIV/0!</v>
      </c>
      <c r="U454" s="12" t="e">
        <f>AVERAGE('Raw Data'!V454:V460)</f>
        <v>#DIV/0!</v>
      </c>
      <c r="V454" s="12" t="e">
        <f>AVERAGE('Raw Data'!W454:W460)</f>
        <v>#DIV/0!</v>
      </c>
      <c r="W454" s="12" t="e">
        <f>AVERAGE('Raw Data'!X454:X460)</f>
        <v>#DIV/0!</v>
      </c>
      <c r="X454" s="12" t="e">
        <f>AVERAGE('Raw Data'!Y454:Y460)</f>
        <v>#DIV/0!</v>
      </c>
      <c r="Y454" s="12" t="e">
        <f>AVERAGE('Raw Data'!Z454:Z460)</f>
        <v>#DIV/0!</v>
      </c>
      <c r="Z454" s="12" t="e">
        <f>AVERAGE('Raw Data'!AA454:AA460)</f>
        <v>#DIV/0!</v>
      </c>
      <c r="AA454" s="12" t="e">
        <f>AVERAGE('Raw Data'!AB454:AB460)</f>
        <v>#DIV/0!</v>
      </c>
      <c r="AB454" s="12" t="e">
        <f>AVERAGE('Raw Data'!AC454:AC460)</f>
        <v>#DIV/0!</v>
      </c>
      <c r="AC454" s="12" t="e">
        <f>AVERAGE('Raw Data'!AD454:AD460)</f>
        <v>#DIV/0!</v>
      </c>
      <c r="AD454" s="12" t="e">
        <f>AVERAGE('Raw Data'!AE454:AE460)</f>
        <v>#DIV/0!</v>
      </c>
      <c r="AE454" s="12" t="e">
        <f>AVERAGE('Raw Data'!AF454:AF460)</f>
        <v>#DIV/0!</v>
      </c>
      <c r="AF454" s="12" t="e">
        <f>AVERAGE('Raw Data'!AG454:AG460)</f>
        <v>#DIV/0!</v>
      </c>
      <c r="AG454" s="12" t="e">
        <f>AVERAGE('Raw Data'!AH454:AH460)</f>
        <v>#DIV/0!</v>
      </c>
      <c r="AH454" s="12" t="e">
        <f>AVERAGE('Raw Data'!AI454:AI460)</f>
        <v>#DIV/0!</v>
      </c>
      <c r="AI454" s="12" t="e">
        <f>AVERAGE('Raw Data'!AJ454:AJ460)</f>
        <v>#DIV/0!</v>
      </c>
      <c r="AJ454" s="12" t="e">
        <f>AVERAGE('Raw Data'!AK454:AK460)</f>
        <v>#DIV/0!</v>
      </c>
      <c r="AK454" s="12" t="e">
        <f>AVERAGE('Raw Data'!AL454:AL460)</f>
        <v>#DIV/0!</v>
      </c>
      <c r="AL454" s="12" t="e">
        <f>AVERAGE('Raw Data'!AM454:AM460)</f>
        <v>#DIV/0!</v>
      </c>
      <c r="AM454" s="12" t="e">
        <f>AVERAGE('Raw Data'!AN454:AN460)</f>
        <v>#DIV/0!</v>
      </c>
      <c r="AN454" s="12" t="e">
        <f>AVERAGE('Raw Data'!AO454:AO460)</f>
        <v>#DIV/0!</v>
      </c>
      <c r="AO454" s="12" t="e">
        <f>AVERAGE('Raw Data'!AP454:AP460)</f>
        <v>#DIV/0!</v>
      </c>
      <c r="AP454" s="12" t="e">
        <f>AVERAGE('Raw Data'!AQ454:AQ460)</f>
        <v>#DIV/0!</v>
      </c>
      <c r="AQ454" s="12" t="e">
        <f>AVERAGE('Raw Data'!AR454:AR460)</f>
        <v>#DIV/0!</v>
      </c>
      <c r="AR454" s="12" t="e">
        <f>AVERAGE('Raw Data'!AS454:AS460)</f>
        <v>#DIV/0!</v>
      </c>
      <c r="AS454" s="12" t="e">
        <f>AVERAGE('Raw Data'!AT454:AT460)</f>
        <v>#DIV/0!</v>
      </c>
      <c r="AT454" s="12" t="e">
        <f>AVERAGE('Raw Data'!AU454:AU460)</f>
        <v>#DIV/0!</v>
      </c>
      <c r="AU454" s="12" t="e">
        <f>AVERAGE('Raw Data'!AV454:AV460)</f>
        <v>#DIV/0!</v>
      </c>
      <c r="AV454" s="12" t="e">
        <f>AVERAGE('Raw Data'!AW454:AW460)</f>
        <v>#DIV/0!</v>
      </c>
      <c r="AW454" s="12" t="e">
        <f>AVERAGE('Raw Data'!AX454:AX460)</f>
        <v>#DIV/0!</v>
      </c>
      <c r="AX454" s="12" t="e">
        <f>AVERAGE('Raw Data'!AY454:AY460)</f>
        <v>#DIV/0!</v>
      </c>
      <c r="AY454" s="12" t="e">
        <f>AVERAGE('Raw Data'!AZ454:AZ460)</f>
        <v>#DIV/0!</v>
      </c>
      <c r="AZ454" s="12" t="e">
        <f>AVERAGE('Raw Data'!BA454:BA460)</f>
        <v>#DIV/0!</v>
      </c>
      <c r="BA454" s="12" t="e">
        <f>AVERAGE('Raw Data'!BB454:BB460)</f>
        <v>#DIV/0!</v>
      </c>
      <c r="BB454" s="12" t="e">
        <f>AVERAGE('Raw Data'!BC454:BC460)</f>
        <v>#DIV/0!</v>
      </c>
      <c r="BC454" t="e">
        <f>AVERAGE('Raw Data'!AV454:AV460)</f>
        <v>#DIV/0!</v>
      </c>
      <c r="BD454" t="e">
        <f>AVERAGE('Raw Data'!AW454:AW460)</f>
        <v>#DIV/0!</v>
      </c>
      <c r="BE454" t="e">
        <f>AVERAGE('Raw Data'!AX454:AX460)</f>
        <v>#DIV/0!</v>
      </c>
      <c r="BF454" t="e">
        <f>AVERAGE('Raw Data'!AY454:AY460)</f>
        <v>#DIV/0!</v>
      </c>
    </row>
    <row r="455" spans="1:58" x14ac:dyDescent="0.3">
      <c r="A455">
        <f>'Raw Data'!A455</f>
        <v>454</v>
      </c>
      <c r="B455" s="12" t="e">
        <f>AVERAGE('Raw Data'!C455:C461)</f>
        <v>#DIV/0!</v>
      </c>
      <c r="C455" s="12" t="e">
        <f>AVERAGE('Raw Data'!D455:D461)</f>
        <v>#DIV/0!</v>
      </c>
      <c r="D455" s="12" t="e">
        <f>AVERAGE('Raw Data'!E455:E461)</f>
        <v>#DIV/0!</v>
      </c>
      <c r="E455" s="12" t="e">
        <f>AVERAGE('Raw Data'!F455:F461)</f>
        <v>#DIV/0!</v>
      </c>
      <c r="F455" s="12" t="e">
        <f>AVERAGE('Raw Data'!G455:G461)</f>
        <v>#DIV/0!</v>
      </c>
      <c r="G455" s="12" t="e">
        <f>AVERAGE('Raw Data'!H455:H461)</f>
        <v>#DIV/0!</v>
      </c>
      <c r="H455" s="12" t="e">
        <f>AVERAGE('Raw Data'!I455:I461)</f>
        <v>#DIV/0!</v>
      </c>
      <c r="I455" s="12" t="e">
        <f>AVERAGE('Raw Data'!J455:J461)</f>
        <v>#DIV/0!</v>
      </c>
      <c r="J455" s="12" t="e">
        <f>AVERAGE('Raw Data'!K455:K461)</f>
        <v>#DIV/0!</v>
      </c>
      <c r="K455" s="12" t="e">
        <f>AVERAGE('Raw Data'!L455:L461)</f>
        <v>#DIV/0!</v>
      </c>
      <c r="L455" s="12" t="e">
        <f>AVERAGE('Raw Data'!M455:M461)</f>
        <v>#DIV/0!</v>
      </c>
      <c r="M455" s="12" t="e">
        <f>AVERAGE('Raw Data'!N455:N461)</f>
        <v>#DIV/0!</v>
      </c>
      <c r="N455" s="12" t="e">
        <f>AVERAGE('Raw Data'!O455:O461)</f>
        <v>#DIV/0!</v>
      </c>
      <c r="O455" s="12" t="e">
        <f>AVERAGE('Raw Data'!P455:P461)</f>
        <v>#DIV/0!</v>
      </c>
      <c r="P455" s="12" t="e">
        <f>AVERAGE('Raw Data'!Q455:Q461)</f>
        <v>#DIV/0!</v>
      </c>
      <c r="Q455" s="12" t="e">
        <f>AVERAGE('Raw Data'!R455:R461)</f>
        <v>#DIV/0!</v>
      </c>
      <c r="R455" s="12" t="e">
        <f>AVERAGE('Raw Data'!S455:S461)</f>
        <v>#DIV/0!</v>
      </c>
      <c r="S455" s="12" t="e">
        <f>AVERAGE('Raw Data'!T455:T461)</f>
        <v>#DIV/0!</v>
      </c>
      <c r="T455" s="12" t="e">
        <f>AVERAGE('Raw Data'!U455:U461)</f>
        <v>#DIV/0!</v>
      </c>
      <c r="U455" s="12" t="e">
        <f>AVERAGE('Raw Data'!V455:V461)</f>
        <v>#DIV/0!</v>
      </c>
      <c r="V455" s="12" t="e">
        <f>AVERAGE('Raw Data'!W455:W461)</f>
        <v>#DIV/0!</v>
      </c>
      <c r="W455" s="12" t="e">
        <f>AVERAGE('Raw Data'!X455:X461)</f>
        <v>#DIV/0!</v>
      </c>
      <c r="X455" s="12" t="e">
        <f>AVERAGE('Raw Data'!Y455:Y461)</f>
        <v>#DIV/0!</v>
      </c>
      <c r="Y455" s="12" t="e">
        <f>AVERAGE('Raw Data'!Z455:Z461)</f>
        <v>#DIV/0!</v>
      </c>
      <c r="Z455" s="12" t="e">
        <f>AVERAGE('Raw Data'!AA455:AA461)</f>
        <v>#DIV/0!</v>
      </c>
      <c r="AA455" s="12" t="e">
        <f>AVERAGE('Raw Data'!AB455:AB461)</f>
        <v>#DIV/0!</v>
      </c>
      <c r="AB455" s="12" t="e">
        <f>AVERAGE('Raw Data'!AC455:AC461)</f>
        <v>#DIV/0!</v>
      </c>
      <c r="AC455" s="12" t="e">
        <f>AVERAGE('Raw Data'!AD455:AD461)</f>
        <v>#DIV/0!</v>
      </c>
      <c r="AD455" s="12" t="e">
        <f>AVERAGE('Raw Data'!AE455:AE461)</f>
        <v>#DIV/0!</v>
      </c>
      <c r="AE455" s="12" t="e">
        <f>AVERAGE('Raw Data'!AF455:AF461)</f>
        <v>#DIV/0!</v>
      </c>
      <c r="AF455" s="12" t="e">
        <f>AVERAGE('Raw Data'!AG455:AG461)</f>
        <v>#DIV/0!</v>
      </c>
      <c r="AG455" s="12" t="e">
        <f>AVERAGE('Raw Data'!AH455:AH461)</f>
        <v>#DIV/0!</v>
      </c>
      <c r="AH455" s="12" t="e">
        <f>AVERAGE('Raw Data'!AI455:AI461)</f>
        <v>#DIV/0!</v>
      </c>
      <c r="AI455" s="12" t="e">
        <f>AVERAGE('Raw Data'!AJ455:AJ461)</f>
        <v>#DIV/0!</v>
      </c>
      <c r="AJ455" s="12" t="e">
        <f>AVERAGE('Raw Data'!AK455:AK461)</f>
        <v>#DIV/0!</v>
      </c>
      <c r="AK455" s="12" t="e">
        <f>AVERAGE('Raw Data'!AL455:AL461)</f>
        <v>#DIV/0!</v>
      </c>
      <c r="AL455" s="12" t="e">
        <f>AVERAGE('Raw Data'!AM455:AM461)</f>
        <v>#DIV/0!</v>
      </c>
      <c r="AM455" s="12" t="e">
        <f>AVERAGE('Raw Data'!AN455:AN461)</f>
        <v>#DIV/0!</v>
      </c>
      <c r="AN455" s="12" t="e">
        <f>AVERAGE('Raw Data'!AO455:AO461)</f>
        <v>#DIV/0!</v>
      </c>
      <c r="AO455" s="12" t="e">
        <f>AVERAGE('Raw Data'!AP455:AP461)</f>
        <v>#DIV/0!</v>
      </c>
      <c r="AP455" s="12" t="e">
        <f>AVERAGE('Raw Data'!AQ455:AQ461)</f>
        <v>#DIV/0!</v>
      </c>
      <c r="AQ455" s="12" t="e">
        <f>AVERAGE('Raw Data'!AR455:AR461)</f>
        <v>#DIV/0!</v>
      </c>
      <c r="AR455" s="12" t="e">
        <f>AVERAGE('Raw Data'!AS455:AS461)</f>
        <v>#DIV/0!</v>
      </c>
      <c r="AS455" s="12" t="e">
        <f>AVERAGE('Raw Data'!AT455:AT461)</f>
        <v>#DIV/0!</v>
      </c>
      <c r="AT455" s="12" t="e">
        <f>AVERAGE('Raw Data'!AU455:AU461)</f>
        <v>#DIV/0!</v>
      </c>
      <c r="AU455" s="12" t="e">
        <f>AVERAGE('Raw Data'!AV455:AV461)</f>
        <v>#DIV/0!</v>
      </c>
      <c r="AV455" s="12" t="e">
        <f>AVERAGE('Raw Data'!AW455:AW461)</f>
        <v>#DIV/0!</v>
      </c>
      <c r="AW455" s="12" t="e">
        <f>AVERAGE('Raw Data'!AX455:AX461)</f>
        <v>#DIV/0!</v>
      </c>
      <c r="AX455" s="12" t="e">
        <f>AVERAGE('Raw Data'!AY455:AY461)</f>
        <v>#DIV/0!</v>
      </c>
      <c r="AY455" s="12" t="e">
        <f>AVERAGE('Raw Data'!AZ455:AZ461)</f>
        <v>#DIV/0!</v>
      </c>
      <c r="AZ455" s="12" t="e">
        <f>AVERAGE('Raw Data'!BA455:BA461)</f>
        <v>#DIV/0!</v>
      </c>
      <c r="BA455" s="12" t="e">
        <f>AVERAGE('Raw Data'!BB455:BB461)</f>
        <v>#DIV/0!</v>
      </c>
      <c r="BB455" s="12" t="e">
        <f>AVERAGE('Raw Data'!BC455:BC461)</f>
        <v>#DIV/0!</v>
      </c>
      <c r="BC455" t="e">
        <f>AVERAGE('Raw Data'!AV455:AV461)</f>
        <v>#DIV/0!</v>
      </c>
      <c r="BD455" t="e">
        <f>AVERAGE('Raw Data'!AW455:AW461)</f>
        <v>#DIV/0!</v>
      </c>
      <c r="BE455" t="e">
        <f>AVERAGE('Raw Data'!AX455:AX461)</f>
        <v>#DIV/0!</v>
      </c>
      <c r="BF455" t="e">
        <f>AVERAGE('Raw Data'!AY455:AY461)</f>
        <v>#DIV/0!</v>
      </c>
    </row>
    <row r="456" spans="1:58" x14ac:dyDescent="0.3">
      <c r="A456">
        <f>'Raw Data'!A456</f>
        <v>455</v>
      </c>
      <c r="B456" s="12" t="e">
        <f>AVERAGE('Raw Data'!C456:C462)</f>
        <v>#DIV/0!</v>
      </c>
      <c r="C456" s="12" t="e">
        <f>AVERAGE('Raw Data'!D456:D462)</f>
        <v>#DIV/0!</v>
      </c>
      <c r="D456" s="12" t="e">
        <f>AVERAGE('Raw Data'!E456:E462)</f>
        <v>#DIV/0!</v>
      </c>
      <c r="E456" s="12" t="e">
        <f>AVERAGE('Raw Data'!F456:F462)</f>
        <v>#DIV/0!</v>
      </c>
      <c r="F456" s="12" t="e">
        <f>AVERAGE('Raw Data'!G456:G462)</f>
        <v>#DIV/0!</v>
      </c>
      <c r="G456" s="12" t="e">
        <f>AVERAGE('Raw Data'!H456:H462)</f>
        <v>#DIV/0!</v>
      </c>
      <c r="H456" s="12" t="e">
        <f>AVERAGE('Raw Data'!I456:I462)</f>
        <v>#DIV/0!</v>
      </c>
      <c r="I456" s="12" t="e">
        <f>AVERAGE('Raw Data'!J456:J462)</f>
        <v>#DIV/0!</v>
      </c>
      <c r="J456" s="12" t="e">
        <f>AVERAGE('Raw Data'!K456:K462)</f>
        <v>#DIV/0!</v>
      </c>
      <c r="K456" s="12" t="e">
        <f>AVERAGE('Raw Data'!L456:L462)</f>
        <v>#DIV/0!</v>
      </c>
      <c r="L456" s="12" t="e">
        <f>AVERAGE('Raw Data'!M456:M462)</f>
        <v>#DIV/0!</v>
      </c>
      <c r="M456" s="12" t="e">
        <f>AVERAGE('Raw Data'!N456:N462)</f>
        <v>#DIV/0!</v>
      </c>
      <c r="N456" s="12" t="e">
        <f>AVERAGE('Raw Data'!O456:O462)</f>
        <v>#DIV/0!</v>
      </c>
      <c r="O456" s="12" t="e">
        <f>AVERAGE('Raw Data'!P456:P462)</f>
        <v>#DIV/0!</v>
      </c>
      <c r="P456" s="12" t="e">
        <f>AVERAGE('Raw Data'!Q456:Q462)</f>
        <v>#DIV/0!</v>
      </c>
      <c r="Q456" s="12" t="e">
        <f>AVERAGE('Raw Data'!R456:R462)</f>
        <v>#DIV/0!</v>
      </c>
      <c r="R456" s="12" t="e">
        <f>AVERAGE('Raw Data'!S456:S462)</f>
        <v>#DIV/0!</v>
      </c>
      <c r="S456" s="12" t="e">
        <f>AVERAGE('Raw Data'!T456:T462)</f>
        <v>#DIV/0!</v>
      </c>
      <c r="T456" s="12" t="e">
        <f>AVERAGE('Raw Data'!U456:U462)</f>
        <v>#DIV/0!</v>
      </c>
      <c r="U456" s="12" t="e">
        <f>AVERAGE('Raw Data'!V456:V462)</f>
        <v>#DIV/0!</v>
      </c>
      <c r="V456" s="12" t="e">
        <f>AVERAGE('Raw Data'!W456:W462)</f>
        <v>#DIV/0!</v>
      </c>
      <c r="W456" s="12" t="e">
        <f>AVERAGE('Raw Data'!X456:X462)</f>
        <v>#DIV/0!</v>
      </c>
      <c r="X456" s="12" t="e">
        <f>AVERAGE('Raw Data'!Y456:Y462)</f>
        <v>#DIV/0!</v>
      </c>
      <c r="Y456" s="12" t="e">
        <f>AVERAGE('Raw Data'!Z456:Z462)</f>
        <v>#DIV/0!</v>
      </c>
      <c r="Z456" s="12" t="e">
        <f>AVERAGE('Raw Data'!AA456:AA462)</f>
        <v>#DIV/0!</v>
      </c>
      <c r="AA456" s="12" t="e">
        <f>AVERAGE('Raw Data'!AB456:AB462)</f>
        <v>#DIV/0!</v>
      </c>
      <c r="AB456" s="12" t="e">
        <f>AVERAGE('Raw Data'!AC456:AC462)</f>
        <v>#DIV/0!</v>
      </c>
      <c r="AC456" s="12" t="e">
        <f>AVERAGE('Raw Data'!AD456:AD462)</f>
        <v>#DIV/0!</v>
      </c>
      <c r="AD456" s="12" t="e">
        <f>AVERAGE('Raw Data'!AE456:AE462)</f>
        <v>#DIV/0!</v>
      </c>
      <c r="AE456" s="12" t="e">
        <f>AVERAGE('Raw Data'!AF456:AF462)</f>
        <v>#DIV/0!</v>
      </c>
      <c r="AF456" s="12" t="e">
        <f>AVERAGE('Raw Data'!AG456:AG462)</f>
        <v>#DIV/0!</v>
      </c>
      <c r="AG456" s="12" t="e">
        <f>AVERAGE('Raw Data'!AH456:AH462)</f>
        <v>#DIV/0!</v>
      </c>
      <c r="AH456" s="12" t="e">
        <f>AVERAGE('Raw Data'!AI456:AI462)</f>
        <v>#DIV/0!</v>
      </c>
      <c r="AI456" s="12" t="e">
        <f>AVERAGE('Raw Data'!AJ456:AJ462)</f>
        <v>#DIV/0!</v>
      </c>
      <c r="AJ456" s="12" t="e">
        <f>AVERAGE('Raw Data'!AK456:AK462)</f>
        <v>#DIV/0!</v>
      </c>
      <c r="AK456" s="12" t="e">
        <f>AVERAGE('Raw Data'!AL456:AL462)</f>
        <v>#DIV/0!</v>
      </c>
      <c r="AL456" s="12" t="e">
        <f>AVERAGE('Raw Data'!AM456:AM462)</f>
        <v>#DIV/0!</v>
      </c>
      <c r="AM456" s="12" t="e">
        <f>AVERAGE('Raw Data'!AN456:AN462)</f>
        <v>#DIV/0!</v>
      </c>
      <c r="AN456" s="12" t="e">
        <f>AVERAGE('Raw Data'!AO456:AO462)</f>
        <v>#DIV/0!</v>
      </c>
      <c r="AO456" s="12" t="e">
        <f>AVERAGE('Raw Data'!AP456:AP462)</f>
        <v>#DIV/0!</v>
      </c>
      <c r="AP456" s="12" t="e">
        <f>AVERAGE('Raw Data'!AQ456:AQ462)</f>
        <v>#DIV/0!</v>
      </c>
      <c r="AQ456" s="12" t="e">
        <f>AVERAGE('Raw Data'!AR456:AR462)</f>
        <v>#DIV/0!</v>
      </c>
      <c r="AR456" s="12" t="e">
        <f>AVERAGE('Raw Data'!AS456:AS462)</f>
        <v>#DIV/0!</v>
      </c>
      <c r="AS456" s="12" t="e">
        <f>AVERAGE('Raw Data'!AT456:AT462)</f>
        <v>#DIV/0!</v>
      </c>
      <c r="AT456" s="12" t="e">
        <f>AVERAGE('Raw Data'!AU456:AU462)</f>
        <v>#DIV/0!</v>
      </c>
      <c r="AU456" s="12" t="e">
        <f>AVERAGE('Raw Data'!AV456:AV462)</f>
        <v>#DIV/0!</v>
      </c>
      <c r="AV456" s="12" t="e">
        <f>AVERAGE('Raw Data'!AW456:AW462)</f>
        <v>#DIV/0!</v>
      </c>
      <c r="AW456" s="12" t="e">
        <f>AVERAGE('Raw Data'!AX456:AX462)</f>
        <v>#DIV/0!</v>
      </c>
      <c r="AX456" s="12" t="e">
        <f>AVERAGE('Raw Data'!AY456:AY462)</f>
        <v>#DIV/0!</v>
      </c>
      <c r="AY456" s="12" t="e">
        <f>AVERAGE('Raw Data'!AZ456:AZ462)</f>
        <v>#DIV/0!</v>
      </c>
      <c r="AZ456" s="12" t="e">
        <f>AVERAGE('Raw Data'!BA456:BA462)</f>
        <v>#DIV/0!</v>
      </c>
      <c r="BA456" s="12" t="e">
        <f>AVERAGE('Raw Data'!BB456:BB462)</f>
        <v>#DIV/0!</v>
      </c>
      <c r="BB456" s="12" t="e">
        <f>AVERAGE('Raw Data'!BC456:BC462)</f>
        <v>#DIV/0!</v>
      </c>
      <c r="BC456" t="e">
        <f>AVERAGE('Raw Data'!AV456:AV462)</f>
        <v>#DIV/0!</v>
      </c>
      <c r="BD456" t="e">
        <f>AVERAGE('Raw Data'!AW456:AW462)</f>
        <v>#DIV/0!</v>
      </c>
      <c r="BE456" t="e">
        <f>AVERAGE('Raw Data'!AX456:AX462)</f>
        <v>#DIV/0!</v>
      </c>
      <c r="BF456" t="e">
        <f>AVERAGE('Raw Data'!AY456:AY462)</f>
        <v>#DIV/0!</v>
      </c>
    </row>
    <row r="457" spans="1:58" x14ac:dyDescent="0.3">
      <c r="A457">
        <f>'Raw Data'!A457</f>
        <v>456</v>
      </c>
      <c r="B457" s="12" t="e">
        <f>AVERAGE('Raw Data'!C457:C463)</f>
        <v>#DIV/0!</v>
      </c>
      <c r="C457" s="12" t="e">
        <f>AVERAGE('Raw Data'!D457:D463)</f>
        <v>#DIV/0!</v>
      </c>
      <c r="D457" s="12" t="e">
        <f>AVERAGE('Raw Data'!E457:E463)</f>
        <v>#DIV/0!</v>
      </c>
      <c r="E457" s="12" t="e">
        <f>AVERAGE('Raw Data'!F457:F463)</f>
        <v>#DIV/0!</v>
      </c>
      <c r="F457" s="12" t="e">
        <f>AVERAGE('Raw Data'!G457:G463)</f>
        <v>#DIV/0!</v>
      </c>
      <c r="G457" s="12" t="e">
        <f>AVERAGE('Raw Data'!H457:H463)</f>
        <v>#DIV/0!</v>
      </c>
      <c r="H457" s="12" t="e">
        <f>AVERAGE('Raw Data'!I457:I463)</f>
        <v>#DIV/0!</v>
      </c>
      <c r="I457" s="12" t="e">
        <f>AVERAGE('Raw Data'!J457:J463)</f>
        <v>#DIV/0!</v>
      </c>
      <c r="J457" s="12" t="e">
        <f>AVERAGE('Raw Data'!K457:K463)</f>
        <v>#DIV/0!</v>
      </c>
      <c r="K457" s="12" t="e">
        <f>AVERAGE('Raw Data'!L457:L463)</f>
        <v>#DIV/0!</v>
      </c>
      <c r="L457" s="12" t="e">
        <f>AVERAGE('Raw Data'!M457:M463)</f>
        <v>#DIV/0!</v>
      </c>
      <c r="M457" s="12" t="e">
        <f>AVERAGE('Raw Data'!N457:N463)</f>
        <v>#DIV/0!</v>
      </c>
      <c r="N457" s="12" t="e">
        <f>AVERAGE('Raw Data'!O457:O463)</f>
        <v>#DIV/0!</v>
      </c>
      <c r="O457" s="12" t="e">
        <f>AVERAGE('Raw Data'!P457:P463)</f>
        <v>#DIV/0!</v>
      </c>
      <c r="P457" s="12" t="e">
        <f>AVERAGE('Raw Data'!Q457:Q463)</f>
        <v>#DIV/0!</v>
      </c>
      <c r="Q457" s="12" t="e">
        <f>AVERAGE('Raw Data'!R457:R463)</f>
        <v>#DIV/0!</v>
      </c>
      <c r="R457" s="12" t="e">
        <f>AVERAGE('Raw Data'!S457:S463)</f>
        <v>#DIV/0!</v>
      </c>
      <c r="S457" s="12" t="e">
        <f>AVERAGE('Raw Data'!T457:T463)</f>
        <v>#DIV/0!</v>
      </c>
      <c r="T457" s="12" t="e">
        <f>AVERAGE('Raw Data'!U457:U463)</f>
        <v>#DIV/0!</v>
      </c>
      <c r="U457" s="12" t="e">
        <f>AVERAGE('Raw Data'!V457:V463)</f>
        <v>#DIV/0!</v>
      </c>
      <c r="V457" s="12" t="e">
        <f>AVERAGE('Raw Data'!W457:W463)</f>
        <v>#DIV/0!</v>
      </c>
      <c r="W457" s="12" t="e">
        <f>AVERAGE('Raw Data'!X457:X463)</f>
        <v>#DIV/0!</v>
      </c>
      <c r="X457" s="12" t="e">
        <f>AVERAGE('Raw Data'!Y457:Y463)</f>
        <v>#DIV/0!</v>
      </c>
      <c r="Y457" s="12" t="e">
        <f>AVERAGE('Raw Data'!Z457:Z463)</f>
        <v>#DIV/0!</v>
      </c>
      <c r="Z457" s="12" t="e">
        <f>AVERAGE('Raw Data'!AA457:AA463)</f>
        <v>#DIV/0!</v>
      </c>
      <c r="AA457" s="12" t="e">
        <f>AVERAGE('Raw Data'!AB457:AB463)</f>
        <v>#DIV/0!</v>
      </c>
      <c r="AB457" s="12" t="e">
        <f>AVERAGE('Raw Data'!AC457:AC463)</f>
        <v>#DIV/0!</v>
      </c>
      <c r="AC457" s="12" t="e">
        <f>AVERAGE('Raw Data'!AD457:AD463)</f>
        <v>#DIV/0!</v>
      </c>
      <c r="AD457" s="12" t="e">
        <f>AVERAGE('Raw Data'!AE457:AE463)</f>
        <v>#DIV/0!</v>
      </c>
      <c r="AE457" s="12" t="e">
        <f>AVERAGE('Raw Data'!AF457:AF463)</f>
        <v>#DIV/0!</v>
      </c>
      <c r="AF457" s="12" t="e">
        <f>AVERAGE('Raw Data'!AG457:AG463)</f>
        <v>#DIV/0!</v>
      </c>
      <c r="AG457" s="12" t="e">
        <f>AVERAGE('Raw Data'!AH457:AH463)</f>
        <v>#DIV/0!</v>
      </c>
      <c r="AH457" s="12" t="e">
        <f>AVERAGE('Raw Data'!AI457:AI463)</f>
        <v>#DIV/0!</v>
      </c>
      <c r="AI457" s="12" t="e">
        <f>AVERAGE('Raw Data'!AJ457:AJ463)</f>
        <v>#DIV/0!</v>
      </c>
      <c r="AJ457" s="12" t="e">
        <f>AVERAGE('Raw Data'!AK457:AK463)</f>
        <v>#DIV/0!</v>
      </c>
      <c r="AK457" s="12" t="e">
        <f>AVERAGE('Raw Data'!AL457:AL463)</f>
        <v>#DIV/0!</v>
      </c>
      <c r="AL457" s="12" t="e">
        <f>AVERAGE('Raw Data'!AM457:AM463)</f>
        <v>#DIV/0!</v>
      </c>
      <c r="AM457" s="12" t="e">
        <f>AVERAGE('Raw Data'!AN457:AN463)</f>
        <v>#DIV/0!</v>
      </c>
      <c r="AN457" s="12" t="e">
        <f>AVERAGE('Raw Data'!AO457:AO463)</f>
        <v>#DIV/0!</v>
      </c>
      <c r="AO457" s="12" t="e">
        <f>AVERAGE('Raw Data'!AP457:AP463)</f>
        <v>#DIV/0!</v>
      </c>
      <c r="AP457" s="12" t="e">
        <f>AVERAGE('Raw Data'!AQ457:AQ463)</f>
        <v>#DIV/0!</v>
      </c>
      <c r="AQ457" s="12" t="e">
        <f>AVERAGE('Raw Data'!AR457:AR463)</f>
        <v>#DIV/0!</v>
      </c>
      <c r="AR457" s="12" t="e">
        <f>AVERAGE('Raw Data'!AS457:AS463)</f>
        <v>#DIV/0!</v>
      </c>
      <c r="AS457" s="12" t="e">
        <f>AVERAGE('Raw Data'!AT457:AT463)</f>
        <v>#DIV/0!</v>
      </c>
      <c r="AT457" s="12" t="e">
        <f>AVERAGE('Raw Data'!AU457:AU463)</f>
        <v>#DIV/0!</v>
      </c>
      <c r="AU457" s="12" t="e">
        <f>AVERAGE('Raw Data'!AV457:AV463)</f>
        <v>#DIV/0!</v>
      </c>
      <c r="AV457" s="12" t="e">
        <f>AVERAGE('Raw Data'!AW457:AW463)</f>
        <v>#DIV/0!</v>
      </c>
      <c r="AW457" s="12" t="e">
        <f>AVERAGE('Raw Data'!AX457:AX463)</f>
        <v>#DIV/0!</v>
      </c>
      <c r="AX457" s="12" t="e">
        <f>AVERAGE('Raw Data'!AY457:AY463)</f>
        <v>#DIV/0!</v>
      </c>
      <c r="AY457" s="12" t="e">
        <f>AVERAGE('Raw Data'!AZ457:AZ463)</f>
        <v>#DIV/0!</v>
      </c>
      <c r="AZ457" s="12" t="e">
        <f>AVERAGE('Raw Data'!BA457:BA463)</f>
        <v>#DIV/0!</v>
      </c>
      <c r="BA457" s="12" t="e">
        <f>AVERAGE('Raw Data'!BB457:BB463)</f>
        <v>#DIV/0!</v>
      </c>
      <c r="BB457" s="12" t="e">
        <f>AVERAGE('Raw Data'!BC457:BC463)</f>
        <v>#DIV/0!</v>
      </c>
      <c r="BC457" t="e">
        <f>AVERAGE('Raw Data'!AV457:AV463)</f>
        <v>#DIV/0!</v>
      </c>
      <c r="BD457" t="e">
        <f>AVERAGE('Raw Data'!AW457:AW463)</f>
        <v>#DIV/0!</v>
      </c>
      <c r="BE457" t="e">
        <f>AVERAGE('Raw Data'!AX457:AX463)</f>
        <v>#DIV/0!</v>
      </c>
      <c r="BF457" t="e">
        <f>AVERAGE('Raw Data'!AY457:AY463)</f>
        <v>#DIV/0!</v>
      </c>
    </row>
    <row r="458" spans="1:58" x14ac:dyDescent="0.3">
      <c r="A458">
        <f>'Raw Data'!A458</f>
        <v>457</v>
      </c>
      <c r="B458" s="12" t="e">
        <f>AVERAGE('Raw Data'!C458:C464)</f>
        <v>#DIV/0!</v>
      </c>
      <c r="C458" s="12" t="e">
        <f>AVERAGE('Raw Data'!D458:D464)</f>
        <v>#DIV/0!</v>
      </c>
      <c r="D458" s="12" t="e">
        <f>AVERAGE('Raw Data'!E458:E464)</f>
        <v>#DIV/0!</v>
      </c>
      <c r="E458" s="12" t="e">
        <f>AVERAGE('Raw Data'!F458:F464)</f>
        <v>#DIV/0!</v>
      </c>
      <c r="F458" s="12" t="e">
        <f>AVERAGE('Raw Data'!G458:G464)</f>
        <v>#DIV/0!</v>
      </c>
      <c r="G458" s="12" t="e">
        <f>AVERAGE('Raw Data'!H458:H464)</f>
        <v>#DIV/0!</v>
      </c>
      <c r="H458" s="12" t="e">
        <f>AVERAGE('Raw Data'!I458:I464)</f>
        <v>#DIV/0!</v>
      </c>
      <c r="I458" s="12" t="e">
        <f>AVERAGE('Raw Data'!J458:J464)</f>
        <v>#DIV/0!</v>
      </c>
      <c r="J458" s="12" t="e">
        <f>AVERAGE('Raw Data'!K458:K464)</f>
        <v>#DIV/0!</v>
      </c>
      <c r="K458" s="12" t="e">
        <f>AVERAGE('Raw Data'!L458:L464)</f>
        <v>#DIV/0!</v>
      </c>
      <c r="L458" s="12" t="e">
        <f>AVERAGE('Raw Data'!M458:M464)</f>
        <v>#DIV/0!</v>
      </c>
      <c r="M458" s="12" t="e">
        <f>AVERAGE('Raw Data'!N458:N464)</f>
        <v>#DIV/0!</v>
      </c>
      <c r="N458" s="12" t="e">
        <f>AVERAGE('Raw Data'!O458:O464)</f>
        <v>#DIV/0!</v>
      </c>
      <c r="O458" s="12" t="e">
        <f>AVERAGE('Raw Data'!P458:P464)</f>
        <v>#DIV/0!</v>
      </c>
      <c r="P458" s="12" t="e">
        <f>AVERAGE('Raw Data'!Q458:Q464)</f>
        <v>#DIV/0!</v>
      </c>
      <c r="Q458" s="12" t="e">
        <f>AVERAGE('Raw Data'!R458:R464)</f>
        <v>#DIV/0!</v>
      </c>
      <c r="R458" s="12" t="e">
        <f>AVERAGE('Raw Data'!S458:S464)</f>
        <v>#DIV/0!</v>
      </c>
      <c r="S458" s="12" t="e">
        <f>AVERAGE('Raw Data'!T458:T464)</f>
        <v>#DIV/0!</v>
      </c>
      <c r="T458" s="12" t="e">
        <f>AVERAGE('Raw Data'!U458:U464)</f>
        <v>#DIV/0!</v>
      </c>
      <c r="U458" s="12" t="e">
        <f>AVERAGE('Raw Data'!V458:V464)</f>
        <v>#DIV/0!</v>
      </c>
      <c r="V458" s="12" t="e">
        <f>AVERAGE('Raw Data'!W458:W464)</f>
        <v>#DIV/0!</v>
      </c>
      <c r="W458" s="12" t="e">
        <f>AVERAGE('Raw Data'!X458:X464)</f>
        <v>#DIV/0!</v>
      </c>
      <c r="X458" s="12" t="e">
        <f>AVERAGE('Raw Data'!Y458:Y464)</f>
        <v>#DIV/0!</v>
      </c>
      <c r="Y458" s="12" t="e">
        <f>AVERAGE('Raw Data'!Z458:Z464)</f>
        <v>#DIV/0!</v>
      </c>
      <c r="Z458" s="12" t="e">
        <f>AVERAGE('Raw Data'!AA458:AA464)</f>
        <v>#DIV/0!</v>
      </c>
      <c r="AA458" s="12" t="e">
        <f>AVERAGE('Raw Data'!AB458:AB464)</f>
        <v>#DIV/0!</v>
      </c>
      <c r="AB458" s="12" t="e">
        <f>AVERAGE('Raw Data'!AC458:AC464)</f>
        <v>#DIV/0!</v>
      </c>
      <c r="AC458" s="12" t="e">
        <f>AVERAGE('Raw Data'!AD458:AD464)</f>
        <v>#DIV/0!</v>
      </c>
      <c r="AD458" s="12" t="e">
        <f>AVERAGE('Raw Data'!AE458:AE464)</f>
        <v>#DIV/0!</v>
      </c>
      <c r="AE458" s="12" t="e">
        <f>AVERAGE('Raw Data'!AF458:AF464)</f>
        <v>#DIV/0!</v>
      </c>
      <c r="AF458" s="12" t="e">
        <f>AVERAGE('Raw Data'!AG458:AG464)</f>
        <v>#DIV/0!</v>
      </c>
      <c r="AG458" s="12" t="e">
        <f>AVERAGE('Raw Data'!AH458:AH464)</f>
        <v>#DIV/0!</v>
      </c>
      <c r="AH458" s="12" t="e">
        <f>AVERAGE('Raw Data'!AI458:AI464)</f>
        <v>#DIV/0!</v>
      </c>
      <c r="AI458" s="12" t="e">
        <f>AVERAGE('Raw Data'!AJ458:AJ464)</f>
        <v>#DIV/0!</v>
      </c>
      <c r="AJ458" s="12" t="e">
        <f>AVERAGE('Raw Data'!AK458:AK464)</f>
        <v>#DIV/0!</v>
      </c>
      <c r="AK458" s="12" t="e">
        <f>AVERAGE('Raw Data'!AL458:AL464)</f>
        <v>#DIV/0!</v>
      </c>
      <c r="AL458" s="12" t="e">
        <f>AVERAGE('Raw Data'!AM458:AM464)</f>
        <v>#DIV/0!</v>
      </c>
      <c r="AM458" s="12" t="e">
        <f>AVERAGE('Raw Data'!AN458:AN464)</f>
        <v>#DIV/0!</v>
      </c>
      <c r="AN458" s="12" t="e">
        <f>AVERAGE('Raw Data'!AO458:AO464)</f>
        <v>#DIV/0!</v>
      </c>
      <c r="AO458" s="12" t="e">
        <f>AVERAGE('Raw Data'!AP458:AP464)</f>
        <v>#DIV/0!</v>
      </c>
      <c r="AP458" s="12" t="e">
        <f>AVERAGE('Raw Data'!AQ458:AQ464)</f>
        <v>#DIV/0!</v>
      </c>
      <c r="AQ458" s="12" t="e">
        <f>AVERAGE('Raw Data'!AR458:AR464)</f>
        <v>#DIV/0!</v>
      </c>
      <c r="AR458" s="12" t="e">
        <f>AVERAGE('Raw Data'!AS458:AS464)</f>
        <v>#DIV/0!</v>
      </c>
      <c r="AS458" s="12" t="e">
        <f>AVERAGE('Raw Data'!AT458:AT464)</f>
        <v>#DIV/0!</v>
      </c>
      <c r="AT458" s="12" t="e">
        <f>AVERAGE('Raw Data'!AU458:AU464)</f>
        <v>#DIV/0!</v>
      </c>
      <c r="AU458" s="12" t="e">
        <f>AVERAGE('Raw Data'!AV458:AV464)</f>
        <v>#DIV/0!</v>
      </c>
      <c r="AV458" s="12" t="e">
        <f>AVERAGE('Raw Data'!AW458:AW464)</f>
        <v>#DIV/0!</v>
      </c>
      <c r="AW458" s="12" t="e">
        <f>AVERAGE('Raw Data'!AX458:AX464)</f>
        <v>#DIV/0!</v>
      </c>
      <c r="AX458" s="12" t="e">
        <f>AVERAGE('Raw Data'!AY458:AY464)</f>
        <v>#DIV/0!</v>
      </c>
      <c r="AY458" s="12" t="e">
        <f>AVERAGE('Raw Data'!AZ458:AZ464)</f>
        <v>#DIV/0!</v>
      </c>
      <c r="AZ458" s="12" t="e">
        <f>AVERAGE('Raw Data'!BA458:BA464)</f>
        <v>#DIV/0!</v>
      </c>
      <c r="BA458" s="12" t="e">
        <f>AVERAGE('Raw Data'!BB458:BB464)</f>
        <v>#DIV/0!</v>
      </c>
      <c r="BB458" s="12" t="e">
        <f>AVERAGE('Raw Data'!BC458:BC464)</f>
        <v>#DIV/0!</v>
      </c>
      <c r="BC458" t="e">
        <f>AVERAGE('Raw Data'!AV458:AV464)</f>
        <v>#DIV/0!</v>
      </c>
      <c r="BD458" t="e">
        <f>AVERAGE('Raw Data'!AW458:AW464)</f>
        <v>#DIV/0!</v>
      </c>
      <c r="BE458" t="e">
        <f>AVERAGE('Raw Data'!AX458:AX464)</f>
        <v>#DIV/0!</v>
      </c>
      <c r="BF458" t="e">
        <f>AVERAGE('Raw Data'!AY458:AY464)</f>
        <v>#DIV/0!</v>
      </c>
    </row>
    <row r="459" spans="1:58" x14ac:dyDescent="0.3">
      <c r="A459">
        <f>'Raw Data'!A459</f>
        <v>458</v>
      </c>
      <c r="B459" s="12" t="e">
        <f>AVERAGE('Raw Data'!C459:C465)</f>
        <v>#DIV/0!</v>
      </c>
      <c r="C459" s="12" t="e">
        <f>AVERAGE('Raw Data'!D459:D465)</f>
        <v>#DIV/0!</v>
      </c>
      <c r="D459" s="12" t="e">
        <f>AVERAGE('Raw Data'!E459:E465)</f>
        <v>#DIV/0!</v>
      </c>
      <c r="E459" s="12" t="e">
        <f>AVERAGE('Raw Data'!F459:F465)</f>
        <v>#DIV/0!</v>
      </c>
      <c r="F459" s="12" t="e">
        <f>AVERAGE('Raw Data'!G459:G465)</f>
        <v>#DIV/0!</v>
      </c>
      <c r="G459" s="12" t="e">
        <f>AVERAGE('Raw Data'!H459:H465)</f>
        <v>#DIV/0!</v>
      </c>
      <c r="H459" s="12" t="e">
        <f>AVERAGE('Raw Data'!I459:I465)</f>
        <v>#DIV/0!</v>
      </c>
      <c r="I459" s="12" t="e">
        <f>AVERAGE('Raw Data'!J459:J465)</f>
        <v>#DIV/0!</v>
      </c>
      <c r="J459" s="12" t="e">
        <f>AVERAGE('Raw Data'!K459:K465)</f>
        <v>#DIV/0!</v>
      </c>
      <c r="K459" s="12" t="e">
        <f>AVERAGE('Raw Data'!L459:L465)</f>
        <v>#DIV/0!</v>
      </c>
      <c r="L459" s="12" t="e">
        <f>AVERAGE('Raw Data'!M459:M465)</f>
        <v>#DIV/0!</v>
      </c>
      <c r="M459" s="12" t="e">
        <f>AVERAGE('Raw Data'!N459:N465)</f>
        <v>#DIV/0!</v>
      </c>
      <c r="N459" s="12" t="e">
        <f>AVERAGE('Raw Data'!O459:O465)</f>
        <v>#DIV/0!</v>
      </c>
      <c r="O459" s="12" t="e">
        <f>AVERAGE('Raw Data'!P459:P465)</f>
        <v>#DIV/0!</v>
      </c>
      <c r="P459" s="12" t="e">
        <f>AVERAGE('Raw Data'!Q459:Q465)</f>
        <v>#DIV/0!</v>
      </c>
      <c r="Q459" s="12" t="e">
        <f>AVERAGE('Raw Data'!R459:R465)</f>
        <v>#DIV/0!</v>
      </c>
      <c r="R459" s="12" t="e">
        <f>AVERAGE('Raw Data'!S459:S465)</f>
        <v>#DIV/0!</v>
      </c>
      <c r="S459" s="12" t="e">
        <f>AVERAGE('Raw Data'!T459:T465)</f>
        <v>#DIV/0!</v>
      </c>
      <c r="T459" s="12" t="e">
        <f>AVERAGE('Raw Data'!U459:U465)</f>
        <v>#DIV/0!</v>
      </c>
      <c r="U459" s="12" t="e">
        <f>AVERAGE('Raw Data'!V459:V465)</f>
        <v>#DIV/0!</v>
      </c>
      <c r="V459" s="12" t="e">
        <f>AVERAGE('Raw Data'!W459:W465)</f>
        <v>#DIV/0!</v>
      </c>
      <c r="W459" s="12" t="e">
        <f>AVERAGE('Raw Data'!X459:X465)</f>
        <v>#DIV/0!</v>
      </c>
      <c r="X459" s="12" t="e">
        <f>AVERAGE('Raw Data'!Y459:Y465)</f>
        <v>#DIV/0!</v>
      </c>
      <c r="Y459" s="12" t="e">
        <f>AVERAGE('Raw Data'!Z459:Z465)</f>
        <v>#DIV/0!</v>
      </c>
      <c r="Z459" s="12" t="e">
        <f>AVERAGE('Raw Data'!AA459:AA465)</f>
        <v>#DIV/0!</v>
      </c>
      <c r="AA459" s="12" t="e">
        <f>AVERAGE('Raw Data'!AB459:AB465)</f>
        <v>#DIV/0!</v>
      </c>
      <c r="AB459" s="12" t="e">
        <f>AVERAGE('Raw Data'!AC459:AC465)</f>
        <v>#DIV/0!</v>
      </c>
      <c r="AC459" s="12" t="e">
        <f>AVERAGE('Raw Data'!AD459:AD465)</f>
        <v>#DIV/0!</v>
      </c>
      <c r="AD459" s="12" t="e">
        <f>AVERAGE('Raw Data'!AE459:AE465)</f>
        <v>#DIV/0!</v>
      </c>
      <c r="AE459" s="12" t="e">
        <f>AVERAGE('Raw Data'!AF459:AF465)</f>
        <v>#DIV/0!</v>
      </c>
      <c r="AF459" s="12" t="e">
        <f>AVERAGE('Raw Data'!AG459:AG465)</f>
        <v>#DIV/0!</v>
      </c>
      <c r="AG459" s="12" t="e">
        <f>AVERAGE('Raw Data'!AH459:AH465)</f>
        <v>#DIV/0!</v>
      </c>
      <c r="AH459" s="12" t="e">
        <f>AVERAGE('Raw Data'!AI459:AI465)</f>
        <v>#DIV/0!</v>
      </c>
      <c r="AI459" s="12" t="e">
        <f>AVERAGE('Raw Data'!AJ459:AJ465)</f>
        <v>#DIV/0!</v>
      </c>
      <c r="AJ459" s="12" t="e">
        <f>AVERAGE('Raw Data'!AK459:AK465)</f>
        <v>#DIV/0!</v>
      </c>
      <c r="AK459" s="12" t="e">
        <f>AVERAGE('Raw Data'!AL459:AL465)</f>
        <v>#DIV/0!</v>
      </c>
      <c r="AL459" s="12" t="e">
        <f>AVERAGE('Raw Data'!AM459:AM465)</f>
        <v>#DIV/0!</v>
      </c>
      <c r="AM459" s="12" t="e">
        <f>AVERAGE('Raw Data'!AN459:AN465)</f>
        <v>#DIV/0!</v>
      </c>
      <c r="AN459" s="12" t="e">
        <f>AVERAGE('Raw Data'!AO459:AO465)</f>
        <v>#DIV/0!</v>
      </c>
      <c r="AO459" s="12" t="e">
        <f>AVERAGE('Raw Data'!AP459:AP465)</f>
        <v>#DIV/0!</v>
      </c>
      <c r="AP459" s="12" t="e">
        <f>AVERAGE('Raw Data'!AQ459:AQ465)</f>
        <v>#DIV/0!</v>
      </c>
      <c r="AQ459" s="12" t="e">
        <f>AVERAGE('Raw Data'!AR459:AR465)</f>
        <v>#DIV/0!</v>
      </c>
      <c r="AR459" s="12" t="e">
        <f>AVERAGE('Raw Data'!AS459:AS465)</f>
        <v>#DIV/0!</v>
      </c>
      <c r="AS459" s="12" t="e">
        <f>AVERAGE('Raw Data'!AT459:AT465)</f>
        <v>#DIV/0!</v>
      </c>
      <c r="AT459" s="12" t="e">
        <f>AVERAGE('Raw Data'!AU459:AU465)</f>
        <v>#DIV/0!</v>
      </c>
      <c r="AU459" s="12" t="e">
        <f>AVERAGE('Raw Data'!AV459:AV465)</f>
        <v>#DIV/0!</v>
      </c>
      <c r="AV459" s="12" t="e">
        <f>AVERAGE('Raw Data'!AW459:AW465)</f>
        <v>#DIV/0!</v>
      </c>
      <c r="AW459" s="12" t="e">
        <f>AVERAGE('Raw Data'!AX459:AX465)</f>
        <v>#DIV/0!</v>
      </c>
      <c r="AX459" s="12" t="e">
        <f>AVERAGE('Raw Data'!AY459:AY465)</f>
        <v>#DIV/0!</v>
      </c>
      <c r="AY459" s="12" t="e">
        <f>AVERAGE('Raw Data'!AZ459:AZ465)</f>
        <v>#DIV/0!</v>
      </c>
      <c r="AZ459" s="12" t="e">
        <f>AVERAGE('Raw Data'!BA459:BA465)</f>
        <v>#DIV/0!</v>
      </c>
      <c r="BA459" s="12" t="e">
        <f>AVERAGE('Raw Data'!BB459:BB465)</f>
        <v>#DIV/0!</v>
      </c>
      <c r="BB459" s="12" t="e">
        <f>AVERAGE('Raw Data'!BC459:BC465)</f>
        <v>#DIV/0!</v>
      </c>
      <c r="BC459" t="e">
        <f>AVERAGE('Raw Data'!AV459:AV465)</f>
        <v>#DIV/0!</v>
      </c>
      <c r="BD459" t="e">
        <f>AVERAGE('Raw Data'!AW459:AW465)</f>
        <v>#DIV/0!</v>
      </c>
      <c r="BE459" t="e">
        <f>AVERAGE('Raw Data'!AX459:AX465)</f>
        <v>#DIV/0!</v>
      </c>
      <c r="BF459" t="e">
        <f>AVERAGE('Raw Data'!AY459:AY465)</f>
        <v>#DIV/0!</v>
      </c>
    </row>
    <row r="460" spans="1:58" x14ac:dyDescent="0.3">
      <c r="A460">
        <f>'Raw Data'!A460</f>
        <v>459</v>
      </c>
      <c r="B460" s="12" t="e">
        <f>AVERAGE('Raw Data'!C460:C466)</f>
        <v>#DIV/0!</v>
      </c>
      <c r="C460" s="12" t="e">
        <f>AVERAGE('Raw Data'!D460:D466)</f>
        <v>#DIV/0!</v>
      </c>
      <c r="D460" s="12" t="e">
        <f>AVERAGE('Raw Data'!E460:E466)</f>
        <v>#DIV/0!</v>
      </c>
      <c r="E460" s="12" t="e">
        <f>AVERAGE('Raw Data'!F460:F466)</f>
        <v>#DIV/0!</v>
      </c>
      <c r="F460" s="12" t="e">
        <f>AVERAGE('Raw Data'!G460:G466)</f>
        <v>#DIV/0!</v>
      </c>
      <c r="G460" s="12" t="e">
        <f>AVERAGE('Raw Data'!H460:H466)</f>
        <v>#DIV/0!</v>
      </c>
      <c r="H460" s="12" t="e">
        <f>AVERAGE('Raw Data'!I460:I466)</f>
        <v>#DIV/0!</v>
      </c>
      <c r="I460" s="12" t="e">
        <f>AVERAGE('Raw Data'!J460:J466)</f>
        <v>#DIV/0!</v>
      </c>
      <c r="J460" s="12" t="e">
        <f>AVERAGE('Raw Data'!K460:K466)</f>
        <v>#DIV/0!</v>
      </c>
      <c r="K460" s="12" t="e">
        <f>AVERAGE('Raw Data'!L460:L466)</f>
        <v>#DIV/0!</v>
      </c>
      <c r="L460" s="12" t="e">
        <f>AVERAGE('Raw Data'!M460:M466)</f>
        <v>#DIV/0!</v>
      </c>
      <c r="M460" s="12" t="e">
        <f>AVERAGE('Raw Data'!N460:N466)</f>
        <v>#DIV/0!</v>
      </c>
      <c r="N460" s="12" t="e">
        <f>AVERAGE('Raw Data'!O460:O466)</f>
        <v>#DIV/0!</v>
      </c>
      <c r="O460" s="12" t="e">
        <f>AVERAGE('Raw Data'!P460:P466)</f>
        <v>#DIV/0!</v>
      </c>
      <c r="P460" s="12" t="e">
        <f>AVERAGE('Raw Data'!Q460:Q466)</f>
        <v>#DIV/0!</v>
      </c>
      <c r="Q460" s="12" t="e">
        <f>AVERAGE('Raw Data'!R460:R466)</f>
        <v>#DIV/0!</v>
      </c>
      <c r="R460" s="12" t="e">
        <f>AVERAGE('Raw Data'!S460:S466)</f>
        <v>#DIV/0!</v>
      </c>
      <c r="S460" s="12" t="e">
        <f>AVERAGE('Raw Data'!T460:T466)</f>
        <v>#DIV/0!</v>
      </c>
      <c r="T460" s="12" t="e">
        <f>AVERAGE('Raw Data'!U460:U466)</f>
        <v>#DIV/0!</v>
      </c>
      <c r="U460" s="12" t="e">
        <f>AVERAGE('Raw Data'!V460:V466)</f>
        <v>#DIV/0!</v>
      </c>
      <c r="V460" s="12" t="e">
        <f>AVERAGE('Raw Data'!W460:W466)</f>
        <v>#DIV/0!</v>
      </c>
      <c r="W460" s="12" t="e">
        <f>AVERAGE('Raw Data'!X460:X466)</f>
        <v>#DIV/0!</v>
      </c>
      <c r="X460" s="12" t="e">
        <f>AVERAGE('Raw Data'!Y460:Y466)</f>
        <v>#DIV/0!</v>
      </c>
      <c r="Y460" s="12" t="e">
        <f>AVERAGE('Raw Data'!Z460:Z466)</f>
        <v>#DIV/0!</v>
      </c>
      <c r="Z460" s="12" t="e">
        <f>AVERAGE('Raw Data'!AA460:AA466)</f>
        <v>#DIV/0!</v>
      </c>
      <c r="AA460" s="12" t="e">
        <f>AVERAGE('Raw Data'!AB460:AB466)</f>
        <v>#DIV/0!</v>
      </c>
      <c r="AB460" s="12" t="e">
        <f>AVERAGE('Raw Data'!AC460:AC466)</f>
        <v>#DIV/0!</v>
      </c>
      <c r="AC460" s="12" t="e">
        <f>AVERAGE('Raw Data'!AD460:AD466)</f>
        <v>#DIV/0!</v>
      </c>
      <c r="AD460" s="12" t="e">
        <f>AVERAGE('Raw Data'!AE460:AE466)</f>
        <v>#DIV/0!</v>
      </c>
      <c r="AE460" s="12" t="e">
        <f>AVERAGE('Raw Data'!AF460:AF466)</f>
        <v>#DIV/0!</v>
      </c>
      <c r="AF460" s="12" t="e">
        <f>AVERAGE('Raw Data'!AG460:AG466)</f>
        <v>#DIV/0!</v>
      </c>
      <c r="AG460" s="12" t="e">
        <f>AVERAGE('Raw Data'!AH460:AH466)</f>
        <v>#DIV/0!</v>
      </c>
      <c r="AH460" s="12" t="e">
        <f>AVERAGE('Raw Data'!AI460:AI466)</f>
        <v>#DIV/0!</v>
      </c>
      <c r="AI460" s="12" t="e">
        <f>AVERAGE('Raw Data'!AJ460:AJ466)</f>
        <v>#DIV/0!</v>
      </c>
      <c r="AJ460" s="12" t="e">
        <f>AVERAGE('Raw Data'!AK460:AK466)</f>
        <v>#DIV/0!</v>
      </c>
      <c r="AK460" s="12" t="e">
        <f>AVERAGE('Raw Data'!AL460:AL466)</f>
        <v>#DIV/0!</v>
      </c>
      <c r="AL460" s="12" t="e">
        <f>AVERAGE('Raw Data'!AM460:AM466)</f>
        <v>#DIV/0!</v>
      </c>
      <c r="AM460" s="12" t="e">
        <f>AVERAGE('Raw Data'!AN460:AN466)</f>
        <v>#DIV/0!</v>
      </c>
      <c r="AN460" s="12" t="e">
        <f>AVERAGE('Raw Data'!AO460:AO466)</f>
        <v>#DIV/0!</v>
      </c>
      <c r="AO460" s="12" t="e">
        <f>AVERAGE('Raw Data'!AP460:AP466)</f>
        <v>#DIV/0!</v>
      </c>
      <c r="AP460" s="12" t="e">
        <f>AVERAGE('Raw Data'!AQ460:AQ466)</f>
        <v>#DIV/0!</v>
      </c>
      <c r="AQ460" s="12" t="e">
        <f>AVERAGE('Raw Data'!AR460:AR466)</f>
        <v>#DIV/0!</v>
      </c>
      <c r="AR460" s="12" t="e">
        <f>AVERAGE('Raw Data'!AS460:AS466)</f>
        <v>#DIV/0!</v>
      </c>
      <c r="AS460" s="12" t="e">
        <f>AVERAGE('Raw Data'!AT460:AT466)</f>
        <v>#DIV/0!</v>
      </c>
      <c r="AT460" s="12" t="e">
        <f>AVERAGE('Raw Data'!AU460:AU466)</f>
        <v>#DIV/0!</v>
      </c>
      <c r="AU460" s="12" t="e">
        <f>AVERAGE('Raw Data'!AV460:AV466)</f>
        <v>#DIV/0!</v>
      </c>
      <c r="AV460" s="12" t="e">
        <f>AVERAGE('Raw Data'!AW460:AW466)</f>
        <v>#DIV/0!</v>
      </c>
      <c r="AW460" s="12" t="e">
        <f>AVERAGE('Raw Data'!AX460:AX466)</f>
        <v>#DIV/0!</v>
      </c>
      <c r="AX460" s="12" t="e">
        <f>AVERAGE('Raw Data'!AY460:AY466)</f>
        <v>#DIV/0!</v>
      </c>
      <c r="AY460" s="12" t="e">
        <f>AVERAGE('Raw Data'!AZ460:AZ466)</f>
        <v>#DIV/0!</v>
      </c>
      <c r="AZ460" s="12" t="e">
        <f>AVERAGE('Raw Data'!BA460:BA466)</f>
        <v>#DIV/0!</v>
      </c>
      <c r="BA460" s="12" t="e">
        <f>AVERAGE('Raw Data'!BB460:BB466)</f>
        <v>#DIV/0!</v>
      </c>
      <c r="BB460" s="12" t="e">
        <f>AVERAGE('Raw Data'!BC460:BC466)</f>
        <v>#DIV/0!</v>
      </c>
      <c r="BC460" t="e">
        <f>AVERAGE('Raw Data'!AV460:AV466)</f>
        <v>#DIV/0!</v>
      </c>
      <c r="BD460" t="e">
        <f>AVERAGE('Raw Data'!AW460:AW466)</f>
        <v>#DIV/0!</v>
      </c>
      <c r="BE460" t="e">
        <f>AVERAGE('Raw Data'!AX460:AX466)</f>
        <v>#DIV/0!</v>
      </c>
      <c r="BF460" t="e">
        <f>AVERAGE('Raw Data'!AY460:AY466)</f>
        <v>#DIV/0!</v>
      </c>
    </row>
    <row r="461" spans="1:58" x14ac:dyDescent="0.3">
      <c r="A461">
        <f>'Raw Data'!A461</f>
        <v>460</v>
      </c>
      <c r="B461" s="12" t="e">
        <f>AVERAGE('Raw Data'!C461:C467)</f>
        <v>#DIV/0!</v>
      </c>
      <c r="C461" s="12" t="e">
        <f>AVERAGE('Raw Data'!D461:D467)</f>
        <v>#DIV/0!</v>
      </c>
      <c r="D461" s="12" t="e">
        <f>AVERAGE('Raw Data'!E461:E467)</f>
        <v>#DIV/0!</v>
      </c>
      <c r="E461" s="12" t="e">
        <f>AVERAGE('Raw Data'!F461:F467)</f>
        <v>#DIV/0!</v>
      </c>
      <c r="F461" s="12" t="e">
        <f>AVERAGE('Raw Data'!G461:G467)</f>
        <v>#DIV/0!</v>
      </c>
      <c r="G461" s="12" t="e">
        <f>AVERAGE('Raw Data'!H461:H467)</f>
        <v>#DIV/0!</v>
      </c>
      <c r="H461" s="12" t="e">
        <f>AVERAGE('Raw Data'!I461:I467)</f>
        <v>#DIV/0!</v>
      </c>
      <c r="I461" s="12" t="e">
        <f>AVERAGE('Raw Data'!J461:J467)</f>
        <v>#DIV/0!</v>
      </c>
      <c r="J461" s="12" t="e">
        <f>AVERAGE('Raw Data'!K461:K467)</f>
        <v>#DIV/0!</v>
      </c>
      <c r="K461" s="12" t="e">
        <f>AVERAGE('Raw Data'!L461:L467)</f>
        <v>#DIV/0!</v>
      </c>
      <c r="L461" s="12" t="e">
        <f>AVERAGE('Raw Data'!M461:M467)</f>
        <v>#DIV/0!</v>
      </c>
      <c r="M461" s="12" t="e">
        <f>AVERAGE('Raw Data'!N461:N467)</f>
        <v>#DIV/0!</v>
      </c>
      <c r="N461" s="12" t="e">
        <f>AVERAGE('Raw Data'!O461:O467)</f>
        <v>#DIV/0!</v>
      </c>
      <c r="O461" s="12" t="e">
        <f>AVERAGE('Raw Data'!P461:P467)</f>
        <v>#DIV/0!</v>
      </c>
      <c r="P461" s="12" t="e">
        <f>AVERAGE('Raw Data'!Q461:Q467)</f>
        <v>#DIV/0!</v>
      </c>
      <c r="Q461" s="12" t="e">
        <f>AVERAGE('Raw Data'!R461:R467)</f>
        <v>#DIV/0!</v>
      </c>
      <c r="R461" s="12" t="e">
        <f>AVERAGE('Raw Data'!S461:S467)</f>
        <v>#DIV/0!</v>
      </c>
      <c r="S461" s="12" t="e">
        <f>AVERAGE('Raw Data'!T461:T467)</f>
        <v>#DIV/0!</v>
      </c>
      <c r="T461" s="12" t="e">
        <f>AVERAGE('Raw Data'!U461:U467)</f>
        <v>#DIV/0!</v>
      </c>
      <c r="U461" s="12" t="e">
        <f>AVERAGE('Raw Data'!V461:V467)</f>
        <v>#DIV/0!</v>
      </c>
      <c r="V461" s="12" t="e">
        <f>AVERAGE('Raw Data'!W461:W467)</f>
        <v>#DIV/0!</v>
      </c>
      <c r="W461" s="12" t="e">
        <f>AVERAGE('Raw Data'!X461:X467)</f>
        <v>#DIV/0!</v>
      </c>
      <c r="X461" s="12" t="e">
        <f>AVERAGE('Raw Data'!Y461:Y467)</f>
        <v>#DIV/0!</v>
      </c>
      <c r="Y461" s="12" t="e">
        <f>AVERAGE('Raw Data'!Z461:Z467)</f>
        <v>#DIV/0!</v>
      </c>
      <c r="Z461" s="12" t="e">
        <f>AVERAGE('Raw Data'!AA461:AA467)</f>
        <v>#DIV/0!</v>
      </c>
      <c r="AA461" s="12" t="e">
        <f>AVERAGE('Raw Data'!AB461:AB467)</f>
        <v>#DIV/0!</v>
      </c>
      <c r="AB461" s="12" t="e">
        <f>AVERAGE('Raw Data'!AC461:AC467)</f>
        <v>#DIV/0!</v>
      </c>
      <c r="AC461" s="12" t="e">
        <f>AVERAGE('Raw Data'!AD461:AD467)</f>
        <v>#DIV/0!</v>
      </c>
      <c r="AD461" s="12" t="e">
        <f>AVERAGE('Raw Data'!AE461:AE467)</f>
        <v>#DIV/0!</v>
      </c>
      <c r="AE461" s="12" t="e">
        <f>AVERAGE('Raw Data'!AF461:AF467)</f>
        <v>#DIV/0!</v>
      </c>
      <c r="AF461" s="12" t="e">
        <f>AVERAGE('Raw Data'!AG461:AG467)</f>
        <v>#DIV/0!</v>
      </c>
      <c r="AG461" s="12" t="e">
        <f>AVERAGE('Raw Data'!AH461:AH467)</f>
        <v>#DIV/0!</v>
      </c>
      <c r="AH461" s="12" t="e">
        <f>AVERAGE('Raw Data'!AI461:AI467)</f>
        <v>#DIV/0!</v>
      </c>
      <c r="AI461" s="12" t="e">
        <f>AVERAGE('Raw Data'!AJ461:AJ467)</f>
        <v>#DIV/0!</v>
      </c>
      <c r="AJ461" s="12" t="e">
        <f>AVERAGE('Raw Data'!AK461:AK467)</f>
        <v>#DIV/0!</v>
      </c>
      <c r="AK461" s="12" t="e">
        <f>AVERAGE('Raw Data'!AL461:AL467)</f>
        <v>#DIV/0!</v>
      </c>
      <c r="AL461" s="12" t="e">
        <f>AVERAGE('Raw Data'!AM461:AM467)</f>
        <v>#DIV/0!</v>
      </c>
      <c r="AM461" s="12" t="e">
        <f>AVERAGE('Raw Data'!AN461:AN467)</f>
        <v>#DIV/0!</v>
      </c>
      <c r="AN461" s="12" t="e">
        <f>AVERAGE('Raw Data'!AO461:AO467)</f>
        <v>#DIV/0!</v>
      </c>
      <c r="AO461" s="12" t="e">
        <f>AVERAGE('Raw Data'!AP461:AP467)</f>
        <v>#DIV/0!</v>
      </c>
      <c r="AP461" s="12" t="e">
        <f>AVERAGE('Raw Data'!AQ461:AQ467)</f>
        <v>#DIV/0!</v>
      </c>
      <c r="AQ461" s="12" t="e">
        <f>AVERAGE('Raw Data'!AR461:AR467)</f>
        <v>#DIV/0!</v>
      </c>
      <c r="AR461" s="12" t="e">
        <f>AVERAGE('Raw Data'!AS461:AS467)</f>
        <v>#DIV/0!</v>
      </c>
      <c r="AS461" s="12" t="e">
        <f>AVERAGE('Raw Data'!AT461:AT467)</f>
        <v>#DIV/0!</v>
      </c>
      <c r="AT461" s="12" t="e">
        <f>AVERAGE('Raw Data'!AU461:AU467)</f>
        <v>#DIV/0!</v>
      </c>
      <c r="AU461" s="12" t="e">
        <f>AVERAGE('Raw Data'!AV461:AV467)</f>
        <v>#DIV/0!</v>
      </c>
      <c r="AV461" s="12" t="e">
        <f>AVERAGE('Raw Data'!AW461:AW467)</f>
        <v>#DIV/0!</v>
      </c>
      <c r="AW461" s="12" t="e">
        <f>AVERAGE('Raw Data'!AX461:AX467)</f>
        <v>#DIV/0!</v>
      </c>
      <c r="AX461" s="12" t="e">
        <f>AVERAGE('Raw Data'!AY461:AY467)</f>
        <v>#DIV/0!</v>
      </c>
      <c r="AY461" s="12" t="e">
        <f>AVERAGE('Raw Data'!AZ461:AZ467)</f>
        <v>#DIV/0!</v>
      </c>
      <c r="AZ461" s="12" t="e">
        <f>AVERAGE('Raw Data'!BA461:BA467)</f>
        <v>#DIV/0!</v>
      </c>
      <c r="BA461" s="12" t="e">
        <f>AVERAGE('Raw Data'!BB461:BB467)</f>
        <v>#DIV/0!</v>
      </c>
      <c r="BB461" s="12" t="e">
        <f>AVERAGE('Raw Data'!BC461:BC467)</f>
        <v>#DIV/0!</v>
      </c>
      <c r="BC461" t="e">
        <f>AVERAGE('Raw Data'!AV461:AV467)</f>
        <v>#DIV/0!</v>
      </c>
      <c r="BD461" t="e">
        <f>AVERAGE('Raw Data'!AW461:AW467)</f>
        <v>#DIV/0!</v>
      </c>
      <c r="BE461" t="e">
        <f>AVERAGE('Raw Data'!AX461:AX467)</f>
        <v>#DIV/0!</v>
      </c>
      <c r="BF461" t="e">
        <f>AVERAGE('Raw Data'!AY461:AY467)</f>
        <v>#DIV/0!</v>
      </c>
    </row>
    <row r="462" spans="1:58" x14ac:dyDescent="0.3">
      <c r="A462">
        <f>'Raw Data'!A462</f>
        <v>461</v>
      </c>
      <c r="B462" s="12" t="e">
        <f>AVERAGE('Raw Data'!C462:C468)</f>
        <v>#DIV/0!</v>
      </c>
      <c r="C462" s="12" t="e">
        <f>AVERAGE('Raw Data'!D462:D468)</f>
        <v>#DIV/0!</v>
      </c>
      <c r="D462" s="12" t="e">
        <f>AVERAGE('Raw Data'!E462:E468)</f>
        <v>#DIV/0!</v>
      </c>
      <c r="E462" s="12" t="e">
        <f>AVERAGE('Raw Data'!F462:F468)</f>
        <v>#DIV/0!</v>
      </c>
      <c r="F462" s="12" t="e">
        <f>AVERAGE('Raw Data'!G462:G468)</f>
        <v>#DIV/0!</v>
      </c>
      <c r="G462" s="12" t="e">
        <f>AVERAGE('Raw Data'!H462:H468)</f>
        <v>#DIV/0!</v>
      </c>
      <c r="H462" s="12" t="e">
        <f>AVERAGE('Raw Data'!I462:I468)</f>
        <v>#DIV/0!</v>
      </c>
      <c r="I462" s="12" t="e">
        <f>AVERAGE('Raw Data'!J462:J468)</f>
        <v>#DIV/0!</v>
      </c>
      <c r="J462" s="12" t="e">
        <f>AVERAGE('Raw Data'!K462:K468)</f>
        <v>#DIV/0!</v>
      </c>
      <c r="K462" s="12" t="e">
        <f>AVERAGE('Raw Data'!L462:L468)</f>
        <v>#DIV/0!</v>
      </c>
      <c r="L462" s="12" t="e">
        <f>AVERAGE('Raw Data'!M462:M468)</f>
        <v>#DIV/0!</v>
      </c>
      <c r="M462" s="12" t="e">
        <f>AVERAGE('Raw Data'!N462:N468)</f>
        <v>#DIV/0!</v>
      </c>
      <c r="N462" s="12" t="e">
        <f>AVERAGE('Raw Data'!O462:O468)</f>
        <v>#DIV/0!</v>
      </c>
      <c r="O462" s="12" t="e">
        <f>AVERAGE('Raw Data'!P462:P468)</f>
        <v>#DIV/0!</v>
      </c>
      <c r="P462" s="12" t="e">
        <f>AVERAGE('Raw Data'!Q462:Q468)</f>
        <v>#DIV/0!</v>
      </c>
      <c r="Q462" s="12" t="e">
        <f>AVERAGE('Raw Data'!R462:R468)</f>
        <v>#DIV/0!</v>
      </c>
      <c r="R462" s="12" t="e">
        <f>AVERAGE('Raw Data'!S462:S468)</f>
        <v>#DIV/0!</v>
      </c>
      <c r="S462" s="12" t="e">
        <f>AVERAGE('Raw Data'!T462:T468)</f>
        <v>#DIV/0!</v>
      </c>
      <c r="T462" s="12" t="e">
        <f>AVERAGE('Raw Data'!U462:U468)</f>
        <v>#DIV/0!</v>
      </c>
      <c r="U462" s="12" t="e">
        <f>AVERAGE('Raw Data'!V462:V468)</f>
        <v>#DIV/0!</v>
      </c>
      <c r="V462" s="12" t="e">
        <f>AVERAGE('Raw Data'!W462:W468)</f>
        <v>#DIV/0!</v>
      </c>
      <c r="W462" s="12" t="e">
        <f>AVERAGE('Raw Data'!X462:X468)</f>
        <v>#DIV/0!</v>
      </c>
      <c r="X462" s="12" t="e">
        <f>AVERAGE('Raw Data'!Y462:Y468)</f>
        <v>#DIV/0!</v>
      </c>
      <c r="Y462" s="12" t="e">
        <f>AVERAGE('Raw Data'!Z462:Z468)</f>
        <v>#DIV/0!</v>
      </c>
      <c r="Z462" s="12" t="e">
        <f>AVERAGE('Raw Data'!AA462:AA468)</f>
        <v>#DIV/0!</v>
      </c>
      <c r="AA462" s="12" t="e">
        <f>AVERAGE('Raw Data'!AB462:AB468)</f>
        <v>#DIV/0!</v>
      </c>
      <c r="AB462" s="12" t="e">
        <f>AVERAGE('Raw Data'!AC462:AC468)</f>
        <v>#DIV/0!</v>
      </c>
      <c r="AC462" s="12" t="e">
        <f>AVERAGE('Raw Data'!AD462:AD468)</f>
        <v>#DIV/0!</v>
      </c>
      <c r="AD462" s="12" t="e">
        <f>AVERAGE('Raw Data'!AE462:AE468)</f>
        <v>#DIV/0!</v>
      </c>
      <c r="AE462" s="12" t="e">
        <f>AVERAGE('Raw Data'!AF462:AF468)</f>
        <v>#DIV/0!</v>
      </c>
      <c r="AF462" s="12" t="e">
        <f>AVERAGE('Raw Data'!AG462:AG468)</f>
        <v>#DIV/0!</v>
      </c>
      <c r="AG462" s="12" t="e">
        <f>AVERAGE('Raw Data'!AH462:AH468)</f>
        <v>#DIV/0!</v>
      </c>
      <c r="AH462" s="12" t="e">
        <f>AVERAGE('Raw Data'!AI462:AI468)</f>
        <v>#DIV/0!</v>
      </c>
      <c r="AI462" s="12" t="e">
        <f>AVERAGE('Raw Data'!AJ462:AJ468)</f>
        <v>#DIV/0!</v>
      </c>
      <c r="AJ462" s="12" t="e">
        <f>AVERAGE('Raw Data'!AK462:AK468)</f>
        <v>#DIV/0!</v>
      </c>
      <c r="AK462" s="12" t="e">
        <f>AVERAGE('Raw Data'!AL462:AL468)</f>
        <v>#DIV/0!</v>
      </c>
      <c r="AL462" s="12" t="e">
        <f>AVERAGE('Raw Data'!AM462:AM468)</f>
        <v>#DIV/0!</v>
      </c>
      <c r="AM462" s="12" t="e">
        <f>AVERAGE('Raw Data'!AN462:AN468)</f>
        <v>#DIV/0!</v>
      </c>
      <c r="AN462" s="12" t="e">
        <f>AVERAGE('Raw Data'!AO462:AO468)</f>
        <v>#DIV/0!</v>
      </c>
      <c r="AO462" s="12" t="e">
        <f>AVERAGE('Raw Data'!AP462:AP468)</f>
        <v>#DIV/0!</v>
      </c>
      <c r="AP462" s="12" t="e">
        <f>AVERAGE('Raw Data'!AQ462:AQ468)</f>
        <v>#DIV/0!</v>
      </c>
      <c r="AQ462" s="12" t="e">
        <f>AVERAGE('Raw Data'!AR462:AR468)</f>
        <v>#DIV/0!</v>
      </c>
      <c r="AR462" s="12" t="e">
        <f>AVERAGE('Raw Data'!AS462:AS468)</f>
        <v>#DIV/0!</v>
      </c>
      <c r="AS462" s="12" t="e">
        <f>AVERAGE('Raw Data'!AT462:AT468)</f>
        <v>#DIV/0!</v>
      </c>
      <c r="AT462" s="12" t="e">
        <f>AVERAGE('Raw Data'!AU462:AU468)</f>
        <v>#DIV/0!</v>
      </c>
      <c r="AU462" s="12" t="e">
        <f>AVERAGE('Raw Data'!AV462:AV468)</f>
        <v>#DIV/0!</v>
      </c>
      <c r="AV462" s="12" t="e">
        <f>AVERAGE('Raw Data'!AW462:AW468)</f>
        <v>#DIV/0!</v>
      </c>
      <c r="AW462" s="12" t="e">
        <f>AVERAGE('Raw Data'!AX462:AX468)</f>
        <v>#DIV/0!</v>
      </c>
      <c r="AX462" s="12" t="e">
        <f>AVERAGE('Raw Data'!AY462:AY468)</f>
        <v>#DIV/0!</v>
      </c>
      <c r="AY462" s="12" t="e">
        <f>AVERAGE('Raw Data'!AZ462:AZ468)</f>
        <v>#DIV/0!</v>
      </c>
      <c r="AZ462" s="12" t="e">
        <f>AVERAGE('Raw Data'!BA462:BA468)</f>
        <v>#DIV/0!</v>
      </c>
      <c r="BA462" s="12" t="e">
        <f>AVERAGE('Raw Data'!BB462:BB468)</f>
        <v>#DIV/0!</v>
      </c>
      <c r="BB462" s="12" t="e">
        <f>AVERAGE('Raw Data'!BC462:BC468)</f>
        <v>#DIV/0!</v>
      </c>
      <c r="BC462" t="e">
        <f>AVERAGE('Raw Data'!AV462:AV468)</f>
        <v>#DIV/0!</v>
      </c>
      <c r="BD462" t="e">
        <f>AVERAGE('Raw Data'!AW462:AW468)</f>
        <v>#DIV/0!</v>
      </c>
      <c r="BE462" t="e">
        <f>AVERAGE('Raw Data'!AX462:AX468)</f>
        <v>#DIV/0!</v>
      </c>
      <c r="BF462" t="e">
        <f>AVERAGE('Raw Data'!AY462:AY468)</f>
        <v>#DIV/0!</v>
      </c>
    </row>
    <row r="463" spans="1:58" x14ac:dyDescent="0.3">
      <c r="A463">
        <f>'Raw Data'!A463</f>
        <v>462</v>
      </c>
      <c r="B463" s="12" t="e">
        <f>AVERAGE('Raw Data'!C463:C469)</f>
        <v>#DIV/0!</v>
      </c>
      <c r="C463" s="12" t="e">
        <f>AVERAGE('Raw Data'!D463:D469)</f>
        <v>#DIV/0!</v>
      </c>
      <c r="D463" s="12" t="e">
        <f>AVERAGE('Raw Data'!E463:E469)</f>
        <v>#DIV/0!</v>
      </c>
      <c r="E463" s="12" t="e">
        <f>AVERAGE('Raw Data'!F463:F469)</f>
        <v>#DIV/0!</v>
      </c>
      <c r="F463" s="12" t="e">
        <f>AVERAGE('Raw Data'!G463:G469)</f>
        <v>#DIV/0!</v>
      </c>
      <c r="G463" s="12" t="e">
        <f>AVERAGE('Raw Data'!H463:H469)</f>
        <v>#DIV/0!</v>
      </c>
      <c r="H463" s="12" t="e">
        <f>AVERAGE('Raw Data'!I463:I469)</f>
        <v>#DIV/0!</v>
      </c>
      <c r="I463" s="12" t="e">
        <f>AVERAGE('Raw Data'!J463:J469)</f>
        <v>#DIV/0!</v>
      </c>
      <c r="J463" s="12" t="e">
        <f>AVERAGE('Raw Data'!K463:K469)</f>
        <v>#DIV/0!</v>
      </c>
      <c r="K463" s="12" t="e">
        <f>AVERAGE('Raw Data'!L463:L469)</f>
        <v>#DIV/0!</v>
      </c>
      <c r="L463" s="12" t="e">
        <f>AVERAGE('Raw Data'!M463:M469)</f>
        <v>#DIV/0!</v>
      </c>
      <c r="M463" s="12" t="e">
        <f>AVERAGE('Raw Data'!N463:N469)</f>
        <v>#DIV/0!</v>
      </c>
      <c r="N463" s="12" t="e">
        <f>AVERAGE('Raw Data'!O463:O469)</f>
        <v>#DIV/0!</v>
      </c>
      <c r="O463" s="12" t="e">
        <f>AVERAGE('Raw Data'!P463:P469)</f>
        <v>#DIV/0!</v>
      </c>
      <c r="P463" s="12" t="e">
        <f>AVERAGE('Raw Data'!Q463:Q469)</f>
        <v>#DIV/0!</v>
      </c>
      <c r="Q463" s="12" t="e">
        <f>AVERAGE('Raw Data'!R463:R469)</f>
        <v>#DIV/0!</v>
      </c>
      <c r="R463" s="12" t="e">
        <f>AVERAGE('Raw Data'!S463:S469)</f>
        <v>#DIV/0!</v>
      </c>
      <c r="S463" s="12" t="e">
        <f>AVERAGE('Raw Data'!T463:T469)</f>
        <v>#DIV/0!</v>
      </c>
      <c r="T463" s="12" t="e">
        <f>AVERAGE('Raw Data'!U463:U469)</f>
        <v>#DIV/0!</v>
      </c>
      <c r="U463" s="12" t="e">
        <f>AVERAGE('Raw Data'!V463:V469)</f>
        <v>#DIV/0!</v>
      </c>
      <c r="V463" s="12" t="e">
        <f>AVERAGE('Raw Data'!W463:W469)</f>
        <v>#DIV/0!</v>
      </c>
      <c r="W463" s="12" t="e">
        <f>AVERAGE('Raw Data'!X463:X469)</f>
        <v>#DIV/0!</v>
      </c>
      <c r="X463" s="12" t="e">
        <f>AVERAGE('Raw Data'!Y463:Y469)</f>
        <v>#DIV/0!</v>
      </c>
      <c r="Y463" s="12" t="e">
        <f>AVERAGE('Raw Data'!Z463:Z469)</f>
        <v>#DIV/0!</v>
      </c>
      <c r="Z463" s="12" t="e">
        <f>AVERAGE('Raw Data'!AA463:AA469)</f>
        <v>#DIV/0!</v>
      </c>
      <c r="AA463" s="12" t="e">
        <f>AVERAGE('Raw Data'!AB463:AB469)</f>
        <v>#DIV/0!</v>
      </c>
      <c r="AB463" s="12" t="e">
        <f>AVERAGE('Raw Data'!AC463:AC469)</f>
        <v>#DIV/0!</v>
      </c>
      <c r="AC463" s="12" t="e">
        <f>AVERAGE('Raw Data'!AD463:AD469)</f>
        <v>#DIV/0!</v>
      </c>
      <c r="AD463" s="12" t="e">
        <f>AVERAGE('Raw Data'!AE463:AE469)</f>
        <v>#DIV/0!</v>
      </c>
      <c r="AE463" s="12" t="e">
        <f>AVERAGE('Raw Data'!AF463:AF469)</f>
        <v>#DIV/0!</v>
      </c>
      <c r="AF463" s="12" t="e">
        <f>AVERAGE('Raw Data'!AG463:AG469)</f>
        <v>#DIV/0!</v>
      </c>
      <c r="AG463" s="12" t="e">
        <f>AVERAGE('Raw Data'!AH463:AH469)</f>
        <v>#DIV/0!</v>
      </c>
      <c r="AH463" s="12" t="e">
        <f>AVERAGE('Raw Data'!AI463:AI469)</f>
        <v>#DIV/0!</v>
      </c>
      <c r="AI463" s="12" t="e">
        <f>AVERAGE('Raw Data'!AJ463:AJ469)</f>
        <v>#DIV/0!</v>
      </c>
      <c r="AJ463" s="12" t="e">
        <f>AVERAGE('Raw Data'!AK463:AK469)</f>
        <v>#DIV/0!</v>
      </c>
      <c r="AK463" s="12" t="e">
        <f>AVERAGE('Raw Data'!AL463:AL469)</f>
        <v>#DIV/0!</v>
      </c>
      <c r="AL463" s="12" t="e">
        <f>AVERAGE('Raw Data'!AM463:AM469)</f>
        <v>#DIV/0!</v>
      </c>
      <c r="AM463" s="12" t="e">
        <f>AVERAGE('Raw Data'!AN463:AN469)</f>
        <v>#DIV/0!</v>
      </c>
      <c r="AN463" s="12" t="e">
        <f>AVERAGE('Raw Data'!AO463:AO469)</f>
        <v>#DIV/0!</v>
      </c>
      <c r="AO463" s="12" t="e">
        <f>AVERAGE('Raw Data'!AP463:AP469)</f>
        <v>#DIV/0!</v>
      </c>
      <c r="AP463" s="12" t="e">
        <f>AVERAGE('Raw Data'!AQ463:AQ469)</f>
        <v>#DIV/0!</v>
      </c>
      <c r="AQ463" s="12" t="e">
        <f>AVERAGE('Raw Data'!AR463:AR469)</f>
        <v>#DIV/0!</v>
      </c>
      <c r="AR463" s="12" t="e">
        <f>AVERAGE('Raw Data'!AS463:AS469)</f>
        <v>#DIV/0!</v>
      </c>
      <c r="AS463" s="12" t="e">
        <f>AVERAGE('Raw Data'!AT463:AT469)</f>
        <v>#DIV/0!</v>
      </c>
      <c r="AT463" s="12" t="e">
        <f>AVERAGE('Raw Data'!AU463:AU469)</f>
        <v>#DIV/0!</v>
      </c>
      <c r="AU463" s="12" t="e">
        <f>AVERAGE('Raw Data'!AV463:AV469)</f>
        <v>#DIV/0!</v>
      </c>
      <c r="AV463" s="12" t="e">
        <f>AVERAGE('Raw Data'!AW463:AW469)</f>
        <v>#DIV/0!</v>
      </c>
      <c r="AW463" s="12" t="e">
        <f>AVERAGE('Raw Data'!AX463:AX469)</f>
        <v>#DIV/0!</v>
      </c>
      <c r="AX463" s="12" t="e">
        <f>AVERAGE('Raw Data'!AY463:AY469)</f>
        <v>#DIV/0!</v>
      </c>
      <c r="AY463" s="12" t="e">
        <f>AVERAGE('Raw Data'!AZ463:AZ469)</f>
        <v>#DIV/0!</v>
      </c>
      <c r="AZ463" s="12" t="e">
        <f>AVERAGE('Raw Data'!BA463:BA469)</f>
        <v>#DIV/0!</v>
      </c>
      <c r="BA463" s="12" t="e">
        <f>AVERAGE('Raw Data'!BB463:BB469)</f>
        <v>#DIV/0!</v>
      </c>
      <c r="BB463" s="12" t="e">
        <f>AVERAGE('Raw Data'!BC463:BC469)</f>
        <v>#DIV/0!</v>
      </c>
      <c r="BC463" t="e">
        <f>AVERAGE('Raw Data'!AV463:AV469)</f>
        <v>#DIV/0!</v>
      </c>
      <c r="BD463" t="e">
        <f>AVERAGE('Raw Data'!AW463:AW469)</f>
        <v>#DIV/0!</v>
      </c>
      <c r="BE463" t="e">
        <f>AVERAGE('Raw Data'!AX463:AX469)</f>
        <v>#DIV/0!</v>
      </c>
      <c r="BF463" t="e">
        <f>AVERAGE('Raw Data'!AY463:AY469)</f>
        <v>#DIV/0!</v>
      </c>
    </row>
    <row r="464" spans="1:58" x14ac:dyDescent="0.3">
      <c r="A464">
        <f>'Raw Data'!A464</f>
        <v>463</v>
      </c>
      <c r="B464" s="12" t="e">
        <f>AVERAGE('Raw Data'!C464:C470)</f>
        <v>#DIV/0!</v>
      </c>
      <c r="C464" s="12" t="e">
        <f>AVERAGE('Raw Data'!D464:D470)</f>
        <v>#DIV/0!</v>
      </c>
      <c r="D464" s="12" t="e">
        <f>AVERAGE('Raw Data'!E464:E470)</f>
        <v>#DIV/0!</v>
      </c>
      <c r="E464" s="12" t="e">
        <f>AVERAGE('Raw Data'!F464:F470)</f>
        <v>#DIV/0!</v>
      </c>
      <c r="F464" s="12" t="e">
        <f>AVERAGE('Raw Data'!G464:G470)</f>
        <v>#DIV/0!</v>
      </c>
      <c r="G464" s="12" t="e">
        <f>AVERAGE('Raw Data'!H464:H470)</f>
        <v>#DIV/0!</v>
      </c>
      <c r="H464" s="12" t="e">
        <f>AVERAGE('Raw Data'!I464:I470)</f>
        <v>#DIV/0!</v>
      </c>
      <c r="I464" s="12" t="e">
        <f>AVERAGE('Raw Data'!J464:J470)</f>
        <v>#DIV/0!</v>
      </c>
      <c r="J464" s="12" t="e">
        <f>AVERAGE('Raw Data'!K464:K470)</f>
        <v>#DIV/0!</v>
      </c>
      <c r="K464" s="12" t="e">
        <f>AVERAGE('Raw Data'!L464:L470)</f>
        <v>#DIV/0!</v>
      </c>
      <c r="L464" s="12" t="e">
        <f>AVERAGE('Raw Data'!M464:M470)</f>
        <v>#DIV/0!</v>
      </c>
      <c r="M464" s="12" t="e">
        <f>AVERAGE('Raw Data'!N464:N470)</f>
        <v>#DIV/0!</v>
      </c>
      <c r="N464" s="12" t="e">
        <f>AVERAGE('Raw Data'!O464:O470)</f>
        <v>#DIV/0!</v>
      </c>
      <c r="O464" s="12" t="e">
        <f>AVERAGE('Raw Data'!P464:P470)</f>
        <v>#DIV/0!</v>
      </c>
      <c r="P464" s="12" t="e">
        <f>AVERAGE('Raw Data'!Q464:Q470)</f>
        <v>#DIV/0!</v>
      </c>
      <c r="Q464" s="12" t="e">
        <f>AVERAGE('Raw Data'!R464:R470)</f>
        <v>#DIV/0!</v>
      </c>
      <c r="R464" s="12" t="e">
        <f>AVERAGE('Raw Data'!S464:S470)</f>
        <v>#DIV/0!</v>
      </c>
      <c r="S464" s="12" t="e">
        <f>AVERAGE('Raw Data'!T464:T470)</f>
        <v>#DIV/0!</v>
      </c>
      <c r="T464" s="12" t="e">
        <f>AVERAGE('Raw Data'!U464:U470)</f>
        <v>#DIV/0!</v>
      </c>
      <c r="U464" s="12" t="e">
        <f>AVERAGE('Raw Data'!V464:V470)</f>
        <v>#DIV/0!</v>
      </c>
      <c r="V464" s="12" t="e">
        <f>AVERAGE('Raw Data'!W464:W470)</f>
        <v>#DIV/0!</v>
      </c>
      <c r="W464" s="12" t="e">
        <f>AVERAGE('Raw Data'!X464:X470)</f>
        <v>#DIV/0!</v>
      </c>
      <c r="X464" s="12" t="e">
        <f>AVERAGE('Raw Data'!Y464:Y470)</f>
        <v>#DIV/0!</v>
      </c>
      <c r="Y464" s="12" t="e">
        <f>AVERAGE('Raw Data'!Z464:Z470)</f>
        <v>#DIV/0!</v>
      </c>
      <c r="Z464" s="12" t="e">
        <f>AVERAGE('Raw Data'!AA464:AA470)</f>
        <v>#DIV/0!</v>
      </c>
      <c r="AA464" s="12" t="e">
        <f>AVERAGE('Raw Data'!AB464:AB470)</f>
        <v>#DIV/0!</v>
      </c>
      <c r="AB464" s="12" t="e">
        <f>AVERAGE('Raw Data'!AC464:AC470)</f>
        <v>#DIV/0!</v>
      </c>
      <c r="AC464" s="12" t="e">
        <f>AVERAGE('Raw Data'!AD464:AD470)</f>
        <v>#DIV/0!</v>
      </c>
      <c r="AD464" s="12" t="e">
        <f>AVERAGE('Raw Data'!AE464:AE470)</f>
        <v>#DIV/0!</v>
      </c>
      <c r="AE464" s="12" t="e">
        <f>AVERAGE('Raw Data'!AF464:AF470)</f>
        <v>#DIV/0!</v>
      </c>
      <c r="AF464" s="12" t="e">
        <f>AVERAGE('Raw Data'!AG464:AG470)</f>
        <v>#DIV/0!</v>
      </c>
      <c r="AG464" s="12" t="e">
        <f>AVERAGE('Raw Data'!AH464:AH470)</f>
        <v>#DIV/0!</v>
      </c>
      <c r="AH464" s="12" t="e">
        <f>AVERAGE('Raw Data'!AI464:AI470)</f>
        <v>#DIV/0!</v>
      </c>
      <c r="AI464" s="12" t="e">
        <f>AVERAGE('Raw Data'!AJ464:AJ470)</f>
        <v>#DIV/0!</v>
      </c>
      <c r="AJ464" s="12" t="e">
        <f>AVERAGE('Raw Data'!AK464:AK470)</f>
        <v>#DIV/0!</v>
      </c>
      <c r="AK464" s="12" t="e">
        <f>AVERAGE('Raw Data'!AL464:AL470)</f>
        <v>#DIV/0!</v>
      </c>
      <c r="AL464" s="12" t="e">
        <f>AVERAGE('Raw Data'!AM464:AM470)</f>
        <v>#DIV/0!</v>
      </c>
      <c r="AM464" s="12" t="e">
        <f>AVERAGE('Raw Data'!AN464:AN470)</f>
        <v>#DIV/0!</v>
      </c>
      <c r="AN464" s="12" t="e">
        <f>AVERAGE('Raw Data'!AO464:AO470)</f>
        <v>#DIV/0!</v>
      </c>
      <c r="AO464" s="12" t="e">
        <f>AVERAGE('Raw Data'!AP464:AP470)</f>
        <v>#DIV/0!</v>
      </c>
      <c r="AP464" s="12" t="e">
        <f>AVERAGE('Raw Data'!AQ464:AQ470)</f>
        <v>#DIV/0!</v>
      </c>
      <c r="AQ464" s="12" t="e">
        <f>AVERAGE('Raw Data'!AR464:AR470)</f>
        <v>#DIV/0!</v>
      </c>
      <c r="AR464" s="12" t="e">
        <f>AVERAGE('Raw Data'!AS464:AS470)</f>
        <v>#DIV/0!</v>
      </c>
      <c r="AS464" s="12" t="e">
        <f>AVERAGE('Raw Data'!AT464:AT470)</f>
        <v>#DIV/0!</v>
      </c>
      <c r="AT464" s="12" t="e">
        <f>AVERAGE('Raw Data'!AU464:AU470)</f>
        <v>#DIV/0!</v>
      </c>
      <c r="AU464" s="12" t="e">
        <f>AVERAGE('Raw Data'!AV464:AV470)</f>
        <v>#DIV/0!</v>
      </c>
      <c r="AV464" s="12" t="e">
        <f>AVERAGE('Raw Data'!AW464:AW470)</f>
        <v>#DIV/0!</v>
      </c>
      <c r="AW464" s="12" t="e">
        <f>AVERAGE('Raw Data'!AX464:AX470)</f>
        <v>#DIV/0!</v>
      </c>
      <c r="AX464" s="12" t="e">
        <f>AVERAGE('Raw Data'!AY464:AY470)</f>
        <v>#DIV/0!</v>
      </c>
      <c r="AY464" s="12" t="e">
        <f>AVERAGE('Raw Data'!AZ464:AZ470)</f>
        <v>#DIV/0!</v>
      </c>
      <c r="AZ464" s="12" t="e">
        <f>AVERAGE('Raw Data'!BA464:BA470)</f>
        <v>#DIV/0!</v>
      </c>
      <c r="BA464" s="12" t="e">
        <f>AVERAGE('Raw Data'!BB464:BB470)</f>
        <v>#DIV/0!</v>
      </c>
      <c r="BB464" s="12" t="e">
        <f>AVERAGE('Raw Data'!BC464:BC470)</f>
        <v>#DIV/0!</v>
      </c>
      <c r="BC464" t="e">
        <f>AVERAGE('Raw Data'!AV464:AV470)</f>
        <v>#DIV/0!</v>
      </c>
      <c r="BD464" t="e">
        <f>AVERAGE('Raw Data'!AW464:AW470)</f>
        <v>#DIV/0!</v>
      </c>
      <c r="BE464" t="e">
        <f>AVERAGE('Raw Data'!AX464:AX470)</f>
        <v>#DIV/0!</v>
      </c>
      <c r="BF464" t="e">
        <f>AVERAGE('Raw Data'!AY464:AY470)</f>
        <v>#DIV/0!</v>
      </c>
    </row>
    <row r="465" spans="1:58" x14ac:dyDescent="0.3">
      <c r="A465">
        <f>'Raw Data'!A465</f>
        <v>464</v>
      </c>
      <c r="B465" s="12" t="e">
        <f>AVERAGE('Raw Data'!C465:C471)</f>
        <v>#DIV/0!</v>
      </c>
      <c r="C465" s="12" t="e">
        <f>AVERAGE('Raw Data'!D465:D471)</f>
        <v>#DIV/0!</v>
      </c>
      <c r="D465" s="12" t="e">
        <f>AVERAGE('Raw Data'!E465:E471)</f>
        <v>#DIV/0!</v>
      </c>
      <c r="E465" s="12" t="e">
        <f>AVERAGE('Raw Data'!F465:F471)</f>
        <v>#DIV/0!</v>
      </c>
      <c r="F465" s="12" t="e">
        <f>AVERAGE('Raw Data'!G465:G471)</f>
        <v>#DIV/0!</v>
      </c>
      <c r="G465" s="12" t="e">
        <f>AVERAGE('Raw Data'!H465:H471)</f>
        <v>#DIV/0!</v>
      </c>
      <c r="H465" s="12" t="e">
        <f>AVERAGE('Raw Data'!I465:I471)</f>
        <v>#DIV/0!</v>
      </c>
      <c r="I465" s="12" t="e">
        <f>AVERAGE('Raw Data'!J465:J471)</f>
        <v>#DIV/0!</v>
      </c>
      <c r="J465" s="12" t="e">
        <f>AVERAGE('Raw Data'!K465:K471)</f>
        <v>#DIV/0!</v>
      </c>
      <c r="K465" s="12" t="e">
        <f>AVERAGE('Raw Data'!L465:L471)</f>
        <v>#DIV/0!</v>
      </c>
      <c r="L465" s="12" t="e">
        <f>AVERAGE('Raw Data'!M465:M471)</f>
        <v>#DIV/0!</v>
      </c>
      <c r="M465" s="12" t="e">
        <f>AVERAGE('Raw Data'!N465:N471)</f>
        <v>#DIV/0!</v>
      </c>
      <c r="N465" s="12" t="e">
        <f>AVERAGE('Raw Data'!O465:O471)</f>
        <v>#DIV/0!</v>
      </c>
      <c r="O465" s="12" t="e">
        <f>AVERAGE('Raw Data'!P465:P471)</f>
        <v>#DIV/0!</v>
      </c>
      <c r="P465" s="12" t="e">
        <f>AVERAGE('Raw Data'!Q465:Q471)</f>
        <v>#DIV/0!</v>
      </c>
      <c r="Q465" s="12" t="e">
        <f>AVERAGE('Raw Data'!R465:R471)</f>
        <v>#DIV/0!</v>
      </c>
      <c r="R465" s="12" t="e">
        <f>AVERAGE('Raw Data'!S465:S471)</f>
        <v>#DIV/0!</v>
      </c>
      <c r="S465" s="12" t="e">
        <f>AVERAGE('Raw Data'!T465:T471)</f>
        <v>#DIV/0!</v>
      </c>
      <c r="T465" s="12" t="e">
        <f>AVERAGE('Raw Data'!U465:U471)</f>
        <v>#DIV/0!</v>
      </c>
      <c r="U465" s="12" t="e">
        <f>AVERAGE('Raw Data'!V465:V471)</f>
        <v>#DIV/0!</v>
      </c>
      <c r="V465" s="12" t="e">
        <f>AVERAGE('Raw Data'!W465:W471)</f>
        <v>#DIV/0!</v>
      </c>
      <c r="W465" s="12" t="e">
        <f>AVERAGE('Raw Data'!X465:X471)</f>
        <v>#DIV/0!</v>
      </c>
      <c r="X465" s="12" t="e">
        <f>AVERAGE('Raw Data'!Y465:Y471)</f>
        <v>#DIV/0!</v>
      </c>
      <c r="Y465" s="12" t="e">
        <f>AVERAGE('Raw Data'!Z465:Z471)</f>
        <v>#DIV/0!</v>
      </c>
      <c r="Z465" s="12" t="e">
        <f>AVERAGE('Raw Data'!AA465:AA471)</f>
        <v>#DIV/0!</v>
      </c>
      <c r="AA465" s="12" t="e">
        <f>AVERAGE('Raw Data'!AB465:AB471)</f>
        <v>#DIV/0!</v>
      </c>
      <c r="AB465" s="12" t="e">
        <f>AVERAGE('Raw Data'!AC465:AC471)</f>
        <v>#DIV/0!</v>
      </c>
      <c r="AC465" s="12" t="e">
        <f>AVERAGE('Raw Data'!AD465:AD471)</f>
        <v>#DIV/0!</v>
      </c>
      <c r="AD465" s="12" t="e">
        <f>AVERAGE('Raw Data'!AE465:AE471)</f>
        <v>#DIV/0!</v>
      </c>
      <c r="AE465" s="12" t="e">
        <f>AVERAGE('Raw Data'!AF465:AF471)</f>
        <v>#DIV/0!</v>
      </c>
      <c r="AF465" s="12" t="e">
        <f>AVERAGE('Raw Data'!AG465:AG471)</f>
        <v>#DIV/0!</v>
      </c>
      <c r="AG465" s="12" t="e">
        <f>AVERAGE('Raw Data'!AH465:AH471)</f>
        <v>#DIV/0!</v>
      </c>
      <c r="AH465" s="12" t="e">
        <f>AVERAGE('Raw Data'!AI465:AI471)</f>
        <v>#DIV/0!</v>
      </c>
      <c r="AI465" s="12" t="e">
        <f>AVERAGE('Raw Data'!AJ465:AJ471)</f>
        <v>#DIV/0!</v>
      </c>
      <c r="AJ465" s="12" t="e">
        <f>AVERAGE('Raw Data'!AK465:AK471)</f>
        <v>#DIV/0!</v>
      </c>
      <c r="AK465" s="12" t="e">
        <f>AVERAGE('Raw Data'!AL465:AL471)</f>
        <v>#DIV/0!</v>
      </c>
      <c r="AL465" s="12" t="e">
        <f>AVERAGE('Raw Data'!AM465:AM471)</f>
        <v>#DIV/0!</v>
      </c>
      <c r="AM465" s="12" t="e">
        <f>AVERAGE('Raw Data'!AN465:AN471)</f>
        <v>#DIV/0!</v>
      </c>
      <c r="AN465" s="12" t="e">
        <f>AVERAGE('Raw Data'!AO465:AO471)</f>
        <v>#DIV/0!</v>
      </c>
      <c r="AO465" s="12" t="e">
        <f>AVERAGE('Raw Data'!AP465:AP471)</f>
        <v>#DIV/0!</v>
      </c>
      <c r="AP465" s="12" t="e">
        <f>AVERAGE('Raw Data'!AQ465:AQ471)</f>
        <v>#DIV/0!</v>
      </c>
      <c r="AQ465" s="12" t="e">
        <f>AVERAGE('Raw Data'!AR465:AR471)</f>
        <v>#DIV/0!</v>
      </c>
      <c r="AR465" s="12" t="e">
        <f>AVERAGE('Raw Data'!AS465:AS471)</f>
        <v>#DIV/0!</v>
      </c>
      <c r="AS465" s="12" t="e">
        <f>AVERAGE('Raw Data'!AT465:AT471)</f>
        <v>#DIV/0!</v>
      </c>
      <c r="AT465" s="12" t="e">
        <f>AVERAGE('Raw Data'!AU465:AU471)</f>
        <v>#DIV/0!</v>
      </c>
      <c r="AU465" s="12" t="e">
        <f>AVERAGE('Raw Data'!AV465:AV471)</f>
        <v>#DIV/0!</v>
      </c>
      <c r="AV465" s="12" t="e">
        <f>AVERAGE('Raw Data'!AW465:AW471)</f>
        <v>#DIV/0!</v>
      </c>
      <c r="AW465" s="12" t="e">
        <f>AVERAGE('Raw Data'!AX465:AX471)</f>
        <v>#DIV/0!</v>
      </c>
      <c r="AX465" s="12" t="e">
        <f>AVERAGE('Raw Data'!AY465:AY471)</f>
        <v>#DIV/0!</v>
      </c>
      <c r="AY465" s="12" t="e">
        <f>AVERAGE('Raw Data'!AZ465:AZ471)</f>
        <v>#DIV/0!</v>
      </c>
      <c r="AZ465" s="12" t="e">
        <f>AVERAGE('Raw Data'!BA465:BA471)</f>
        <v>#DIV/0!</v>
      </c>
      <c r="BA465" s="12" t="e">
        <f>AVERAGE('Raw Data'!BB465:BB471)</f>
        <v>#DIV/0!</v>
      </c>
      <c r="BB465" s="12" t="e">
        <f>AVERAGE('Raw Data'!BC465:BC471)</f>
        <v>#DIV/0!</v>
      </c>
      <c r="BC465" t="e">
        <f>AVERAGE('Raw Data'!AV465:AV471)</f>
        <v>#DIV/0!</v>
      </c>
      <c r="BD465" t="e">
        <f>AVERAGE('Raw Data'!AW465:AW471)</f>
        <v>#DIV/0!</v>
      </c>
      <c r="BE465" t="e">
        <f>AVERAGE('Raw Data'!AX465:AX471)</f>
        <v>#DIV/0!</v>
      </c>
      <c r="BF465" t="e">
        <f>AVERAGE('Raw Data'!AY465:AY471)</f>
        <v>#DIV/0!</v>
      </c>
    </row>
    <row r="466" spans="1:58" x14ac:dyDescent="0.3">
      <c r="A466">
        <f>'Raw Data'!A466</f>
        <v>465</v>
      </c>
      <c r="B466" s="12" t="e">
        <f>AVERAGE('Raw Data'!C466:C472)</f>
        <v>#DIV/0!</v>
      </c>
      <c r="C466" s="12" t="e">
        <f>AVERAGE('Raw Data'!D466:D472)</f>
        <v>#DIV/0!</v>
      </c>
      <c r="D466" s="12" t="e">
        <f>AVERAGE('Raw Data'!E466:E472)</f>
        <v>#DIV/0!</v>
      </c>
      <c r="E466" s="12" t="e">
        <f>AVERAGE('Raw Data'!F466:F472)</f>
        <v>#DIV/0!</v>
      </c>
      <c r="F466" s="12" t="e">
        <f>AVERAGE('Raw Data'!G466:G472)</f>
        <v>#DIV/0!</v>
      </c>
      <c r="G466" s="12" t="e">
        <f>AVERAGE('Raw Data'!H466:H472)</f>
        <v>#DIV/0!</v>
      </c>
      <c r="H466" s="12" t="e">
        <f>AVERAGE('Raw Data'!I466:I472)</f>
        <v>#DIV/0!</v>
      </c>
      <c r="I466" s="12" t="e">
        <f>AVERAGE('Raw Data'!J466:J472)</f>
        <v>#DIV/0!</v>
      </c>
      <c r="J466" s="12" t="e">
        <f>AVERAGE('Raw Data'!K466:K472)</f>
        <v>#DIV/0!</v>
      </c>
      <c r="K466" s="12" t="e">
        <f>AVERAGE('Raw Data'!L466:L472)</f>
        <v>#DIV/0!</v>
      </c>
      <c r="L466" s="12" t="e">
        <f>AVERAGE('Raw Data'!M466:M472)</f>
        <v>#DIV/0!</v>
      </c>
      <c r="M466" s="12" t="e">
        <f>AVERAGE('Raw Data'!N466:N472)</f>
        <v>#DIV/0!</v>
      </c>
      <c r="N466" s="12" t="e">
        <f>AVERAGE('Raw Data'!O466:O472)</f>
        <v>#DIV/0!</v>
      </c>
      <c r="O466" s="12" t="e">
        <f>AVERAGE('Raw Data'!P466:P472)</f>
        <v>#DIV/0!</v>
      </c>
      <c r="P466" s="12" t="e">
        <f>AVERAGE('Raw Data'!Q466:Q472)</f>
        <v>#DIV/0!</v>
      </c>
      <c r="Q466" s="12" t="e">
        <f>AVERAGE('Raw Data'!R466:R472)</f>
        <v>#DIV/0!</v>
      </c>
      <c r="R466" s="12" t="e">
        <f>AVERAGE('Raw Data'!S466:S472)</f>
        <v>#DIV/0!</v>
      </c>
      <c r="S466" s="12" t="e">
        <f>AVERAGE('Raw Data'!T466:T472)</f>
        <v>#DIV/0!</v>
      </c>
      <c r="T466" s="12" t="e">
        <f>AVERAGE('Raw Data'!U466:U472)</f>
        <v>#DIV/0!</v>
      </c>
      <c r="U466" s="12" t="e">
        <f>AVERAGE('Raw Data'!V466:V472)</f>
        <v>#DIV/0!</v>
      </c>
      <c r="V466" s="12" t="e">
        <f>AVERAGE('Raw Data'!W466:W472)</f>
        <v>#DIV/0!</v>
      </c>
      <c r="W466" s="12" t="e">
        <f>AVERAGE('Raw Data'!X466:X472)</f>
        <v>#DIV/0!</v>
      </c>
      <c r="X466" s="12" t="e">
        <f>AVERAGE('Raw Data'!Y466:Y472)</f>
        <v>#DIV/0!</v>
      </c>
      <c r="Y466" s="12" t="e">
        <f>AVERAGE('Raw Data'!Z466:Z472)</f>
        <v>#DIV/0!</v>
      </c>
      <c r="Z466" s="12" t="e">
        <f>AVERAGE('Raw Data'!AA466:AA472)</f>
        <v>#DIV/0!</v>
      </c>
      <c r="AA466" s="12" t="e">
        <f>AVERAGE('Raw Data'!AB466:AB472)</f>
        <v>#DIV/0!</v>
      </c>
      <c r="AB466" s="12" t="e">
        <f>AVERAGE('Raw Data'!AC466:AC472)</f>
        <v>#DIV/0!</v>
      </c>
      <c r="AC466" s="12" t="e">
        <f>AVERAGE('Raw Data'!AD466:AD472)</f>
        <v>#DIV/0!</v>
      </c>
      <c r="AD466" s="12" t="e">
        <f>AVERAGE('Raw Data'!AE466:AE472)</f>
        <v>#DIV/0!</v>
      </c>
      <c r="AE466" s="12" t="e">
        <f>AVERAGE('Raw Data'!AF466:AF472)</f>
        <v>#DIV/0!</v>
      </c>
      <c r="AF466" s="12" t="e">
        <f>AVERAGE('Raw Data'!AG466:AG472)</f>
        <v>#DIV/0!</v>
      </c>
      <c r="AG466" s="12" t="e">
        <f>AVERAGE('Raw Data'!AH466:AH472)</f>
        <v>#DIV/0!</v>
      </c>
      <c r="AH466" s="12" t="e">
        <f>AVERAGE('Raw Data'!AI466:AI472)</f>
        <v>#DIV/0!</v>
      </c>
      <c r="AI466" s="12" t="e">
        <f>AVERAGE('Raw Data'!AJ466:AJ472)</f>
        <v>#DIV/0!</v>
      </c>
      <c r="AJ466" s="12" t="e">
        <f>AVERAGE('Raw Data'!AK466:AK472)</f>
        <v>#DIV/0!</v>
      </c>
      <c r="AK466" s="12" t="e">
        <f>AVERAGE('Raw Data'!AL466:AL472)</f>
        <v>#DIV/0!</v>
      </c>
      <c r="AL466" s="12" t="e">
        <f>AVERAGE('Raw Data'!AM466:AM472)</f>
        <v>#DIV/0!</v>
      </c>
      <c r="AM466" s="12" t="e">
        <f>AVERAGE('Raw Data'!AN466:AN472)</f>
        <v>#DIV/0!</v>
      </c>
      <c r="AN466" s="12" t="e">
        <f>AVERAGE('Raw Data'!AO466:AO472)</f>
        <v>#DIV/0!</v>
      </c>
      <c r="AO466" s="12" t="e">
        <f>AVERAGE('Raw Data'!AP466:AP472)</f>
        <v>#DIV/0!</v>
      </c>
      <c r="AP466" s="12" t="e">
        <f>AVERAGE('Raw Data'!AQ466:AQ472)</f>
        <v>#DIV/0!</v>
      </c>
      <c r="AQ466" s="12" t="e">
        <f>AVERAGE('Raw Data'!AR466:AR472)</f>
        <v>#DIV/0!</v>
      </c>
      <c r="AR466" s="12" t="e">
        <f>AVERAGE('Raw Data'!AS466:AS472)</f>
        <v>#DIV/0!</v>
      </c>
      <c r="AS466" s="12" t="e">
        <f>AVERAGE('Raw Data'!AT466:AT472)</f>
        <v>#DIV/0!</v>
      </c>
      <c r="AT466" s="12" t="e">
        <f>AVERAGE('Raw Data'!AU466:AU472)</f>
        <v>#DIV/0!</v>
      </c>
      <c r="AU466" s="12" t="e">
        <f>AVERAGE('Raw Data'!AV466:AV472)</f>
        <v>#DIV/0!</v>
      </c>
      <c r="AV466" s="12" t="e">
        <f>AVERAGE('Raw Data'!AW466:AW472)</f>
        <v>#DIV/0!</v>
      </c>
      <c r="AW466" s="12" t="e">
        <f>AVERAGE('Raw Data'!AX466:AX472)</f>
        <v>#DIV/0!</v>
      </c>
      <c r="AX466" s="12" t="e">
        <f>AVERAGE('Raw Data'!AY466:AY472)</f>
        <v>#DIV/0!</v>
      </c>
      <c r="AY466" s="12" t="e">
        <f>AVERAGE('Raw Data'!AZ466:AZ472)</f>
        <v>#DIV/0!</v>
      </c>
      <c r="AZ466" s="12" t="e">
        <f>AVERAGE('Raw Data'!BA466:BA472)</f>
        <v>#DIV/0!</v>
      </c>
      <c r="BA466" s="12" t="e">
        <f>AVERAGE('Raw Data'!BB466:BB472)</f>
        <v>#DIV/0!</v>
      </c>
      <c r="BB466" s="12" t="e">
        <f>AVERAGE('Raw Data'!BC466:BC472)</f>
        <v>#DIV/0!</v>
      </c>
      <c r="BC466" t="e">
        <f>AVERAGE('Raw Data'!AV466:AV472)</f>
        <v>#DIV/0!</v>
      </c>
      <c r="BD466" t="e">
        <f>AVERAGE('Raw Data'!AW466:AW472)</f>
        <v>#DIV/0!</v>
      </c>
      <c r="BE466" t="e">
        <f>AVERAGE('Raw Data'!AX466:AX472)</f>
        <v>#DIV/0!</v>
      </c>
      <c r="BF466" t="e">
        <f>AVERAGE('Raw Data'!AY466:AY472)</f>
        <v>#DIV/0!</v>
      </c>
    </row>
    <row r="467" spans="1:58" x14ac:dyDescent="0.3">
      <c r="A467">
        <f>'Raw Data'!A467</f>
        <v>466</v>
      </c>
      <c r="B467" s="12" t="e">
        <f>AVERAGE('Raw Data'!C467:C473)</f>
        <v>#DIV/0!</v>
      </c>
      <c r="C467" s="12" t="e">
        <f>AVERAGE('Raw Data'!D467:D473)</f>
        <v>#DIV/0!</v>
      </c>
      <c r="D467" s="12" t="e">
        <f>AVERAGE('Raw Data'!E467:E473)</f>
        <v>#DIV/0!</v>
      </c>
      <c r="E467" s="12" t="e">
        <f>AVERAGE('Raw Data'!F467:F473)</f>
        <v>#DIV/0!</v>
      </c>
      <c r="F467" s="12" t="e">
        <f>AVERAGE('Raw Data'!G467:G473)</f>
        <v>#DIV/0!</v>
      </c>
      <c r="G467" s="12" t="e">
        <f>AVERAGE('Raw Data'!H467:H473)</f>
        <v>#DIV/0!</v>
      </c>
      <c r="H467" s="12" t="e">
        <f>AVERAGE('Raw Data'!I467:I473)</f>
        <v>#DIV/0!</v>
      </c>
      <c r="I467" s="12" t="e">
        <f>AVERAGE('Raw Data'!J467:J473)</f>
        <v>#DIV/0!</v>
      </c>
      <c r="J467" s="12" t="e">
        <f>AVERAGE('Raw Data'!K467:K473)</f>
        <v>#DIV/0!</v>
      </c>
      <c r="K467" s="12" t="e">
        <f>AVERAGE('Raw Data'!L467:L473)</f>
        <v>#DIV/0!</v>
      </c>
      <c r="L467" s="12" t="e">
        <f>AVERAGE('Raw Data'!M467:M473)</f>
        <v>#DIV/0!</v>
      </c>
      <c r="M467" s="12" t="e">
        <f>AVERAGE('Raw Data'!N467:N473)</f>
        <v>#DIV/0!</v>
      </c>
      <c r="N467" s="12" t="e">
        <f>AVERAGE('Raw Data'!O467:O473)</f>
        <v>#DIV/0!</v>
      </c>
      <c r="O467" s="12" t="e">
        <f>AVERAGE('Raw Data'!P467:P473)</f>
        <v>#DIV/0!</v>
      </c>
      <c r="P467" s="12" t="e">
        <f>AVERAGE('Raw Data'!Q467:Q473)</f>
        <v>#DIV/0!</v>
      </c>
      <c r="Q467" s="12" t="e">
        <f>AVERAGE('Raw Data'!R467:R473)</f>
        <v>#DIV/0!</v>
      </c>
      <c r="R467" s="12" t="e">
        <f>AVERAGE('Raw Data'!S467:S473)</f>
        <v>#DIV/0!</v>
      </c>
      <c r="S467" s="12" t="e">
        <f>AVERAGE('Raw Data'!T467:T473)</f>
        <v>#DIV/0!</v>
      </c>
      <c r="T467" s="12" t="e">
        <f>AVERAGE('Raw Data'!U467:U473)</f>
        <v>#DIV/0!</v>
      </c>
      <c r="U467" s="12" t="e">
        <f>AVERAGE('Raw Data'!V467:V473)</f>
        <v>#DIV/0!</v>
      </c>
      <c r="V467" s="12" t="e">
        <f>AVERAGE('Raw Data'!W467:W473)</f>
        <v>#DIV/0!</v>
      </c>
      <c r="W467" s="12" t="e">
        <f>AVERAGE('Raw Data'!X467:X473)</f>
        <v>#DIV/0!</v>
      </c>
      <c r="X467" s="12" t="e">
        <f>AVERAGE('Raw Data'!Y467:Y473)</f>
        <v>#DIV/0!</v>
      </c>
      <c r="Y467" s="12" t="e">
        <f>AVERAGE('Raw Data'!Z467:Z473)</f>
        <v>#DIV/0!</v>
      </c>
      <c r="Z467" s="12" t="e">
        <f>AVERAGE('Raw Data'!AA467:AA473)</f>
        <v>#DIV/0!</v>
      </c>
      <c r="AA467" s="12" t="e">
        <f>AVERAGE('Raw Data'!AB467:AB473)</f>
        <v>#DIV/0!</v>
      </c>
      <c r="AB467" s="12" t="e">
        <f>AVERAGE('Raw Data'!AC467:AC473)</f>
        <v>#DIV/0!</v>
      </c>
      <c r="AC467" s="12" t="e">
        <f>AVERAGE('Raw Data'!AD467:AD473)</f>
        <v>#DIV/0!</v>
      </c>
      <c r="AD467" s="12" t="e">
        <f>AVERAGE('Raw Data'!AE467:AE473)</f>
        <v>#DIV/0!</v>
      </c>
      <c r="AE467" s="12" t="e">
        <f>AVERAGE('Raw Data'!AF467:AF473)</f>
        <v>#DIV/0!</v>
      </c>
      <c r="AF467" s="12" t="e">
        <f>AVERAGE('Raw Data'!AG467:AG473)</f>
        <v>#DIV/0!</v>
      </c>
      <c r="AG467" s="12" t="e">
        <f>AVERAGE('Raw Data'!AH467:AH473)</f>
        <v>#DIV/0!</v>
      </c>
      <c r="AH467" s="12" t="e">
        <f>AVERAGE('Raw Data'!AI467:AI473)</f>
        <v>#DIV/0!</v>
      </c>
      <c r="AI467" s="12" t="e">
        <f>AVERAGE('Raw Data'!AJ467:AJ473)</f>
        <v>#DIV/0!</v>
      </c>
      <c r="AJ467" s="12" t="e">
        <f>AVERAGE('Raw Data'!AK467:AK473)</f>
        <v>#DIV/0!</v>
      </c>
      <c r="AK467" s="12" t="e">
        <f>AVERAGE('Raw Data'!AL467:AL473)</f>
        <v>#DIV/0!</v>
      </c>
      <c r="AL467" s="12" t="e">
        <f>AVERAGE('Raw Data'!AM467:AM473)</f>
        <v>#DIV/0!</v>
      </c>
      <c r="AM467" s="12" t="e">
        <f>AVERAGE('Raw Data'!AN467:AN473)</f>
        <v>#DIV/0!</v>
      </c>
      <c r="AN467" s="12" t="e">
        <f>AVERAGE('Raw Data'!AO467:AO473)</f>
        <v>#DIV/0!</v>
      </c>
      <c r="AO467" s="12" t="e">
        <f>AVERAGE('Raw Data'!AP467:AP473)</f>
        <v>#DIV/0!</v>
      </c>
      <c r="AP467" s="12" t="e">
        <f>AVERAGE('Raw Data'!AQ467:AQ473)</f>
        <v>#DIV/0!</v>
      </c>
      <c r="AQ467" s="12" t="e">
        <f>AVERAGE('Raw Data'!AR467:AR473)</f>
        <v>#DIV/0!</v>
      </c>
      <c r="AR467" s="12" t="e">
        <f>AVERAGE('Raw Data'!AS467:AS473)</f>
        <v>#DIV/0!</v>
      </c>
      <c r="AS467" s="12" t="e">
        <f>AVERAGE('Raw Data'!AT467:AT473)</f>
        <v>#DIV/0!</v>
      </c>
      <c r="AT467" s="12" t="e">
        <f>AVERAGE('Raw Data'!AU467:AU473)</f>
        <v>#DIV/0!</v>
      </c>
      <c r="AU467" s="12" t="e">
        <f>AVERAGE('Raw Data'!AV467:AV473)</f>
        <v>#DIV/0!</v>
      </c>
      <c r="AV467" s="12" t="e">
        <f>AVERAGE('Raw Data'!AW467:AW473)</f>
        <v>#DIV/0!</v>
      </c>
      <c r="AW467" s="12" t="e">
        <f>AVERAGE('Raw Data'!AX467:AX473)</f>
        <v>#DIV/0!</v>
      </c>
      <c r="AX467" s="12" t="e">
        <f>AVERAGE('Raw Data'!AY467:AY473)</f>
        <v>#DIV/0!</v>
      </c>
      <c r="AY467" s="12" t="e">
        <f>AVERAGE('Raw Data'!AZ467:AZ473)</f>
        <v>#DIV/0!</v>
      </c>
      <c r="AZ467" s="12" t="e">
        <f>AVERAGE('Raw Data'!BA467:BA473)</f>
        <v>#DIV/0!</v>
      </c>
      <c r="BA467" s="12" t="e">
        <f>AVERAGE('Raw Data'!BB467:BB473)</f>
        <v>#DIV/0!</v>
      </c>
      <c r="BB467" s="12" t="e">
        <f>AVERAGE('Raw Data'!BC467:BC473)</f>
        <v>#DIV/0!</v>
      </c>
      <c r="BC467" t="e">
        <f>AVERAGE('Raw Data'!AV467:AV473)</f>
        <v>#DIV/0!</v>
      </c>
      <c r="BD467" t="e">
        <f>AVERAGE('Raw Data'!AW467:AW473)</f>
        <v>#DIV/0!</v>
      </c>
      <c r="BE467" t="e">
        <f>AVERAGE('Raw Data'!AX467:AX473)</f>
        <v>#DIV/0!</v>
      </c>
      <c r="BF467" t="e">
        <f>AVERAGE('Raw Data'!AY467:AY473)</f>
        <v>#DIV/0!</v>
      </c>
    </row>
    <row r="468" spans="1:58" x14ac:dyDescent="0.3">
      <c r="A468">
        <f>'Raw Data'!A468</f>
        <v>467</v>
      </c>
      <c r="B468" s="12" t="e">
        <f>AVERAGE('Raw Data'!C468:C474)</f>
        <v>#DIV/0!</v>
      </c>
      <c r="C468" s="12" t="e">
        <f>AVERAGE('Raw Data'!D468:D474)</f>
        <v>#DIV/0!</v>
      </c>
      <c r="D468" s="12" t="e">
        <f>AVERAGE('Raw Data'!E468:E474)</f>
        <v>#DIV/0!</v>
      </c>
      <c r="E468" s="12" t="e">
        <f>AVERAGE('Raw Data'!F468:F474)</f>
        <v>#DIV/0!</v>
      </c>
      <c r="F468" s="12" t="e">
        <f>AVERAGE('Raw Data'!G468:G474)</f>
        <v>#DIV/0!</v>
      </c>
      <c r="G468" s="12" t="e">
        <f>AVERAGE('Raw Data'!H468:H474)</f>
        <v>#DIV/0!</v>
      </c>
      <c r="H468" s="12" t="e">
        <f>AVERAGE('Raw Data'!I468:I474)</f>
        <v>#DIV/0!</v>
      </c>
      <c r="I468" s="12" t="e">
        <f>AVERAGE('Raw Data'!J468:J474)</f>
        <v>#DIV/0!</v>
      </c>
      <c r="J468" s="12" t="e">
        <f>AVERAGE('Raw Data'!K468:K474)</f>
        <v>#DIV/0!</v>
      </c>
      <c r="K468" s="12" t="e">
        <f>AVERAGE('Raw Data'!L468:L474)</f>
        <v>#DIV/0!</v>
      </c>
      <c r="L468" s="12" t="e">
        <f>AVERAGE('Raw Data'!M468:M474)</f>
        <v>#DIV/0!</v>
      </c>
      <c r="M468" s="12" t="e">
        <f>AVERAGE('Raw Data'!N468:N474)</f>
        <v>#DIV/0!</v>
      </c>
      <c r="N468" s="12" t="e">
        <f>AVERAGE('Raw Data'!O468:O474)</f>
        <v>#DIV/0!</v>
      </c>
      <c r="O468" s="12" t="e">
        <f>AVERAGE('Raw Data'!P468:P474)</f>
        <v>#DIV/0!</v>
      </c>
      <c r="P468" s="12" t="e">
        <f>AVERAGE('Raw Data'!Q468:Q474)</f>
        <v>#DIV/0!</v>
      </c>
      <c r="Q468" s="12" t="e">
        <f>AVERAGE('Raw Data'!R468:R474)</f>
        <v>#DIV/0!</v>
      </c>
      <c r="R468" s="12" t="e">
        <f>AVERAGE('Raw Data'!S468:S474)</f>
        <v>#DIV/0!</v>
      </c>
      <c r="S468" s="12" t="e">
        <f>AVERAGE('Raw Data'!T468:T474)</f>
        <v>#DIV/0!</v>
      </c>
      <c r="T468" s="12" t="e">
        <f>AVERAGE('Raw Data'!U468:U474)</f>
        <v>#DIV/0!</v>
      </c>
      <c r="U468" s="12" t="e">
        <f>AVERAGE('Raw Data'!V468:V474)</f>
        <v>#DIV/0!</v>
      </c>
      <c r="V468" s="12" t="e">
        <f>AVERAGE('Raw Data'!W468:W474)</f>
        <v>#DIV/0!</v>
      </c>
      <c r="W468" s="12" t="e">
        <f>AVERAGE('Raw Data'!X468:X474)</f>
        <v>#DIV/0!</v>
      </c>
      <c r="X468" s="12" t="e">
        <f>AVERAGE('Raw Data'!Y468:Y474)</f>
        <v>#DIV/0!</v>
      </c>
      <c r="Y468" s="12" t="e">
        <f>AVERAGE('Raw Data'!Z468:Z474)</f>
        <v>#DIV/0!</v>
      </c>
      <c r="Z468" s="12" t="e">
        <f>AVERAGE('Raw Data'!AA468:AA474)</f>
        <v>#DIV/0!</v>
      </c>
      <c r="AA468" s="12" t="e">
        <f>AVERAGE('Raw Data'!AB468:AB474)</f>
        <v>#DIV/0!</v>
      </c>
      <c r="AB468" s="12" t="e">
        <f>AVERAGE('Raw Data'!AC468:AC474)</f>
        <v>#DIV/0!</v>
      </c>
      <c r="AC468" s="12" t="e">
        <f>AVERAGE('Raw Data'!AD468:AD474)</f>
        <v>#DIV/0!</v>
      </c>
      <c r="AD468" s="12" t="e">
        <f>AVERAGE('Raw Data'!AE468:AE474)</f>
        <v>#DIV/0!</v>
      </c>
      <c r="AE468" s="12" t="e">
        <f>AVERAGE('Raw Data'!AF468:AF474)</f>
        <v>#DIV/0!</v>
      </c>
      <c r="AF468" s="12" t="e">
        <f>AVERAGE('Raw Data'!AG468:AG474)</f>
        <v>#DIV/0!</v>
      </c>
      <c r="AG468" s="12" t="e">
        <f>AVERAGE('Raw Data'!AH468:AH474)</f>
        <v>#DIV/0!</v>
      </c>
      <c r="AH468" s="12" t="e">
        <f>AVERAGE('Raw Data'!AI468:AI474)</f>
        <v>#DIV/0!</v>
      </c>
      <c r="AI468" s="12" t="e">
        <f>AVERAGE('Raw Data'!AJ468:AJ474)</f>
        <v>#DIV/0!</v>
      </c>
      <c r="AJ468" s="12" t="e">
        <f>AVERAGE('Raw Data'!AK468:AK474)</f>
        <v>#DIV/0!</v>
      </c>
      <c r="AK468" s="12" t="e">
        <f>AVERAGE('Raw Data'!AL468:AL474)</f>
        <v>#DIV/0!</v>
      </c>
      <c r="AL468" s="12" t="e">
        <f>AVERAGE('Raw Data'!AM468:AM474)</f>
        <v>#DIV/0!</v>
      </c>
      <c r="AM468" s="12" t="e">
        <f>AVERAGE('Raw Data'!AN468:AN474)</f>
        <v>#DIV/0!</v>
      </c>
      <c r="AN468" s="12" t="e">
        <f>AVERAGE('Raw Data'!AO468:AO474)</f>
        <v>#DIV/0!</v>
      </c>
      <c r="AO468" s="12" t="e">
        <f>AVERAGE('Raw Data'!AP468:AP474)</f>
        <v>#DIV/0!</v>
      </c>
      <c r="AP468" s="12" t="e">
        <f>AVERAGE('Raw Data'!AQ468:AQ474)</f>
        <v>#DIV/0!</v>
      </c>
      <c r="AQ468" s="12" t="e">
        <f>AVERAGE('Raw Data'!AR468:AR474)</f>
        <v>#DIV/0!</v>
      </c>
      <c r="AR468" s="12" t="e">
        <f>AVERAGE('Raw Data'!AS468:AS474)</f>
        <v>#DIV/0!</v>
      </c>
      <c r="AS468" s="12" t="e">
        <f>AVERAGE('Raw Data'!AT468:AT474)</f>
        <v>#DIV/0!</v>
      </c>
      <c r="AT468" s="12" t="e">
        <f>AVERAGE('Raw Data'!AU468:AU474)</f>
        <v>#DIV/0!</v>
      </c>
      <c r="AU468" s="12" t="e">
        <f>AVERAGE('Raw Data'!AV468:AV474)</f>
        <v>#DIV/0!</v>
      </c>
      <c r="AV468" s="12" t="e">
        <f>AVERAGE('Raw Data'!AW468:AW474)</f>
        <v>#DIV/0!</v>
      </c>
      <c r="AW468" s="12" t="e">
        <f>AVERAGE('Raw Data'!AX468:AX474)</f>
        <v>#DIV/0!</v>
      </c>
      <c r="AX468" s="12" t="e">
        <f>AVERAGE('Raw Data'!AY468:AY474)</f>
        <v>#DIV/0!</v>
      </c>
      <c r="AY468" s="12" t="e">
        <f>AVERAGE('Raw Data'!AZ468:AZ474)</f>
        <v>#DIV/0!</v>
      </c>
      <c r="AZ468" s="12" t="e">
        <f>AVERAGE('Raw Data'!BA468:BA474)</f>
        <v>#DIV/0!</v>
      </c>
      <c r="BA468" s="12" t="e">
        <f>AVERAGE('Raw Data'!BB468:BB474)</f>
        <v>#DIV/0!</v>
      </c>
      <c r="BB468" s="12" t="e">
        <f>AVERAGE('Raw Data'!BC468:BC474)</f>
        <v>#DIV/0!</v>
      </c>
      <c r="BC468" t="e">
        <f>AVERAGE('Raw Data'!AV468:AV474)</f>
        <v>#DIV/0!</v>
      </c>
      <c r="BD468" t="e">
        <f>AVERAGE('Raw Data'!AW468:AW474)</f>
        <v>#DIV/0!</v>
      </c>
      <c r="BE468" t="e">
        <f>AVERAGE('Raw Data'!AX468:AX474)</f>
        <v>#DIV/0!</v>
      </c>
      <c r="BF468" t="e">
        <f>AVERAGE('Raw Data'!AY468:AY474)</f>
        <v>#DIV/0!</v>
      </c>
    </row>
    <row r="469" spans="1:58" x14ac:dyDescent="0.3">
      <c r="A469">
        <f>'Raw Data'!A469</f>
        <v>468</v>
      </c>
      <c r="B469" s="12" t="e">
        <f>AVERAGE('Raw Data'!C469:C475)</f>
        <v>#DIV/0!</v>
      </c>
      <c r="C469" s="12" t="e">
        <f>AVERAGE('Raw Data'!D469:D475)</f>
        <v>#DIV/0!</v>
      </c>
      <c r="D469" s="12" t="e">
        <f>AVERAGE('Raw Data'!E469:E475)</f>
        <v>#DIV/0!</v>
      </c>
      <c r="E469" s="12" t="e">
        <f>AVERAGE('Raw Data'!F469:F475)</f>
        <v>#DIV/0!</v>
      </c>
      <c r="F469" s="12" t="e">
        <f>AVERAGE('Raw Data'!G469:G475)</f>
        <v>#DIV/0!</v>
      </c>
      <c r="G469" s="12" t="e">
        <f>AVERAGE('Raw Data'!H469:H475)</f>
        <v>#DIV/0!</v>
      </c>
      <c r="H469" s="12" t="e">
        <f>AVERAGE('Raw Data'!I469:I475)</f>
        <v>#DIV/0!</v>
      </c>
      <c r="I469" s="12" t="e">
        <f>AVERAGE('Raw Data'!J469:J475)</f>
        <v>#DIV/0!</v>
      </c>
      <c r="J469" s="12" t="e">
        <f>AVERAGE('Raw Data'!K469:K475)</f>
        <v>#DIV/0!</v>
      </c>
      <c r="K469" s="12" t="e">
        <f>AVERAGE('Raw Data'!L469:L475)</f>
        <v>#DIV/0!</v>
      </c>
      <c r="L469" s="12" t="e">
        <f>AVERAGE('Raw Data'!M469:M475)</f>
        <v>#DIV/0!</v>
      </c>
      <c r="M469" s="12" t="e">
        <f>AVERAGE('Raw Data'!N469:N475)</f>
        <v>#DIV/0!</v>
      </c>
      <c r="N469" s="12" t="e">
        <f>AVERAGE('Raw Data'!O469:O475)</f>
        <v>#DIV/0!</v>
      </c>
      <c r="O469" s="12" t="e">
        <f>AVERAGE('Raw Data'!P469:P475)</f>
        <v>#DIV/0!</v>
      </c>
      <c r="P469" s="12" t="e">
        <f>AVERAGE('Raw Data'!Q469:Q475)</f>
        <v>#DIV/0!</v>
      </c>
      <c r="Q469" s="12" t="e">
        <f>AVERAGE('Raw Data'!R469:R475)</f>
        <v>#DIV/0!</v>
      </c>
      <c r="R469" s="12" t="e">
        <f>AVERAGE('Raw Data'!S469:S475)</f>
        <v>#DIV/0!</v>
      </c>
      <c r="S469" s="12" t="e">
        <f>AVERAGE('Raw Data'!T469:T475)</f>
        <v>#DIV/0!</v>
      </c>
      <c r="T469" s="12" t="e">
        <f>AVERAGE('Raw Data'!U469:U475)</f>
        <v>#DIV/0!</v>
      </c>
      <c r="U469" s="12" t="e">
        <f>AVERAGE('Raw Data'!V469:V475)</f>
        <v>#DIV/0!</v>
      </c>
      <c r="V469" s="12" t="e">
        <f>AVERAGE('Raw Data'!W469:W475)</f>
        <v>#DIV/0!</v>
      </c>
      <c r="W469" s="12" t="e">
        <f>AVERAGE('Raw Data'!X469:X475)</f>
        <v>#DIV/0!</v>
      </c>
      <c r="X469" s="12" t="e">
        <f>AVERAGE('Raw Data'!Y469:Y475)</f>
        <v>#DIV/0!</v>
      </c>
      <c r="Y469" s="12" t="e">
        <f>AVERAGE('Raw Data'!Z469:Z475)</f>
        <v>#DIV/0!</v>
      </c>
      <c r="Z469" s="12" t="e">
        <f>AVERAGE('Raw Data'!AA469:AA475)</f>
        <v>#DIV/0!</v>
      </c>
      <c r="AA469" s="12" t="e">
        <f>AVERAGE('Raw Data'!AB469:AB475)</f>
        <v>#DIV/0!</v>
      </c>
      <c r="AB469" s="12" t="e">
        <f>AVERAGE('Raw Data'!AC469:AC475)</f>
        <v>#DIV/0!</v>
      </c>
      <c r="AC469" s="12" t="e">
        <f>AVERAGE('Raw Data'!AD469:AD475)</f>
        <v>#DIV/0!</v>
      </c>
      <c r="AD469" s="12" t="e">
        <f>AVERAGE('Raw Data'!AE469:AE475)</f>
        <v>#DIV/0!</v>
      </c>
      <c r="AE469" s="12" t="e">
        <f>AVERAGE('Raw Data'!AF469:AF475)</f>
        <v>#DIV/0!</v>
      </c>
      <c r="AF469" s="12" t="e">
        <f>AVERAGE('Raw Data'!AG469:AG475)</f>
        <v>#DIV/0!</v>
      </c>
      <c r="AG469" s="12" t="e">
        <f>AVERAGE('Raw Data'!AH469:AH475)</f>
        <v>#DIV/0!</v>
      </c>
      <c r="AH469" s="12" t="e">
        <f>AVERAGE('Raw Data'!AI469:AI475)</f>
        <v>#DIV/0!</v>
      </c>
      <c r="AI469" s="12" t="e">
        <f>AVERAGE('Raw Data'!AJ469:AJ475)</f>
        <v>#DIV/0!</v>
      </c>
      <c r="AJ469" s="12" t="e">
        <f>AVERAGE('Raw Data'!AK469:AK475)</f>
        <v>#DIV/0!</v>
      </c>
      <c r="AK469" s="12" t="e">
        <f>AVERAGE('Raw Data'!AL469:AL475)</f>
        <v>#DIV/0!</v>
      </c>
      <c r="AL469" s="12" t="e">
        <f>AVERAGE('Raw Data'!AM469:AM475)</f>
        <v>#DIV/0!</v>
      </c>
      <c r="AM469" s="12" t="e">
        <f>AVERAGE('Raw Data'!AN469:AN475)</f>
        <v>#DIV/0!</v>
      </c>
      <c r="AN469" s="12" t="e">
        <f>AVERAGE('Raw Data'!AO469:AO475)</f>
        <v>#DIV/0!</v>
      </c>
      <c r="AO469" s="12" t="e">
        <f>AVERAGE('Raw Data'!AP469:AP475)</f>
        <v>#DIV/0!</v>
      </c>
      <c r="AP469" s="12" t="e">
        <f>AVERAGE('Raw Data'!AQ469:AQ475)</f>
        <v>#DIV/0!</v>
      </c>
      <c r="AQ469" s="12" t="e">
        <f>AVERAGE('Raw Data'!AR469:AR475)</f>
        <v>#DIV/0!</v>
      </c>
      <c r="AR469" s="12" t="e">
        <f>AVERAGE('Raw Data'!AS469:AS475)</f>
        <v>#DIV/0!</v>
      </c>
      <c r="AS469" s="12" t="e">
        <f>AVERAGE('Raw Data'!AT469:AT475)</f>
        <v>#DIV/0!</v>
      </c>
      <c r="AT469" s="12" t="e">
        <f>AVERAGE('Raw Data'!AU469:AU475)</f>
        <v>#DIV/0!</v>
      </c>
      <c r="AU469" s="12" t="e">
        <f>AVERAGE('Raw Data'!AV469:AV475)</f>
        <v>#DIV/0!</v>
      </c>
      <c r="AV469" s="12" t="e">
        <f>AVERAGE('Raw Data'!AW469:AW475)</f>
        <v>#DIV/0!</v>
      </c>
      <c r="AW469" s="12" t="e">
        <f>AVERAGE('Raw Data'!AX469:AX475)</f>
        <v>#DIV/0!</v>
      </c>
      <c r="AX469" s="12" t="e">
        <f>AVERAGE('Raw Data'!AY469:AY475)</f>
        <v>#DIV/0!</v>
      </c>
      <c r="AY469" s="12" t="e">
        <f>AVERAGE('Raw Data'!AZ469:AZ475)</f>
        <v>#DIV/0!</v>
      </c>
      <c r="AZ469" s="12" t="e">
        <f>AVERAGE('Raw Data'!BA469:BA475)</f>
        <v>#DIV/0!</v>
      </c>
      <c r="BA469" s="12" t="e">
        <f>AVERAGE('Raw Data'!BB469:BB475)</f>
        <v>#DIV/0!</v>
      </c>
      <c r="BB469" s="12" t="e">
        <f>AVERAGE('Raw Data'!BC469:BC475)</f>
        <v>#DIV/0!</v>
      </c>
      <c r="BC469" t="e">
        <f>AVERAGE('Raw Data'!AV469:AV475)</f>
        <v>#DIV/0!</v>
      </c>
      <c r="BD469" t="e">
        <f>AVERAGE('Raw Data'!AW469:AW475)</f>
        <v>#DIV/0!</v>
      </c>
      <c r="BE469" t="e">
        <f>AVERAGE('Raw Data'!AX469:AX475)</f>
        <v>#DIV/0!</v>
      </c>
      <c r="BF469" t="e">
        <f>AVERAGE('Raw Data'!AY469:AY475)</f>
        <v>#DIV/0!</v>
      </c>
    </row>
    <row r="470" spans="1:58" x14ac:dyDescent="0.3">
      <c r="A470">
        <f>'Raw Data'!A470</f>
        <v>469</v>
      </c>
      <c r="B470" s="12" t="e">
        <f>AVERAGE('Raw Data'!C470:C476)</f>
        <v>#DIV/0!</v>
      </c>
      <c r="C470" s="12" t="e">
        <f>AVERAGE('Raw Data'!D470:D476)</f>
        <v>#DIV/0!</v>
      </c>
      <c r="D470" s="12" t="e">
        <f>AVERAGE('Raw Data'!E470:E476)</f>
        <v>#DIV/0!</v>
      </c>
      <c r="E470" s="12" t="e">
        <f>AVERAGE('Raw Data'!F470:F476)</f>
        <v>#DIV/0!</v>
      </c>
      <c r="F470" s="12" t="e">
        <f>AVERAGE('Raw Data'!G470:G476)</f>
        <v>#DIV/0!</v>
      </c>
      <c r="G470" s="12" t="e">
        <f>AVERAGE('Raw Data'!H470:H476)</f>
        <v>#DIV/0!</v>
      </c>
      <c r="H470" s="12" t="e">
        <f>AVERAGE('Raw Data'!I470:I476)</f>
        <v>#DIV/0!</v>
      </c>
      <c r="I470" s="12" t="e">
        <f>AVERAGE('Raw Data'!J470:J476)</f>
        <v>#DIV/0!</v>
      </c>
      <c r="J470" s="12" t="e">
        <f>AVERAGE('Raw Data'!K470:K476)</f>
        <v>#DIV/0!</v>
      </c>
      <c r="K470" s="12" t="e">
        <f>AVERAGE('Raw Data'!L470:L476)</f>
        <v>#DIV/0!</v>
      </c>
      <c r="L470" s="12" t="e">
        <f>AVERAGE('Raw Data'!M470:M476)</f>
        <v>#DIV/0!</v>
      </c>
      <c r="M470" s="12" t="e">
        <f>AVERAGE('Raw Data'!N470:N476)</f>
        <v>#DIV/0!</v>
      </c>
      <c r="N470" s="12" t="e">
        <f>AVERAGE('Raw Data'!O470:O476)</f>
        <v>#DIV/0!</v>
      </c>
      <c r="O470" s="12" t="e">
        <f>AVERAGE('Raw Data'!P470:P476)</f>
        <v>#DIV/0!</v>
      </c>
      <c r="P470" s="12" t="e">
        <f>AVERAGE('Raw Data'!Q470:Q476)</f>
        <v>#DIV/0!</v>
      </c>
      <c r="Q470" s="12" t="e">
        <f>AVERAGE('Raw Data'!R470:R476)</f>
        <v>#DIV/0!</v>
      </c>
      <c r="R470" s="12" t="e">
        <f>AVERAGE('Raw Data'!S470:S476)</f>
        <v>#DIV/0!</v>
      </c>
      <c r="S470" s="12" t="e">
        <f>AVERAGE('Raw Data'!T470:T476)</f>
        <v>#DIV/0!</v>
      </c>
      <c r="T470" s="12" t="e">
        <f>AVERAGE('Raw Data'!U470:U476)</f>
        <v>#DIV/0!</v>
      </c>
      <c r="U470" s="12" t="e">
        <f>AVERAGE('Raw Data'!V470:V476)</f>
        <v>#DIV/0!</v>
      </c>
      <c r="V470" s="12" t="e">
        <f>AVERAGE('Raw Data'!W470:W476)</f>
        <v>#DIV/0!</v>
      </c>
      <c r="W470" s="12" t="e">
        <f>AVERAGE('Raw Data'!X470:X476)</f>
        <v>#DIV/0!</v>
      </c>
      <c r="X470" s="12" t="e">
        <f>AVERAGE('Raw Data'!Y470:Y476)</f>
        <v>#DIV/0!</v>
      </c>
      <c r="Y470" s="12" t="e">
        <f>AVERAGE('Raw Data'!Z470:Z476)</f>
        <v>#DIV/0!</v>
      </c>
      <c r="Z470" s="12" t="e">
        <f>AVERAGE('Raw Data'!AA470:AA476)</f>
        <v>#DIV/0!</v>
      </c>
      <c r="AA470" s="12" t="e">
        <f>AVERAGE('Raw Data'!AB470:AB476)</f>
        <v>#DIV/0!</v>
      </c>
      <c r="AB470" s="12" t="e">
        <f>AVERAGE('Raw Data'!AC470:AC476)</f>
        <v>#DIV/0!</v>
      </c>
      <c r="AC470" s="12" t="e">
        <f>AVERAGE('Raw Data'!AD470:AD476)</f>
        <v>#DIV/0!</v>
      </c>
      <c r="AD470" s="12" t="e">
        <f>AVERAGE('Raw Data'!AE470:AE476)</f>
        <v>#DIV/0!</v>
      </c>
      <c r="AE470" s="12" t="e">
        <f>AVERAGE('Raw Data'!AF470:AF476)</f>
        <v>#DIV/0!</v>
      </c>
      <c r="AF470" s="12" t="e">
        <f>AVERAGE('Raw Data'!AG470:AG476)</f>
        <v>#DIV/0!</v>
      </c>
      <c r="AG470" s="12" t="e">
        <f>AVERAGE('Raw Data'!AH470:AH476)</f>
        <v>#DIV/0!</v>
      </c>
      <c r="AH470" s="12" t="e">
        <f>AVERAGE('Raw Data'!AI470:AI476)</f>
        <v>#DIV/0!</v>
      </c>
      <c r="AI470" s="12" t="e">
        <f>AVERAGE('Raw Data'!AJ470:AJ476)</f>
        <v>#DIV/0!</v>
      </c>
      <c r="AJ470" s="12" t="e">
        <f>AVERAGE('Raw Data'!AK470:AK476)</f>
        <v>#DIV/0!</v>
      </c>
      <c r="AK470" s="12" t="e">
        <f>AVERAGE('Raw Data'!AL470:AL476)</f>
        <v>#DIV/0!</v>
      </c>
      <c r="AL470" s="12" t="e">
        <f>AVERAGE('Raw Data'!AM470:AM476)</f>
        <v>#DIV/0!</v>
      </c>
      <c r="AM470" s="12" t="e">
        <f>AVERAGE('Raw Data'!AN470:AN476)</f>
        <v>#DIV/0!</v>
      </c>
      <c r="AN470" s="12" t="e">
        <f>AVERAGE('Raw Data'!AO470:AO476)</f>
        <v>#DIV/0!</v>
      </c>
      <c r="AO470" s="12" t="e">
        <f>AVERAGE('Raw Data'!AP470:AP476)</f>
        <v>#DIV/0!</v>
      </c>
      <c r="AP470" s="12" t="e">
        <f>AVERAGE('Raw Data'!AQ470:AQ476)</f>
        <v>#DIV/0!</v>
      </c>
      <c r="AQ470" s="12" t="e">
        <f>AVERAGE('Raw Data'!AR470:AR476)</f>
        <v>#DIV/0!</v>
      </c>
      <c r="AR470" s="12" t="e">
        <f>AVERAGE('Raw Data'!AS470:AS476)</f>
        <v>#DIV/0!</v>
      </c>
      <c r="AS470" s="12" t="e">
        <f>AVERAGE('Raw Data'!AT470:AT476)</f>
        <v>#DIV/0!</v>
      </c>
      <c r="AT470" s="12" t="e">
        <f>AVERAGE('Raw Data'!AU470:AU476)</f>
        <v>#DIV/0!</v>
      </c>
      <c r="AU470" s="12" t="e">
        <f>AVERAGE('Raw Data'!AV470:AV476)</f>
        <v>#DIV/0!</v>
      </c>
      <c r="AV470" s="12" t="e">
        <f>AVERAGE('Raw Data'!AW470:AW476)</f>
        <v>#DIV/0!</v>
      </c>
      <c r="AW470" s="12" t="e">
        <f>AVERAGE('Raw Data'!AX470:AX476)</f>
        <v>#DIV/0!</v>
      </c>
      <c r="AX470" s="12" t="e">
        <f>AVERAGE('Raw Data'!AY470:AY476)</f>
        <v>#DIV/0!</v>
      </c>
      <c r="AY470" s="12" t="e">
        <f>AVERAGE('Raw Data'!AZ470:AZ476)</f>
        <v>#DIV/0!</v>
      </c>
      <c r="AZ470" s="12" t="e">
        <f>AVERAGE('Raw Data'!BA470:BA476)</f>
        <v>#DIV/0!</v>
      </c>
      <c r="BA470" s="12" t="e">
        <f>AVERAGE('Raw Data'!BB470:BB476)</f>
        <v>#DIV/0!</v>
      </c>
      <c r="BB470" s="12" t="e">
        <f>AVERAGE('Raw Data'!BC470:BC476)</f>
        <v>#DIV/0!</v>
      </c>
      <c r="BC470" t="e">
        <f>AVERAGE('Raw Data'!AV470:AV476)</f>
        <v>#DIV/0!</v>
      </c>
      <c r="BD470" t="e">
        <f>AVERAGE('Raw Data'!AW470:AW476)</f>
        <v>#DIV/0!</v>
      </c>
      <c r="BE470" t="e">
        <f>AVERAGE('Raw Data'!AX470:AX476)</f>
        <v>#DIV/0!</v>
      </c>
      <c r="BF470" t="e">
        <f>AVERAGE('Raw Data'!AY470:AY476)</f>
        <v>#DIV/0!</v>
      </c>
    </row>
    <row r="471" spans="1:58" x14ac:dyDescent="0.3">
      <c r="A471">
        <f>'Raw Data'!A471</f>
        <v>470</v>
      </c>
      <c r="B471" s="12" t="e">
        <f>AVERAGE('Raw Data'!C471:C477)</f>
        <v>#DIV/0!</v>
      </c>
      <c r="C471" s="12" t="e">
        <f>AVERAGE('Raw Data'!D471:D477)</f>
        <v>#DIV/0!</v>
      </c>
      <c r="D471" s="12" t="e">
        <f>AVERAGE('Raw Data'!E471:E477)</f>
        <v>#DIV/0!</v>
      </c>
      <c r="E471" s="12" t="e">
        <f>AVERAGE('Raw Data'!F471:F477)</f>
        <v>#DIV/0!</v>
      </c>
      <c r="F471" s="12" t="e">
        <f>AVERAGE('Raw Data'!G471:G477)</f>
        <v>#DIV/0!</v>
      </c>
      <c r="G471" s="12" t="e">
        <f>AVERAGE('Raw Data'!H471:H477)</f>
        <v>#DIV/0!</v>
      </c>
      <c r="H471" s="12" t="e">
        <f>AVERAGE('Raw Data'!I471:I477)</f>
        <v>#DIV/0!</v>
      </c>
      <c r="I471" s="12" t="e">
        <f>AVERAGE('Raw Data'!J471:J477)</f>
        <v>#DIV/0!</v>
      </c>
      <c r="J471" s="12" t="e">
        <f>AVERAGE('Raw Data'!K471:K477)</f>
        <v>#DIV/0!</v>
      </c>
      <c r="K471" s="12" t="e">
        <f>AVERAGE('Raw Data'!L471:L477)</f>
        <v>#DIV/0!</v>
      </c>
      <c r="L471" s="12" t="e">
        <f>AVERAGE('Raw Data'!M471:M477)</f>
        <v>#DIV/0!</v>
      </c>
      <c r="M471" s="12" t="e">
        <f>AVERAGE('Raw Data'!N471:N477)</f>
        <v>#DIV/0!</v>
      </c>
      <c r="N471" s="12" t="e">
        <f>AVERAGE('Raw Data'!O471:O477)</f>
        <v>#DIV/0!</v>
      </c>
      <c r="O471" s="12" t="e">
        <f>AVERAGE('Raw Data'!P471:P477)</f>
        <v>#DIV/0!</v>
      </c>
      <c r="P471" s="12" t="e">
        <f>AVERAGE('Raw Data'!Q471:Q477)</f>
        <v>#DIV/0!</v>
      </c>
      <c r="Q471" s="12" t="e">
        <f>AVERAGE('Raw Data'!R471:R477)</f>
        <v>#DIV/0!</v>
      </c>
      <c r="R471" s="12" t="e">
        <f>AVERAGE('Raw Data'!S471:S477)</f>
        <v>#DIV/0!</v>
      </c>
      <c r="S471" s="12" t="e">
        <f>AVERAGE('Raw Data'!T471:T477)</f>
        <v>#DIV/0!</v>
      </c>
      <c r="T471" s="12" t="e">
        <f>AVERAGE('Raw Data'!U471:U477)</f>
        <v>#DIV/0!</v>
      </c>
      <c r="U471" s="12" t="e">
        <f>AVERAGE('Raw Data'!V471:V477)</f>
        <v>#DIV/0!</v>
      </c>
      <c r="V471" s="12" t="e">
        <f>AVERAGE('Raw Data'!W471:W477)</f>
        <v>#DIV/0!</v>
      </c>
      <c r="W471" s="12" t="e">
        <f>AVERAGE('Raw Data'!X471:X477)</f>
        <v>#DIV/0!</v>
      </c>
      <c r="X471" s="12" t="e">
        <f>AVERAGE('Raw Data'!Y471:Y477)</f>
        <v>#DIV/0!</v>
      </c>
      <c r="Y471" s="12" t="e">
        <f>AVERAGE('Raw Data'!Z471:Z477)</f>
        <v>#DIV/0!</v>
      </c>
      <c r="Z471" s="12" t="e">
        <f>AVERAGE('Raw Data'!AA471:AA477)</f>
        <v>#DIV/0!</v>
      </c>
      <c r="AA471" s="12" t="e">
        <f>AVERAGE('Raw Data'!AB471:AB477)</f>
        <v>#DIV/0!</v>
      </c>
      <c r="AB471" s="12" t="e">
        <f>AVERAGE('Raw Data'!AC471:AC477)</f>
        <v>#DIV/0!</v>
      </c>
      <c r="AC471" s="12" t="e">
        <f>AVERAGE('Raw Data'!AD471:AD477)</f>
        <v>#DIV/0!</v>
      </c>
      <c r="AD471" s="12" t="e">
        <f>AVERAGE('Raw Data'!AE471:AE477)</f>
        <v>#DIV/0!</v>
      </c>
      <c r="AE471" s="12" t="e">
        <f>AVERAGE('Raw Data'!AF471:AF477)</f>
        <v>#DIV/0!</v>
      </c>
      <c r="AF471" s="12" t="e">
        <f>AVERAGE('Raw Data'!AG471:AG477)</f>
        <v>#DIV/0!</v>
      </c>
      <c r="AG471" s="12" t="e">
        <f>AVERAGE('Raw Data'!AH471:AH477)</f>
        <v>#DIV/0!</v>
      </c>
      <c r="AH471" s="12" t="e">
        <f>AVERAGE('Raw Data'!AI471:AI477)</f>
        <v>#DIV/0!</v>
      </c>
      <c r="AI471" s="12" t="e">
        <f>AVERAGE('Raw Data'!AJ471:AJ477)</f>
        <v>#DIV/0!</v>
      </c>
      <c r="AJ471" s="12" t="e">
        <f>AVERAGE('Raw Data'!AK471:AK477)</f>
        <v>#DIV/0!</v>
      </c>
      <c r="AK471" s="12" t="e">
        <f>AVERAGE('Raw Data'!AL471:AL477)</f>
        <v>#DIV/0!</v>
      </c>
      <c r="AL471" s="12" t="e">
        <f>AVERAGE('Raw Data'!AM471:AM477)</f>
        <v>#DIV/0!</v>
      </c>
      <c r="AM471" s="12" t="e">
        <f>AVERAGE('Raw Data'!AN471:AN477)</f>
        <v>#DIV/0!</v>
      </c>
      <c r="AN471" s="12" t="e">
        <f>AVERAGE('Raw Data'!AO471:AO477)</f>
        <v>#DIV/0!</v>
      </c>
      <c r="AO471" s="12" t="e">
        <f>AVERAGE('Raw Data'!AP471:AP477)</f>
        <v>#DIV/0!</v>
      </c>
      <c r="AP471" s="12" t="e">
        <f>AVERAGE('Raw Data'!AQ471:AQ477)</f>
        <v>#DIV/0!</v>
      </c>
      <c r="AQ471" s="12" t="e">
        <f>AVERAGE('Raw Data'!AR471:AR477)</f>
        <v>#DIV/0!</v>
      </c>
      <c r="AR471" s="12" t="e">
        <f>AVERAGE('Raw Data'!AS471:AS477)</f>
        <v>#DIV/0!</v>
      </c>
      <c r="AS471" s="12" t="e">
        <f>AVERAGE('Raw Data'!AT471:AT477)</f>
        <v>#DIV/0!</v>
      </c>
      <c r="AT471" s="12" t="e">
        <f>AVERAGE('Raw Data'!AU471:AU477)</f>
        <v>#DIV/0!</v>
      </c>
      <c r="AU471" s="12" t="e">
        <f>AVERAGE('Raw Data'!AV471:AV477)</f>
        <v>#DIV/0!</v>
      </c>
      <c r="AV471" s="12" t="e">
        <f>AVERAGE('Raw Data'!AW471:AW477)</f>
        <v>#DIV/0!</v>
      </c>
      <c r="AW471" s="12" t="e">
        <f>AVERAGE('Raw Data'!AX471:AX477)</f>
        <v>#DIV/0!</v>
      </c>
      <c r="AX471" s="12" t="e">
        <f>AVERAGE('Raw Data'!AY471:AY477)</f>
        <v>#DIV/0!</v>
      </c>
      <c r="AY471" s="12" t="e">
        <f>AVERAGE('Raw Data'!AZ471:AZ477)</f>
        <v>#DIV/0!</v>
      </c>
      <c r="AZ471" s="12" t="e">
        <f>AVERAGE('Raw Data'!BA471:BA477)</f>
        <v>#DIV/0!</v>
      </c>
      <c r="BA471" s="12" t="e">
        <f>AVERAGE('Raw Data'!BB471:BB477)</f>
        <v>#DIV/0!</v>
      </c>
      <c r="BB471" s="12" t="e">
        <f>AVERAGE('Raw Data'!BC471:BC477)</f>
        <v>#DIV/0!</v>
      </c>
      <c r="BC471" t="e">
        <f>AVERAGE('Raw Data'!AV471:AV477)</f>
        <v>#DIV/0!</v>
      </c>
      <c r="BD471" t="e">
        <f>AVERAGE('Raw Data'!AW471:AW477)</f>
        <v>#DIV/0!</v>
      </c>
      <c r="BE471" t="e">
        <f>AVERAGE('Raw Data'!AX471:AX477)</f>
        <v>#DIV/0!</v>
      </c>
      <c r="BF471" t="e">
        <f>AVERAGE('Raw Data'!AY471:AY477)</f>
        <v>#DIV/0!</v>
      </c>
    </row>
    <row r="472" spans="1:58" x14ac:dyDescent="0.3">
      <c r="A472">
        <f>'Raw Data'!A472</f>
        <v>471</v>
      </c>
      <c r="B472" s="12" t="e">
        <f>AVERAGE('Raw Data'!C472:C478)</f>
        <v>#DIV/0!</v>
      </c>
      <c r="C472" s="12" t="e">
        <f>AVERAGE('Raw Data'!D472:D478)</f>
        <v>#DIV/0!</v>
      </c>
      <c r="D472" s="12" t="e">
        <f>AVERAGE('Raw Data'!E472:E478)</f>
        <v>#DIV/0!</v>
      </c>
      <c r="E472" s="12" t="e">
        <f>AVERAGE('Raw Data'!F472:F478)</f>
        <v>#DIV/0!</v>
      </c>
      <c r="F472" s="12" t="e">
        <f>AVERAGE('Raw Data'!G472:G478)</f>
        <v>#DIV/0!</v>
      </c>
      <c r="G472" s="12" t="e">
        <f>AVERAGE('Raw Data'!H472:H478)</f>
        <v>#DIV/0!</v>
      </c>
      <c r="H472" s="12" t="e">
        <f>AVERAGE('Raw Data'!I472:I478)</f>
        <v>#DIV/0!</v>
      </c>
      <c r="I472" s="12" t="e">
        <f>AVERAGE('Raw Data'!J472:J478)</f>
        <v>#DIV/0!</v>
      </c>
      <c r="J472" s="12" t="e">
        <f>AVERAGE('Raw Data'!K472:K478)</f>
        <v>#DIV/0!</v>
      </c>
      <c r="K472" s="12" t="e">
        <f>AVERAGE('Raw Data'!L472:L478)</f>
        <v>#DIV/0!</v>
      </c>
      <c r="L472" s="12" t="e">
        <f>AVERAGE('Raw Data'!M472:M478)</f>
        <v>#DIV/0!</v>
      </c>
      <c r="M472" s="12" t="e">
        <f>AVERAGE('Raw Data'!N472:N478)</f>
        <v>#DIV/0!</v>
      </c>
      <c r="N472" s="12" t="e">
        <f>AVERAGE('Raw Data'!O472:O478)</f>
        <v>#DIV/0!</v>
      </c>
      <c r="O472" s="12" t="e">
        <f>AVERAGE('Raw Data'!P472:P478)</f>
        <v>#DIV/0!</v>
      </c>
      <c r="P472" s="12" t="e">
        <f>AVERAGE('Raw Data'!Q472:Q478)</f>
        <v>#DIV/0!</v>
      </c>
      <c r="Q472" s="12" t="e">
        <f>AVERAGE('Raw Data'!R472:R478)</f>
        <v>#DIV/0!</v>
      </c>
      <c r="R472" s="12" t="e">
        <f>AVERAGE('Raw Data'!S472:S478)</f>
        <v>#DIV/0!</v>
      </c>
      <c r="S472" s="12" t="e">
        <f>AVERAGE('Raw Data'!T472:T478)</f>
        <v>#DIV/0!</v>
      </c>
      <c r="T472" s="12" t="e">
        <f>AVERAGE('Raw Data'!U472:U478)</f>
        <v>#DIV/0!</v>
      </c>
      <c r="U472" s="12" t="e">
        <f>AVERAGE('Raw Data'!V472:V478)</f>
        <v>#DIV/0!</v>
      </c>
      <c r="V472" s="12" t="e">
        <f>AVERAGE('Raw Data'!W472:W478)</f>
        <v>#DIV/0!</v>
      </c>
      <c r="W472" s="12" t="e">
        <f>AVERAGE('Raw Data'!X472:X478)</f>
        <v>#DIV/0!</v>
      </c>
      <c r="X472" s="12" t="e">
        <f>AVERAGE('Raw Data'!Y472:Y478)</f>
        <v>#DIV/0!</v>
      </c>
      <c r="Y472" s="12" t="e">
        <f>AVERAGE('Raw Data'!Z472:Z478)</f>
        <v>#DIV/0!</v>
      </c>
      <c r="Z472" s="12" t="e">
        <f>AVERAGE('Raw Data'!AA472:AA478)</f>
        <v>#DIV/0!</v>
      </c>
      <c r="AA472" s="12" t="e">
        <f>AVERAGE('Raw Data'!AB472:AB478)</f>
        <v>#DIV/0!</v>
      </c>
      <c r="AB472" s="12" t="e">
        <f>AVERAGE('Raw Data'!AC472:AC478)</f>
        <v>#DIV/0!</v>
      </c>
      <c r="AC472" s="12" t="e">
        <f>AVERAGE('Raw Data'!AD472:AD478)</f>
        <v>#DIV/0!</v>
      </c>
      <c r="AD472" s="12" t="e">
        <f>AVERAGE('Raw Data'!AE472:AE478)</f>
        <v>#DIV/0!</v>
      </c>
      <c r="AE472" s="12" t="e">
        <f>AVERAGE('Raw Data'!AF472:AF478)</f>
        <v>#DIV/0!</v>
      </c>
      <c r="AF472" s="12" t="e">
        <f>AVERAGE('Raw Data'!AG472:AG478)</f>
        <v>#DIV/0!</v>
      </c>
      <c r="AG472" s="12" t="e">
        <f>AVERAGE('Raw Data'!AH472:AH478)</f>
        <v>#DIV/0!</v>
      </c>
      <c r="AH472" s="12" t="e">
        <f>AVERAGE('Raw Data'!AI472:AI478)</f>
        <v>#DIV/0!</v>
      </c>
      <c r="AI472" s="12" t="e">
        <f>AVERAGE('Raw Data'!AJ472:AJ478)</f>
        <v>#DIV/0!</v>
      </c>
      <c r="AJ472" s="12" t="e">
        <f>AVERAGE('Raw Data'!AK472:AK478)</f>
        <v>#DIV/0!</v>
      </c>
      <c r="AK472" s="12" t="e">
        <f>AVERAGE('Raw Data'!AL472:AL478)</f>
        <v>#DIV/0!</v>
      </c>
      <c r="AL472" s="12" t="e">
        <f>AVERAGE('Raw Data'!AM472:AM478)</f>
        <v>#DIV/0!</v>
      </c>
      <c r="AM472" s="12" t="e">
        <f>AVERAGE('Raw Data'!AN472:AN478)</f>
        <v>#DIV/0!</v>
      </c>
      <c r="AN472" s="12" t="e">
        <f>AVERAGE('Raw Data'!AO472:AO478)</f>
        <v>#DIV/0!</v>
      </c>
      <c r="AO472" s="12" t="e">
        <f>AVERAGE('Raw Data'!AP472:AP478)</f>
        <v>#DIV/0!</v>
      </c>
      <c r="AP472" s="12" t="e">
        <f>AVERAGE('Raw Data'!AQ472:AQ478)</f>
        <v>#DIV/0!</v>
      </c>
      <c r="AQ472" s="12" t="e">
        <f>AVERAGE('Raw Data'!AR472:AR478)</f>
        <v>#DIV/0!</v>
      </c>
      <c r="AR472" s="12" t="e">
        <f>AVERAGE('Raw Data'!AS472:AS478)</f>
        <v>#DIV/0!</v>
      </c>
      <c r="AS472" s="12" t="e">
        <f>AVERAGE('Raw Data'!AT472:AT478)</f>
        <v>#DIV/0!</v>
      </c>
      <c r="AT472" s="12" t="e">
        <f>AVERAGE('Raw Data'!AU472:AU478)</f>
        <v>#DIV/0!</v>
      </c>
      <c r="AU472" s="12" t="e">
        <f>AVERAGE('Raw Data'!AV472:AV478)</f>
        <v>#DIV/0!</v>
      </c>
      <c r="AV472" s="12" t="e">
        <f>AVERAGE('Raw Data'!AW472:AW478)</f>
        <v>#DIV/0!</v>
      </c>
      <c r="AW472" s="12" t="e">
        <f>AVERAGE('Raw Data'!AX472:AX478)</f>
        <v>#DIV/0!</v>
      </c>
      <c r="AX472" s="12" t="e">
        <f>AVERAGE('Raw Data'!AY472:AY478)</f>
        <v>#DIV/0!</v>
      </c>
      <c r="AY472" s="12" t="e">
        <f>AVERAGE('Raw Data'!AZ472:AZ478)</f>
        <v>#DIV/0!</v>
      </c>
      <c r="AZ472" s="12" t="e">
        <f>AVERAGE('Raw Data'!BA472:BA478)</f>
        <v>#DIV/0!</v>
      </c>
      <c r="BA472" s="12" t="e">
        <f>AVERAGE('Raw Data'!BB472:BB478)</f>
        <v>#DIV/0!</v>
      </c>
      <c r="BB472" s="12" t="e">
        <f>AVERAGE('Raw Data'!BC472:BC478)</f>
        <v>#DIV/0!</v>
      </c>
      <c r="BC472" t="e">
        <f>AVERAGE('Raw Data'!AV472:AV478)</f>
        <v>#DIV/0!</v>
      </c>
      <c r="BD472" t="e">
        <f>AVERAGE('Raw Data'!AW472:AW478)</f>
        <v>#DIV/0!</v>
      </c>
      <c r="BE472" t="e">
        <f>AVERAGE('Raw Data'!AX472:AX478)</f>
        <v>#DIV/0!</v>
      </c>
      <c r="BF472" t="e">
        <f>AVERAGE('Raw Data'!AY472:AY478)</f>
        <v>#DIV/0!</v>
      </c>
    </row>
    <row r="473" spans="1:58" x14ac:dyDescent="0.3">
      <c r="A473">
        <f>'Raw Data'!A473</f>
        <v>472</v>
      </c>
      <c r="B473" s="12" t="e">
        <f>AVERAGE('Raw Data'!C473:C479)</f>
        <v>#DIV/0!</v>
      </c>
      <c r="C473" s="12" t="e">
        <f>AVERAGE('Raw Data'!D473:D479)</f>
        <v>#DIV/0!</v>
      </c>
      <c r="D473" s="12" t="e">
        <f>AVERAGE('Raw Data'!E473:E479)</f>
        <v>#DIV/0!</v>
      </c>
      <c r="E473" s="12" t="e">
        <f>AVERAGE('Raw Data'!F473:F479)</f>
        <v>#DIV/0!</v>
      </c>
      <c r="F473" s="12" t="e">
        <f>AVERAGE('Raw Data'!G473:G479)</f>
        <v>#DIV/0!</v>
      </c>
      <c r="G473" s="12" t="e">
        <f>AVERAGE('Raw Data'!H473:H479)</f>
        <v>#DIV/0!</v>
      </c>
      <c r="H473" s="12" t="e">
        <f>AVERAGE('Raw Data'!I473:I479)</f>
        <v>#DIV/0!</v>
      </c>
      <c r="I473" s="12" t="e">
        <f>AVERAGE('Raw Data'!J473:J479)</f>
        <v>#DIV/0!</v>
      </c>
      <c r="J473" s="12" t="e">
        <f>AVERAGE('Raw Data'!K473:K479)</f>
        <v>#DIV/0!</v>
      </c>
      <c r="K473" s="12" t="e">
        <f>AVERAGE('Raw Data'!L473:L479)</f>
        <v>#DIV/0!</v>
      </c>
      <c r="L473" s="12" t="e">
        <f>AVERAGE('Raw Data'!M473:M479)</f>
        <v>#DIV/0!</v>
      </c>
      <c r="M473" s="12" t="e">
        <f>AVERAGE('Raw Data'!N473:N479)</f>
        <v>#DIV/0!</v>
      </c>
      <c r="N473" s="12" t="e">
        <f>AVERAGE('Raw Data'!O473:O479)</f>
        <v>#DIV/0!</v>
      </c>
      <c r="O473" s="12" t="e">
        <f>AVERAGE('Raw Data'!P473:P479)</f>
        <v>#DIV/0!</v>
      </c>
      <c r="P473" s="12" t="e">
        <f>AVERAGE('Raw Data'!Q473:Q479)</f>
        <v>#DIV/0!</v>
      </c>
      <c r="Q473" s="12" t="e">
        <f>AVERAGE('Raw Data'!R473:R479)</f>
        <v>#DIV/0!</v>
      </c>
      <c r="R473" s="12" t="e">
        <f>AVERAGE('Raw Data'!S473:S479)</f>
        <v>#DIV/0!</v>
      </c>
      <c r="S473" s="12" t="e">
        <f>AVERAGE('Raw Data'!T473:T479)</f>
        <v>#DIV/0!</v>
      </c>
      <c r="T473" s="12" t="e">
        <f>AVERAGE('Raw Data'!U473:U479)</f>
        <v>#DIV/0!</v>
      </c>
      <c r="U473" s="12" t="e">
        <f>AVERAGE('Raw Data'!V473:V479)</f>
        <v>#DIV/0!</v>
      </c>
      <c r="V473" s="12" t="e">
        <f>AVERAGE('Raw Data'!W473:W479)</f>
        <v>#DIV/0!</v>
      </c>
      <c r="W473" s="12" t="e">
        <f>AVERAGE('Raw Data'!X473:X479)</f>
        <v>#DIV/0!</v>
      </c>
      <c r="X473" s="12" t="e">
        <f>AVERAGE('Raw Data'!Y473:Y479)</f>
        <v>#DIV/0!</v>
      </c>
      <c r="Y473" s="12" t="e">
        <f>AVERAGE('Raw Data'!Z473:Z479)</f>
        <v>#DIV/0!</v>
      </c>
      <c r="Z473" s="12" t="e">
        <f>AVERAGE('Raw Data'!AA473:AA479)</f>
        <v>#DIV/0!</v>
      </c>
      <c r="AA473" s="12" t="e">
        <f>AVERAGE('Raw Data'!AB473:AB479)</f>
        <v>#DIV/0!</v>
      </c>
      <c r="AB473" s="12" t="e">
        <f>AVERAGE('Raw Data'!AC473:AC479)</f>
        <v>#DIV/0!</v>
      </c>
      <c r="AC473" s="12" t="e">
        <f>AVERAGE('Raw Data'!AD473:AD479)</f>
        <v>#DIV/0!</v>
      </c>
      <c r="AD473" s="12" t="e">
        <f>AVERAGE('Raw Data'!AE473:AE479)</f>
        <v>#DIV/0!</v>
      </c>
      <c r="AE473" s="12" t="e">
        <f>AVERAGE('Raw Data'!AF473:AF479)</f>
        <v>#DIV/0!</v>
      </c>
      <c r="AF473" s="12" t="e">
        <f>AVERAGE('Raw Data'!AG473:AG479)</f>
        <v>#DIV/0!</v>
      </c>
      <c r="AG473" s="12" t="e">
        <f>AVERAGE('Raw Data'!AH473:AH479)</f>
        <v>#DIV/0!</v>
      </c>
      <c r="AH473" s="12" t="e">
        <f>AVERAGE('Raw Data'!AI473:AI479)</f>
        <v>#DIV/0!</v>
      </c>
      <c r="AI473" s="12" t="e">
        <f>AVERAGE('Raw Data'!AJ473:AJ479)</f>
        <v>#DIV/0!</v>
      </c>
      <c r="AJ473" s="12" t="e">
        <f>AVERAGE('Raw Data'!AK473:AK479)</f>
        <v>#DIV/0!</v>
      </c>
      <c r="AK473" s="12" t="e">
        <f>AVERAGE('Raw Data'!AL473:AL479)</f>
        <v>#DIV/0!</v>
      </c>
      <c r="AL473" s="12" t="e">
        <f>AVERAGE('Raw Data'!AM473:AM479)</f>
        <v>#DIV/0!</v>
      </c>
      <c r="AM473" s="12" t="e">
        <f>AVERAGE('Raw Data'!AN473:AN479)</f>
        <v>#DIV/0!</v>
      </c>
      <c r="AN473" s="12" t="e">
        <f>AVERAGE('Raw Data'!AO473:AO479)</f>
        <v>#DIV/0!</v>
      </c>
      <c r="AO473" s="12" t="e">
        <f>AVERAGE('Raw Data'!AP473:AP479)</f>
        <v>#DIV/0!</v>
      </c>
      <c r="AP473" s="12" t="e">
        <f>AVERAGE('Raw Data'!AQ473:AQ479)</f>
        <v>#DIV/0!</v>
      </c>
      <c r="AQ473" s="12" t="e">
        <f>AVERAGE('Raw Data'!AR473:AR479)</f>
        <v>#DIV/0!</v>
      </c>
      <c r="AR473" s="12" t="e">
        <f>AVERAGE('Raw Data'!AS473:AS479)</f>
        <v>#DIV/0!</v>
      </c>
      <c r="AS473" s="12" t="e">
        <f>AVERAGE('Raw Data'!AT473:AT479)</f>
        <v>#DIV/0!</v>
      </c>
      <c r="AT473" s="12" t="e">
        <f>AVERAGE('Raw Data'!AU473:AU479)</f>
        <v>#DIV/0!</v>
      </c>
      <c r="AU473" s="12" t="e">
        <f>AVERAGE('Raw Data'!AV473:AV479)</f>
        <v>#DIV/0!</v>
      </c>
      <c r="AV473" s="12" t="e">
        <f>AVERAGE('Raw Data'!AW473:AW479)</f>
        <v>#DIV/0!</v>
      </c>
      <c r="AW473" s="12" t="e">
        <f>AVERAGE('Raw Data'!AX473:AX479)</f>
        <v>#DIV/0!</v>
      </c>
      <c r="AX473" s="12" t="e">
        <f>AVERAGE('Raw Data'!AY473:AY479)</f>
        <v>#DIV/0!</v>
      </c>
      <c r="AY473" s="12" t="e">
        <f>AVERAGE('Raw Data'!AZ473:AZ479)</f>
        <v>#DIV/0!</v>
      </c>
      <c r="AZ473" s="12" t="e">
        <f>AVERAGE('Raw Data'!BA473:BA479)</f>
        <v>#DIV/0!</v>
      </c>
      <c r="BA473" s="12" t="e">
        <f>AVERAGE('Raw Data'!BB473:BB479)</f>
        <v>#DIV/0!</v>
      </c>
      <c r="BB473" s="12" t="e">
        <f>AVERAGE('Raw Data'!BC473:BC479)</f>
        <v>#DIV/0!</v>
      </c>
      <c r="BC473" t="e">
        <f>AVERAGE('Raw Data'!AV473:AV479)</f>
        <v>#DIV/0!</v>
      </c>
      <c r="BD473" t="e">
        <f>AVERAGE('Raw Data'!AW473:AW479)</f>
        <v>#DIV/0!</v>
      </c>
      <c r="BE473" t="e">
        <f>AVERAGE('Raw Data'!AX473:AX479)</f>
        <v>#DIV/0!</v>
      </c>
      <c r="BF473" t="e">
        <f>AVERAGE('Raw Data'!AY473:AY479)</f>
        <v>#DIV/0!</v>
      </c>
    </row>
    <row r="474" spans="1:58" x14ac:dyDescent="0.3">
      <c r="A474">
        <f>'Raw Data'!A474</f>
        <v>473</v>
      </c>
      <c r="B474" s="12" t="e">
        <f>AVERAGE('Raw Data'!C474:C480)</f>
        <v>#DIV/0!</v>
      </c>
      <c r="C474" s="12" t="e">
        <f>AVERAGE('Raw Data'!D474:D480)</f>
        <v>#DIV/0!</v>
      </c>
      <c r="D474" s="12" t="e">
        <f>AVERAGE('Raw Data'!E474:E480)</f>
        <v>#DIV/0!</v>
      </c>
      <c r="E474" s="12" t="e">
        <f>AVERAGE('Raw Data'!F474:F480)</f>
        <v>#DIV/0!</v>
      </c>
      <c r="F474" s="12" t="e">
        <f>AVERAGE('Raw Data'!G474:G480)</f>
        <v>#DIV/0!</v>
      </c>
      <c r="G474" s="12" t="e">
        <f>AVERAGE('Raw Data'!H474:H480)</f>
        <v>#DIV/0!</v>
      </c>
      <c r="H474" s="12" t="e">
        <f>AVERAGE('Raw Data'!I474:I480)</f>
        <v>#DIV/0!</v>
      </c>
      <c r="I474" s="12" t="e">
        <f>AVERAGE('Raw Data'!J474:J480)</f>
        <v>#DIV/0!</v>
      </c>
      <c r="J474" s="12" t="e">
        <f>AVERAGE('Raw Data'!K474:K480)</f>
        <v>#DIV/0!</v>
      </c>
      <c r="K474" s="12" t="e">
        <f>AVERAGE('Raw Data'!L474:L480)</f>
        <v>#DIV/0!</v>
      </c>
      <c r="L474" s="12" t="e">
        <f>AVERAGE('Raw Data'!M474:M480)</f>
        <v>#DIV/0!</v>
      </c>
      <c r="M474" s="12" t="e">
        <f>AVERAGE('Raw Data'!N474:N480)</f>
        <v>#DIV/0!</v>
      </c>
      <c r="N474" s="12" t="e">
        <f>AVERAGE('Raw Data'!O474:O480)</f>
        <v>#DIV/0!</v>
      </c>
      <c r="O474" s="12" t="e">
        <f>AVERAGE('Raw Data'!P474:P480)</f>
        <v>#DIV/0!</v>
      </c>
      <c r="P474" s="12" t="e">
        <f>AVERAGE('Raw Data'!Q474:Q480)</f>
        <v>#DIV/0!</v>
      </c>
      <c r="Q474" s="12" t="e">
        <f>AVERAGE('Raw Data'!R474:R480)</f>
        <v>#DIV/0!</v>
      </c>
      <c r="R474" s="12" t="e">
        <f>AVERAGE('Raw Data'!S474:S480)</f>
        <v>#DIV/0!</v>
      </c>
      <c r="S474" s="12" t="e">
        <f>AVERAGE('Raw Data'!T474:T480)</f>
        <v>#DIV/0!</v>
      </c>
      <c r="T474" s="12" t="e">
        <f>AVERAGE('Raw Data'!U474:U480)</f>
        <v>#DIV/0!</v>
      </c>
      <c r="U474" s="12" t="e">
        <f>AVERAGE('Raw Data'!V474:V480)</f>
        <v>#DIV/0!</v>
      </c>
      <c r="V474" s="12" t="e">
        <f>AVERAGE('Raw Data'!W474:W480)</f>
        <v>#DIV/0!</v>
      </c>
      <c r="W474" s="12" t="e">
        <f>AVERAGE('Raw Data'!X474:X480)</f>
        <v>#DIV/0!</v>
      </c>
      <c r="X474" s="12" t="e">
        <f>AVERAGE('Raw Data'!Y474:Y480)</f>
        <v>#DIV/0!</v>
      </c>
      <c r="Y474" s="12" t="e">
        <f>AVERAGE('Raw Data'!Z474:Z480)</f>
        <v>#DIV/0!</v>
      </c>
      <c r="Z474" s="12" t="e">
        <f>AVERAGE('Raw Data'!AA474:AA480)</f>
        <v>#DIV/0!</v>
      </c>
      <c r="AA474" s="12" t="e">
        <f>AVERAGE('Raw Data'!AB474:AB480)</f>
        <v>#DIV/0!</v>
      </c>
      <c r="AB474" s="12" t="e">
        <f>AVERAGE('Raw Data'!AC474:AC480)</f>
        <v>#DIV/0!</v>
      </c>
      <c r="AC474" s="12" t="e">
        <f>AVERAGE('Raw Data'!AD474:AD480)</f>
        <v>#DIV/0!</v>
      </c>
      <c r="AD474" s="12" t="e">
        <f>AVERAGE('Raw Data'!AE474:AE480)</f>
        <v>#DIV/0!</v>
      </c>
      <c r="AE474" s="12" t="e">
        <f>AVERAGE('Raw Data'!AF474:AF480)</f>
        <v>#DIV/0!</v>
      </c>
      <c r="AF474" s="12" t="e">
        <f>AVERAGE('Raw Data'!AG474:AG480)</f>
        <v>#DIV/0!</v>
      </c>
      <c r="AG474" s="12" t="e">
        <f>AVERAGE('Raw Data'!AH474:AH480)</f>
        <v>#DIV/0!</v>
      </c>
      <c r="AH474" s="12" t="e">
        <f>AVERAGE('Raw Data'!AI474:AI480)</f>
        <v>#DIV/0!</v>
      </c>
      <c r="AI474" s="12" t="e">
        <f>AVERAGE('Raw Data'!AJ474:AJ480)</f>
        <v>#DIV/0!</v>
      </c>
      <c r="AJ474" s="12" t="e">
        <f>AVERAGE('Raw Data'!AK474:AK480)</f>
        <v>#DIV/0!</v>
      </c>
      <c r="AK474" s="12" t="e">
        <f>AVERAGE('Raw Data'!AL474:AL480)</f>
        <v>#DIV/0!</v>
      </c>
      <c r="AL474" s="12" t="e">
        <f>AVERAGE('Raw Data'!AM474:AM480)</f>
        <v>#DIV/0!</v>
      </c>
      <c r="AM474" s="12" t="e">
        <f>AVERAGE('Raw Data'!AN474:AN480)</f>
        <v>#DIV/0!</v>
      </c>
      <c r="AN474" s="12" t="e">
        <f>AVERAGE('Raw Data'!AO474:AO480)</f>
        <v>#DIV/0!</v>
      </c>
      <c r="AO474" s="12" t="e">
        <f>AVERAGE('Raw Data'!AP474:AP480)</f>
        <v>#DIV/0!</v>
      </c>
      <c r="AP474" s="12" t="e">
        <f>AVERAGE('Raw Data'!AQ474:AQ480)</f>
        <v>#DIV/0!</v>
      </c>
      <c r="AQ474" s="12" t="e">
        <f>AVERAGE('Raw Data'!AR474:AR480)</f>
        <v>#DIV/0!</v>
      </c>
      <c r="AR474" s="12" t="e">
        <f>AVERAGE('Raw Data'!AS474:AS480)</f>
        <v>#DIV/0!</v>
      </c>
      <c r="AS474" s="12" t="e">
        <f>AVERAGE('Raw Data'!AT474:AT480)</f>
        <v>#DIV/0!</v>
      </c>
      <c r="AT474" s="12" t="e">
        <f>AVERAGE('Raw Data'!AU474:AU480)</f>
        <v>#DIV/0!</v>
      </c>
      <c r="AU474" s="12" t="e">
        <f>AVERAGE('Raw Data'!AV474:AV480)</f>
        <v>#DIV/0!</v>
      </c>
      <c r="AV474" s="12" t="e">
        <f>AVERAGE('Raw Data'!AW474:AW480)</f>
        <v>#DIV/0!</v>
      </c>
      <c r="AW474" s="12" t="e">
        <f>AVERAGE('Raw Data'!AX474:AX480)</f>
        <v>#DIV/0!</v>
      </c>
      <c r="AX474" s="12" t="e">
        <f>AVERAGE('Raw Data'!AY474:AY480)</f>
        <v>#DIV/0!</v>
      </c>
      <c r="AY474" s="12" t="e">
        <f>AVERAGE('Raw Data'!AZ474:AZ480)</f>
        <v>#DIV/0!</v>
      </c>
      <c r="AZ474" s="12" t="e">
        <f>AVERAGE('Raw Data'!BA474:BA480)</f>
        <v>#DIV/0!</v>
      </c>
      <c r="BA474" s="12" t="e">
        <f>AVERAGE('Raw Data'!BB474:BB480)</f>
        <v>#DIV/0!</v>
      </c>
      <c r="BB474" s="12" t="e">
        <f>AVERAGE('Raw Data'!BC474:BC480)</f>
        <v>#DIV/0!</v>
      </c>
      <c r="BC474" t="e">
        <f>AVERAGE('Raw Data'!AV474:AV480)</f>
        <v>#DIV/0!</v>
      </c>
      <c r="BD474" t="e">
        <f>AVERAGE('Raw Data'!AW474:AW480)</f>
        <v>#DIV/0!</v>
      </c>
      <c r="BE474" t="e">
        <f>AVERAGE('Raw Data'!AX474:AX480)</f>
        <v>#DIV/0!</v>
      </c>
      <c r="BF474" t="e">
        <f>AVERAGE('Raw Data'!AY474:AY480)</f>
        <v>#DIV/0!</v>
      </c>
    </row>
    <row r="475" spans="1:58" x14ac:dyDescent="0.3">
      <c r="A475">
        <f>'Raw Data'!A475</f>
        <v>474</v>
      </c>
      <c r="B475" s="12" t="e">
        <f>AVERAGE('Raw Data'!C475:C481)</f>
        <v>#DIV/0!</v>
      </c>
      <c r="C475" s="12" t="e">
        <f>AVERAGE('Raw Data'!D475:D481)</f>
        <v>#DIV/0!</v>
      </c>
      <c r="D475" s="12" t="e">
        <f>AVERAGE('Raw Data'!E475:E481)</f>
        <v>#DIV/0!</v>
      </c>
      <c r="E475" s="12" t="e">
        <f>AVERAGE('Raw Data'!F475:F481)</f>
        <v>#DIV/0!</v>
      </c>
      <c r="F475" s="12" t="e">
        <f>AVERAGE('Raw Data'!G475:G481)</f>
        <v>#DIV/0!</v>
      </c>
      <c r="G475" s="12" t="e">
        <f>AVERAGE('Raw Data'!H475:H481)</f>
        <v>#DIV/0!</v>
      </c>
      <c r="H475" s="12" t="e">
        <f>AVERAGE('Raw Data'!I475:I481)</f>
        <v>#DIV/0!</v>
      </c>
      <c r="I475" s="12" t="e">
        <f>AVERAGE('Raw Data'!J475:J481)</f>
        <v>#DIV/0!</v>
      </c>
      <c r="J475" s="12" t="e">
        <f>AVERAGE('Raw Data'!K475:K481)</f>
        <v>#DIV/0!</v>
      </c>
      <c r="K475" s="12" t="e">
        <f>AVERAGE('Raw Data'!L475:L481)</f>
        <v>#DIV/0!</v>
      </c>
      <c r="L475" s="12" t="e">
        <f>AVERAGE('Raw Data'!M475:M481)</f>
        <v>#DIV/0!</v>
      </c>
      <c r="M475" s="12" t="e">
        <f>AVERAGE('Raw Data'!N475:N481)</f>
        <v>#DIV/0!</v>
      </c>
      <c r="N475" s="12" t="e">
        <f>AVERAGE('Raw Data'!O475:O481)</f>
        <v>#DIV/0!</v>
      </c>
      <c r="O475" s="12" t="e">
        <f>AVERAGE('Raw Data'!P475:P481)</f>
        <v>#DIV/0!</v>
      </c>
      <c r="P475" s="12" t="e">
        <f>AVERAGE('Raw Data'!Q475:Q481)</f>
        <v>#DIV/0!</v>
      </c>
      <c r="Q475" s="12" t="e">
        <f>AVERAGE('Raw Data'!R475:R481)</f>
        <v>#DIV/0!</v>
      </c>
      <c r="R475" s="12" t="e">
        <f>AVERAGE('Raw Data'!S475:S481)</f>
        <v>#DIV/0!</v>
      </c>
      <c r="S475" s="12" t="e">
        <f>AVERAGE('Raw Data'!T475:T481)</f>
        <v>#DIV/0!</v>
      </c>
      <c r="T475" s="12" t="e">
        <f>AVERAGE('Raw Data'!U475:U481)</f>
        <v>#DIV/0!</v>
      </c>
      <c r="U475" s="12" t="e">
        <f>AVERAGE('Raw Data'!V475:V481)</f>
        <v>#DIV/0!</v>
      </c>
      <c r="V475" s="12" t="e">
        <f>AVERAGE('Raw Data'!W475:W481)</f>
        <v>#DIV/0!</v>
      </c>
      <c r="W475" s="12" t="e">
        <f>AVERAGE('Raw Data'!X475:X481)</f>
        <v>#DIV/0!</v>
      </c>
      <c r="X475" s="12" t="e">
        <f>AVERAGE('Raw Data'!Y475:Y481)</f>
        <v>#DIV/0!</v>
      </c>
      <c r="Y475" s="12" t="e">
        <f>AVERAGE('Raw Data'!Z475:Z481)</f>
        <v>#DIV/0!</v>
      </c>
      <c r="Z475" s="12" t="e">
        <f>AVERAGE('Raw Data'!AA475:AA481)</f>
        <v>#DIV/0!</v>
      </c>
      <c r="AA475" s="12" t="e">
        <f>AVERAGE('Raw Data'!AB475:AB481)</f>
        <v>#DIV/0!</v>
      </c>
      <c r="AB475" s="12" t="e">
        <f>AVERAGE('Raw Data'!AC475:AC481)</f>
        <v>#DIV/0!</v>
      </c>
      <c r="AC475" s="12" t="e">
        <f>AVERAGE('Raw Data'!AD475:AD481)</f>
        <v>#DIV/0!</v>
      </c>
      <c r="AD475" s="12" t="e">
        <f>AVERAGE('Raw Data'!AE475:AE481)</f>
        <v>#DIV/0!</v>
      </c>
      <c r="AE475" s="12" t="e">
        <f>AVERAGE('Raw Data'!AF475:AF481)</f>
        <v>#DIV/0!</v>
      </c>
      <c r="AF475" s="12" t="e">
        <f>AVERAGE('Raw Data'!AG475:AG481)</f>
        <v>#DIV/0!</v>
      </c>
      <c r="AG475" s="12" t="e">
        <f>AVERAGE('Raw Data'!AH475:AH481)</f>
        <v>#DIV/0!</v>
      </c>
      <c r="AH475" s="12" t="e">
        <f>AVERAGE('Raw Data'!AI475:AI481)</f>
        <v>#DIV/0!</v>
      </c>
      <c r="AI475" s="12" t="e">
        <f>AVERAGE('Raw Data'!AJ475:AJ481)</f>
        <v>#DIV/0!</v>
      </c>
      <c r="AJ475" s="12" t="e">
        <f>AVERAGE('Raw Data'!AK475:AK481)</f>
        <v>#DIV/0!</v>
      </c>
      <c r="AK475" s="12" t="e">
        <f>AVERAGE('Raw Data'!AL475:AL481)</f>
        <v>#DIV/0!</v>
      </c>
      <c r="AL475" s="12" t="e">
        <f>AVERAGE('Raw Data'!AM475:AM481)</f>
        <v>#DIV/0!</v>
      </c>
      <c r="AM475" s="12" t="e">
        <f>AVERAGE('Raw Data'!AN475:AN481)</f>
        <v>#DIV/0!</v>
      </c>
      <c r="AN475" s="12" t="e">
        <f>AVERAGE('Raw Data'!AO475:AO481)</f>
        <v>#DIV/0!</v>
      </c>
      <c r="AO475" s="12" t="e">
        <f>AVERAGE('Raw Data'!AP475:AP481)</f>
        <v>#DIV/0!</v>
      </c>
      <c r="AP475" s="12" t="e">
        <f>AVERAGE('Raw Data'!AQ475:AQ481)</f>
        <v>#DIV/0!</v>
      </c>
      <c r="AQ475" s="12" t="e">
        <f>AVERAGE('Raw Data'!AR475:AR481)</f>
        <v>#DIV/0!</v>
      </c>
      <c r="AR475" s="12" t="e">
        <f>AVERAGE('Raw Data'!AS475:AS481)</f>
        <v>#DIV/0!</v>
      </c>
      <c r="AS475" s="12" t="e">
        <f>AVERAGE('Raw Data'!AT475:AT481)</f>
        <v>#DIV/0!</v>
      </c>
      <c r="AT475" s="12" t="e">
        <f>AVERAGE('Raw Data'!AU475:AU481)</f>
        <v>#DIV/0!</v>
      </c>
      <c r="AU475" s="12" t="e">
        <f>AVERAGE('Raw Data'!AV475:AV481)</f>
        <v>#DIV/0!</v>
      </c>
      <c r="AV475" s="12" t="e">
        <f>AVERAGE('Raw Data'!AW475:AW481)</f>
        <v>#DIV/0!</v>
      </c>
      <c r="AW475" s="12" t="e">
        <f>AVERAGE('Raw Data'!AX475:AX481)</f>
        <v>#DIV/0!</v>
      </c>
      <c r="AX475" s="12" t="e">
        <f>AVERAGE('Raw Data'!AY475:AY481)</f>
        <v>#DIV/0!</v>
      </c>
      <c r="AY475" s="12" t="e">
        <f>AVERAGE('Raw Data'!AZ475:AZ481)</f>
        <v>#DIV/0!</v>
      </c>
      <c r="AZ475" s="12" t="e">
        <f>AVERAGE('Raw Data'!BA475:BA481)</f>
        <v>#DIV/0!</v>
      </c>
      <c r="BA475" s="12" t="e">
        <f>AVERAGE('Raw Data'!BB475:BB481)</f>
        <v>#DIV/0!</v>
      </c>
      <c r="BB475" s="12" t="e">
        <f>AVERAGE('Raw Data'!BC475:BC481)</f>
        <v>#DIV/0!</v>
      </c>
      <c r="BC475" t="e">
        <f>AVERAGE('Raw Data'!AV475:AV481)</f>
        <v>#DIV/0!</v>
      </c>
      <c r="BD475" t="e">
        <f>AVERAGE('Raw Data'!AW475:AW481)</f>
        <v>#DIV/0!</v>
      </c>
      <c r="BE475" t="e">
        <f>AVERAGE('Raw Data'!AX475:AX481)</f>
        <v>#DIV/0!</v>
      </c>
      <c r="BF475" t="e">
        <f>AVERAGE('Raw Data'!AY475:AY481)</f>
        <v>#DIV/0!</v>
      </c>
    </row>
    <row r="476" spans="1:58" x14ac:dyDescent="0.3">
      <c r="A476">
        <f>'Raw Data'!A476</f>
        <v>475</v>
      </c>
      <c r="B476" s="12" t="e">
        <f>AVERAGE('Raw Data'!C476:C482)</f>
        <v>#DIV/0!</v>
      </c>
      <c r="C476" s="12" t="e">
        <f>AVERAGE('Raw Data'!D476:D482)</f>
        <v>#DIV/0!</v>
      </c>
      <c r="D476" s="12" t="e">
        <f>AVERAGE('Raw Data'!E476:E482)</f>
        <v>#DIV/0!</v>
      </c>
      <c r="E476" s="12" t="e">
        <f>AVERAGE('Raw Data'!F476:F482)</f>
        <v>#DIV/0!</v>
      </c>
      <c r="F476" s="12" t="e">
        <f>AVERAGE('Raw Data'!G476:G482)</f>
        <v>#DIV/0!</v>
      </c>
      <c r="G476" s="12" t="e">
        <f>AVERAGE('Raw Data'!H476:H482)</f>
        <v>#DIV/0!</v>
      </c>
      <c r="H476" s="12" t="e">
        <f>AVERAGE('Raw Data'!I476:I482)</f>
        <v>#DIV/0!</v>
      </c>
      <c r="I476" s="12" t="e">
        <f>AVERAGE('Raw Data'!J476:J482)</f>
        <v>#DIV/0!</v>
      </c>
      <c r="J476" s="12" t="e">
        <f>AVERAGE('Raw Data'!K476:K482)</f>
        <v>#DIV/0!</v>
      </c>
      <c r="K476" s="12" t="e">
        <f>AVERAGE('Raw Data'!L476:L482)</f>
        <v>#DIV/0!</v>
      </c>
      <c r="L476" s="12" t="e">
        <f>AVERAGE('Raw Data'!M476:M482)</f>
        <v>#DIV/0!</v>
      </c>
      <c r="M476" s="12" t="e">
        <f>AVERAGE('Raw Data'!N476:N482)</f>
        <v>#DIV/0!</v>
      </c>
      <c r="N476" s="12" t="e">
        <f>AVERAGE('Raw Data'!O476:O482)</f>
        <v>#DIV/0!</v>
      </c>
      <c r="O476" s="12" t="e">
        <f>AVERAGE('Raw Data'!P476:P482)</f>
        <v>#DIV/0!</v>
      </c>
      <c r="P476" s="12" t="e">
        <f>AVERAGE('Raw Data'!Q476:Q482)</f>
        <v>#DIV/0!</v>
      </c>
      <c r="Q476" s="12" t="e">
        <f>AVERAGE('Raw Data'!R476:R482)</f>
        <v>#DIV/0!</v>
      </c>
      <c r="R476" s="12" t="e">
        <f>AVERAGE('Raw Data'!S476:S482)</f>
        <v>#DIV/0!</v>
      </c>
      <c r="S476" s="12" t="e">
        <f>AVERAGE('Raw Data'!T476:T482)</f>
        <v>#DIV/0!</v>
      </c>
      <c r="T476" s="12" t="e">
        <f>AVERAGE('Raw Data'!U476:U482)</f>
        <v>#DIV/0!</v>
      </c>
      <c r="U476" s="12" t="e">
        <f>AVERAGE('Raw Data'!V476:V482)</f>
        <v>#DIV/0!</v>
      </c>
      <c r="V476" s="12" t="e">
        <f>AVERAGE('Raw Data'!W476:W482)</f>
        <v>#DIV/0!</v>
      </c>
      <c r="W476" s="12" t="e">
        <f>AVERAGE('Raw Data'!X476:X482)</f>
        <v>#DIV/0!</v>
      </c>
      <c r="X476" s="12" t="e">
        <f>AVERAGE('Raw Data'!Y476:Y482)</f>
        <v>#DIV/0!</v>
      </c>
      <c r="Y476" s="12" t="e">
        <f>AVERAGE('Raw Data'!Z476:Z482)</f>
        <v>#DIV/0!</v>
      </c>
      <c r="Z476" s="12" t="e">
        <f>AVERAGE('Raw Data'!AA476:AA482)</f>
        <v>#DIV/0!</v>
      </c>
      <c r="AA476" s="12" t="e">
        <f>AVERAGE('Raw Data'!AB476:AB482)</f>
        <v>#DIV/0!</v>
      </c>
      <c r="AB476" s="12" t="e">
        <f>AVERAGE('Raw Data'!AC476:AC482)</f>
        <v>#DIV/0!</v>
      </c>
      <c r="AC476" s="12" t="e">
        <f>AVERAGE('Raw Data'!AD476:AD482)</f>
        <v>#DIV/0!</v>
      </c>
      <c r="AD476" s="12" t="e">
        <f>AVERAGE('Raw Data'!AE476:AE482)</f>
        <v>#DIV/0!</v>
      </c>
      <c r="AE476" s="12" t="e">
        <f>AVERAGE('Raw Data'!AF476:AF482)</f>
        <v>#DIV/0!</v>
      </c>
      <c r="AF476" s="12" t="e">
        <f>AVERAGE('Raw Data'!AG476:AG482)</f>
        <v>#DIV/0!</v>
      </c>
      <c r="AG476" s="12" t="e">
        <f>AVERAGE('Raw Data'!AH476:AH482)</f>
        <v>#DIV/0!</v>
      </c>
      <c r="AH476" s="12" t="e">
        <f>AVERAGE('Raw Data'!AI476:AI482)</f>
        <v>#DIV/0!</v>
      </c>
      <c r="AI476" s="12" t="e">
        <f>AVERAGE('Raw Data'!AJ476:AJ482)</f>
        <v>#DIV/0!</v>
      </c>
      <c r="AJ476" s="12" t="e">
        <f>AVERAGE('Raw Data'!AK476:AK482)</f>
        <v>#DIV/0!</v>
      </c>
      <c r="AK476" s="12" t="e">
        <f>AVERAGE('Raw Data'!AL476:AL482)</f>
        <v>#DIV/0!</v>
      </c>
      <c r="AL476" s="12" t="e">
        <f>AVERAGE('Raw Data'!AM476:AM482)</f>
        <v>#DIV/0!</v>
      </c>
      <c r="AM476" s="12" t="e">
        <f>AVERAGE('Raw Data'!AN476:AN482)</f>
        <v>#DIV/0!</v>
      </c>
      <c r="AN476" s="12" t="e">
        <f>AVERAGE('Raw Data'!AO476:AO482)</f>
        <v>#DIV/0!</v>
      </c>
      <c r="AO476" s="12" t="e">
        <f>AVERAGE('Raw Data'!AP476:AP482)</f>
        <v>#DIV/0!</v>
      </c>
      <c r="AP476" s="12" t="e">
        <f>AVERAGE('Raw Data'!AQ476:AQ482)</f>
        <v>#DIV/0!</v>
      </c>
      <c r="AQ476" s="12" t="e">
        <f>AVERAGE('Raw Data'!AR476:AR482)</f>
        <v>#DIV/0!</v>
      </c>
      <c r="AR476" s="12" t="e">
        <f>AVERAGE('Raw Data'!AS476:AS482)</f>
        <v>#DIV/0!</v>
      </c>
      <c r="AS476" s="12" t="e">
        <f>AVERAGE('Raw Data'!AT476:AT482)</f>
        <v>#DIV/0!</v>
      </c>
      <c r="AT476" s="12" t="e">
        <f>AVERAGE('Raw Data'!AU476:AU482)</f>
        <v>#DIV/0!</v>
      </c>
      <c r="AU476" s="12" t="e">
        <f>AVERAGE('Raw Data'!AV476:AV482)</f>
        <v>#DIV/0!</v>
      </c>
      <c r="AV476" s="12" t="e">
        <f>AVERAGE('Raw Data'!AW476:AW482)</f>
        <v>#DIV/0!</v>
      </c>
      <c r="AW476" s="12" t="e">
        <f>AVERAGE('Raw Data'!AX476:AX482)</f>
        <v>#DIV/0!</v>
      </c>
      <c r="AX476" s="12" t="e">
        <f>AVERAGE('Raw Data'!AY476:AY482)</f>
        <v>#DIV/0!</v>
      </c>
      <c r="AY476" s="12" t="e">
        <f>AVERAGE('Raw Data'!AZ476:AZ482)</f>
        <v>#DIV/0!</v>
      </c>
      <c r="AZ476" s="12" t="e">
        <f>AVERAGE('Raw Data'!BA476:BA482)</f>
        <v>#DIV/0!</v>
      </c>
      <c r="BA476" s="12" t="e">
        <f>AVERAGE('Raw Data'!BB476:BB482)</f>
        <v>#DIV/0!</v>
      </c>
      <c r="BB476" s="12" t="e">
        <f>AVERAGE('Raw Data'!BC476:BC482)</f>
        <v>#DIV/0!</v>
      </c>
      <c r="BC476" t="e">
        <f>AVERAGE('Raw Data'!AV476:AV482)</f>
        <v>#DIV/0!</v>
      </c>
      <c r="BD476" t="e">
        <f>AVERAGE('Raw Data'!AW476:AW482)</f>
        <v>#DIV/0!</v>
      </c>
      <c r="BE476" t="e">
        <f>AVERAGE('Raw Data'!AX476:AX482)</f>
        <v>#DIV/0!</v>
      </c>
      <c r="BF476" t="e">
        <f>AVERAGE('Raw Data'!AY476:AY482)</f>
        <v>#DIV/0!</v>
      </c>
    </row>
    <row r="477" spans="1:58" x14ac:dyDescent="0.3">
      <c r="A477">
        <f>'Raw Data'!A477</f>
        <v>476</v>
      </c>
      <c r="B477" s="12" t="e">
        <f>AVERAGE('Raw Data'!C477:C483)</f>
        <v>#DIV/0!</v>
      </c>
      <c r="C477" s="12" t="e">
        <f>AVERAGE('Raw Data'!D477:D483)</f>
        <v>#DIV/0!</v>
      </c>
      <c r="D477" s="12" t="e">
        <f>AVERAGE('Raw Data'!E477:E483)</f>
        <v>#DIV/0!</v>
      </c>
      <c r="E477" s="12" t="e">
        <f>AVERAGE('Raw Data'!F477:F483)</f>
        <v>#DIV/0!</v>
      </c>
      <c r="F477" s="12" t="e">
        <f>AVERAGE('Raw Data'!G477:G483)</f>
        <v>#DIV/0!</v>
      </c>
      <c r="G477" s="12" t="e">
        <f>AVERAGE('Raw Data'!H477:H483)</f>
        <v>#DIV/0!</v>
      </c>
      <c r="H477" s="12" t="e">
        <f>AVERAGE('Raw Data'!I477:I483)</f>
        <v>#DIV/0!</v>
      </c>
      <c r="I477" s="12" t="e">
        <f>AVERAGE('Raw Data'!J477:J483)</f>
        <v>#DIV/0!</v>
      </c>
      <c r="J477" s="12" t="e">
        <f>AVERAGE('Raw Data'!K477:K483)</f>
        <v>#DIV/0!</v>
      </c>
      <c r="K477" s="12" t="e">
        <f>AVERAGE('Raw Data'!L477:L483)</f>
        <v>#DIV/0!</v>
      </c>
      <c r="L477" s="12" t="e">
        <f>AVERAGE('Raw Data'!M477:M483)</f>
        <v>#DIV/0!</v>
      </c>
      <c r="M477" s="12" t="e">
        <f>AVERAGE('Raw Data'!N477:N483)</f>
        <v>#DIV/0!</v>
      </c>
      <c r="N477" s="12" t="e">
        <f>AVERAGE('Raw Data'!O477:O483)</f>
        <v>#DIV/0!</v>
      </c>
      <c r="O477" s="12" t="e">
        <f>AVERAGE('Raw Data'!P477:P483)</f>
        <v>#DIV/0!</v>
      </c>
      <c r="P477" s="12" t="e">
        <f>AVERAGE('Raw Data'!Q477:Q483)</f>
        <v>#DIV/0!</v>
      </c>
      <c r="Q477" s="12" t="e">
        <f>AVERAGE('Raw Data'!R477:R483)</f>
        <v>#DIV/0!</v>
      </c>
      <c r="R477" s="12" t="e">
        <f>AVERAGE('Raw Data'!S477:S483)</f>
        <v>#DIV/0!</v>
      </c>
      <c r="S477" s="12" t="e">
        <f>AVERAGE('Raw Data'!T477:T483)</f>
        <v>#DIV/0!</v>
      </c>
      <c r="T477" s="12" t="e">
        <f>AVERAGE('Raw Data'!U477:U483)</f>
        <v>#DIV/0!</v>
      </c>
      <c r="U477" s="12" t="e">
        <f>AVERAGE('Raw Data'!V477:V483)</f>
        <v>#DIV/0!</v>
      </c>
      <c r="V477" s="12" t="e">
        <f>AVERAGE('Raw Data'!W477:W483)</f>
        <v>#DIV/0!</v>
      </c>
      <c r="W477" s="12" t="e">
        <f>AVERAGE('Raw Data'!X477:X483)</f>
        <v>#DIV/0!</v>
      </c>
      <c r="X477" s="12" t="e">
        <f>AVERAGE('Raw Data'!Y477:Y483)</f>
        <v>#DIV/0!</v>
      </c>
      <c r="Y477" s="12" t="e">
        <f>AVERAGE('Raw Data'!Z477:Z483)</f>
        <v>#DIV/0!</v>
      </c>
      <c r="Z477" s="12" t="e">
        <f>AVERAGE('Raw Data'!AA477:AA483)</f>
        <v>#DIV/0!</v>
      </c>
      <c r="AA477" s="12" t="e">
        <f>AVERAGE('Raw Data'!AB477:AB483)</f>
        <v>#DIV/0!</v>
      </c>
      <c r="AB477" s="12" t="e">
        <f>AVERAGE('Raw Data'!AC477:AC483)</f>
        <v>#DIV/0!</v>
      </c>
      <c r="AC477" s="12" t="e">
        <f>AVERAGE('Raw Data'!AD477:AD483)</f>
        <v>#DIV/0!</v>
      </c>
      <c r="AD477" s="12" t="e">
        <f>AVERAGE('Raw Data'!AE477:AE483)</f>
        <v>#DIV/0!</v>
      </c>
      <c r="AE477" s="12" t="e">
        <f>AVERAGE('Raw Data'!AF477:AF483)</f>
        <v>#DIV/0!</v>
      </c>
      <c r="AF477" s="12" t="e">
        <f>AVERAGE('Raw Data'!AG477:AG483)</f>
        <v>#DIV/0!</v>
      </c>
      <c r="AG477" s="12" t="e">
        <f>AVERAGE('Raw Data'!AH477:AH483)</f>
        <v>#DIV/0!</v>
      </c>
      <c r="AH477" s="12" t="e">
        <f>AVERAGE('Raw Data'!AI477:AI483)</f>
        <v>#DIV/0!</v>
      </c>
      <c r="AI477" s="12" t="e">
        <f>AVERAGE('Raw Data'!AJ477:AJ483)</f>
        <v>#DIV/0!</v>
      </c>
      <c r="AJ477" s="12" t="e">
        <f>AVERAGE('Raw Data'!AK477:AK483)</f>
        <v>#DIV/0!</v>
      </c>
      <c r="AK477" s="12" t="e">
        <f>AVERAGE('Raw Data'!AL477:AL483)</f>
        <v>#DIV/0!</v>
      </c>
      <c r="AL477" s="12" t="e">
        <f>AVERAGE('Raw Data'!AM477:AM483)</f>
        <v>#DIV/0!</v>
      </c>
      <c r="AM477" s="12" t="e">
        <f>AVERAGE('Raw Data'!AN477:AN483)</f>
        <v>#DIV/0!</v>
      </c>
      <c r="AN477" s="12" t="e">
        <f>AVERAGE('Raw Data'!AO477:AO483)</f>
        <v>#DIV/0!</v>
      </c>
      <c r="AO477" s="12" t="e">
        <f>AVERAGE('Raw Data'!AP477:AP483)</f>
        <v>#DIV/0!</v>
      </c>
      <c r="AP477" s="12" t="e">
        <f>AVERAGE('Raw Data'!AQ477:AQ483)</f>
        <v>#DIV/0!</v>
      </c>
      <c r="AQ477" s="12" t="e">
        <f>AVERAGE('Raw Data'!AR477:AR483)</f>
        <v>#DIV/0!</v>
      </c>
      <c r="AR477" s="12" t="e">
        <f>AVERAGE('Raw Data'!AS477:AS483)</f>
        <v>#DIV/0!</v>
      </c>
      <c r="AS477" s="12" t="e">
        <f>AVERAGE('Raw Data'!AT477:AT483)</f>
        <v>#DIV/0!</v>
      </c>
      <c r="AT477" s="12" t="e">
        <f>AVERAGE('Raw Data'!AU477:AU483)</f>
        <v>#DIV/0!</v>
      </c>
      <c r="AU477" s="12" t="e">
        <f>AVERAGE('Raw Data'!AV477:AV483)</f>
        <v>#DIV/0!</v>
      </c>
      <c r="AV477" s="12" t="e">
        <f>AVERAGE('Raw Data'!AW477:AW483)</f>
        <v>#DIV/0!</v>
      </c>
      <c r="AW477" s="12" t="e">
        <f>AVERAGE('Raw Data'!AX477:AX483)</f>
        <v>#DIV/0!</v>
      </c>
      <c r="AX477" s="12" t="e">
        <f>AVERAGE('Raw Data'!AY477:AY483)</f>
        <v>#DIV/0!</v>
      </c>
      <c r="AY477" s="12" t="e">
        <f>AVERAGE('Raw Data'!AZ477:AZ483)</f>
        <v>#DIV/0!</v>
      </c>
      <c r="AZ477" s="12" t="e">
        <f>AVERAGE('Raw Data'!BA477:BA483)</f>
        <v>#DIV/0!</v>
      </c>
      <c r="BA477" s="12" t="e">
        <f>AVERAGE('Raw Data'!BB477:BB483)</f>
        <v>#DIV/0!</v>
      </c>
      <c r="BB477" s="12" t="e">
        <f>AVERAGE('Raw Data'!BC477:BC483)</f>
        <v>#DIV/0!</v>
      </c>
      <c r="BC477" t="e">
        <f>AVERAGE('Raw Data'!AV477:AV483)</f>
        <v>#DIV/0!</v>
      </c>
      <c r="BD477" t="e">
        <f>AVERAGE('Raw Data'!AW477:AW483)</f>
        <v>#DIV/0!</v>
      </c>
      <c r="BE477" t="e">
        <f>AVERAGE('Raw Data'!AX477:AX483)</f>
        <v>#DIV/0!</v>
      </c>
      <c r="BF477" t="e">
        <f>AVERAGE('Raw Data'!AY477:AY483)</f>
        <v>#DIV/0!</v>
      </c>
    </row>
    <row r="478" spans="1:58" x14ac:dyDescent="0.3">
      <c r="A478">
        <f>'Raw Data'!A478</f>
        <v>477</v>
      </c>
      <c r="B478" s="12" t="e">
        <f>AVERAGE('Raw Data'!C478:C484)</f>
        <v>#DIV/0!</v>
      </c>
      <c r="C478" s="12" t="e">
        <f>AVERAGE('Raw Data'!D478:D484)</f>
        <v>#DIV/0!</v>
      </c>
      <c r="D478" s="12" t="e">
        <f>AVERAGE('Raw Data'!E478:E484)</f>
        <v>#DIV/0!</v>
      </c>
      <c r="E478" s="12" t="e">
        <f>AVERAGE('Raw Data'!F478:F484)</f>
        <v>#DIV/0!</v>
      </c>
      <c r="F478" s="12" t="e">
        <f>AVERAGE('Raw Data'!G478:G484)</f>
        <v>#DIV/0!</v>
      </c>
      <c r="G478" s="12" t="e">
        <f>AVERAGE('Raw Data'!H478:H484)</f>
        <v>#DIV/0!</v>
      </c>
      <c r="H478" s="12" t="e">
        <f>AVERAGE('Raw Data'!I478:I484)</f>
        <v>#DIV/0!</v>
      </c>
      <c r="I478" s="12" t="e">
        <f>AVERAGE('Raw Data'!J478:J484)</f>
        <v>#DIV/0!</v>
      </c>
      <c r="J478" s="12" t="e">
        <f>AVERAGE('Raw Data'!K478:K484)</f>
        <v>#DIV/0!</v>
      </c>
      <c r="K478" s="12" t="e">
        <f>AVERAGE('Raw Data'!L478:L484)</f>
        <v>#DIV/0!</v>
      </c>
      <c r="L478" s="12" t="e">
        <f>AVERAGE('Raw Data'!M478:M484)</f>
        <v>#DIV/0!</v>
      </c>
      <c r="M478" s="12" t="e">
        <f>AVERAGE('Raw Data'!N478:N484)</f>
        <v>#DIV/0!</v>
      </c>
      <c r="N478" s="12" t="e">
        <f>AVERAGE('Raw Data'!O478:O484)</f>
        <v>#DIV/0!</v>
      </c>
      <c r="O478" s="12" t="e">
        <f>AVERAGE('Raw Data'!P478:P484)</f>
        <v>#DIV/0!</v>
      </c>
      <c r="P478" s="12" t="e">
        <f>AVERAGE('Raw Data'!Q478:Q484)</f>
        <v>#DIV/0!</v>
      </c>
      <c r="Q478" s="12" t="e">
        <f>AVERAGE('Raw Data'!R478:R484)</f>
        <v>#DIV/0!</v>
      </c>
      <c r="R478" s="12" t="e">
        <f>AVERAGE('Raw Data'!S478:S484)</f>
        <v>#DIV/0!</v>
      </c>
      <c r="S478" s="12" t="e">
        <f>AVERAGE('Raw Data'!T478:T484)</f>
        <v>#DIV/0!</v>
      </c>
      <c r="T478" s="12" t="e">
        <f>AVERAGE('Raw Data'!U478:U484)</f>
        <v>#DIV/0!</v>
      </c>
      <c r="U478" s="12" t="e">
        <f>AVERAGE('Raw Data'!V478:V484)</f>
        <v>#DIV/0!</v>
      </c>
      <c r="V478" s="12" t="e">
        <f>AVERAGE('Raw Data'!W478:W484)</f>
        <v>#DIV/0!</v>
      </c>
      <c r="W478" s="12" t="e">
        <f>AVERAGE('Raw Data'!X478:X484)</f>
        <v>#DIV/0!</v>
      </c>
      <c r="X478" s="12" t="e">
        <f>AVERAGE('Raw Data'!Y478:Y484)</f>
        <v>#DIV/0!</v>
      </c>
      <c r="Y478" s="12" t="e">
        <f>AVERAGE('Raw Data'!Z478:Z484)</f>
        <v>#DIV/0!</v>
      </c>
      <c r="Z478" s="12" t="e">
        <f>AVERAGE('Raw Data'!AA478:AA484)</f>
        <v>#DIV/0!</v>
      </c>
      <c r="AA478" s="12" t="e">
        <f>AVERAGE('Raw Data'!AB478:AB484)</f>
        <v>#DIV/0!</v>
      </c>
      <c r="AB478" s="12" t="e">
        <f>AVERAGE('Raw Data'!AC478:AC484)</f>
        <v>#DIV/0!</v>
      </c>
      <c r="AC478" s="12" t="e">
        <f>AVERAGE('Raw Data'!AD478:AD484)</f>
        <v>#DIV/0!</v>
      </c>
      <c r="AD478" s="12" t="e">
        <f>AVERAGE('Raw Data'!AE478:AE484)</f>
        <v>#DIV/0!</v>
      </c>
      <c r="AE478" s="12" t="e">
        <f>AVERAGE('Raw Data'!AF478:AF484)</f>
        <v>#DIV/0!</v>
      </c>
      <c r="AF478" s="12" t="e">
        <f>AVERAGE('Raw Data'!AG478:AG484)</f>
        <v>#DIV/0!</v>
      </c>
      <c r="AG478" s="12" t="e">
        <f>AVERAGE('Raw Data'!AH478:AH484)</f>
        <v>#DIV/0!</v>
      </c>
      <c r="AH478" s="12" t="e">
        <f>AVERAGE('Raw Data'!AI478:AI484)</f>
        <v>#DIV/0!</v>
      </c>
      <c r="AI478" s="12" t="e">
        <f>AVERAGE('Raw Data'!AJ478:AJ484)</f>
        <v>#DIV/0!</v>
      </c>
      <c r="AJ478" s="12" t="e">
        <f>AVERAGE('Raw Data'!AK478:AK484)</f>
        <v>#DIV/0!</v>
      </c>
      <c r="AK478" s="12" t="e">
        <f>AVERAGE('Raw Data'!AL478:AL484)</f>
        <v>#DIV/0!</v>
      </c>
      <c r="AL478" s="12" t="e">
        <f>AVERAGE('Raw Data'!AM478:AM484)</f>
        <v>#DIV/0!</v>
      </c>
      <c r="AM478" s="12" t="e">
        <f>AVERAGE('Raw Data'!AN478:AN484)</f>
        <v>#DIV/0!</v>
      </c>
      <c r="AN478" s="12" t="e">
        <f>AVERAGE('Raw Data'!AO478:AO484)</f>
        <v>#DIV/0!</v>
      </c>
      <c r="AO478" s="12" t="e">
        <f>AVERAGE('Raw Data'!AP478:AP484)</f>
        <v>#DIV/0!</v>
      </c>
      <c r="AP478" s="12" t="e">
        <f>AVERAGE('Raw Data'!AQ478:AQ484)</f>
        <v>#DIV/0!</v>
      </c>
      <c r="AQ478" s="12" t="e">
        <f>AVERAGE('Raw Data'!AR478:AR484)</f>
        <v>#DIV/0!</v>
      </c>
      <c r="AR478" s="12" t="e">
        <f>AVERAGE('Raw Data'!AS478:AS484)</f>
        <v>#DIV/0!</v>
      </c>
      <c r="AS478" s="12" t="e">
        <f>AVERAGE('Raw Data'!AT478:AT484)</f>
        <v>#DIV/0!</v>
      </c>
      <c r="AT478" s="12" t="e">
        <f>AVERAGE('Raw Data'!AU478:AU484)</f>
        <v>#DIV/0!</v>
      </c>
      <c r="AU478" s="12" t="e">
        <f>AVERAGE('Raw Data'!AV478:AV484)</f>
        <v>#DIV/0!</v>
      </c>
      <c r="AV478" s="12" t="e">
        <f>AVERAGE('Raw Data'!AW478:AW484)</f>
        <v>#DIV/0!</v>
      </c>
      <c r="AW478" s="12" t="e">
        <f>AVERAGE('Raw Data'!AX478:AX484)</f>
        <v>#DIV/0!</v>
      </c>
      <c r="AX478" s="12" t="e">
        <f>AVERAGE('Raw Data'!AY478:AY484)</f>
        <v>#DIV/0!</v>
      </c>
      <c r="AY478" s="12" t="e">
        <f>AVERAGE('Raw Data'!AZ478:AZ484)</f>
        <v>#DIV/0!</v>
      </c>
      <c r="AZ478" s="12" t="e">
        <f>AVERAGE('Raw Data'!BA478:BA484)</f>
        <v>#DIV/0!</v>
      </c>
      <c r="BA478" s="12" t="e">
        <f>AVERAGE('Raw Data'!BB478:BB484)</f>
        <v>#DIV/0!</v>
      </c>
      <c r="BB478" s="12" t="e">
        <f>AVERAGE('Raw Data'!BC478:BC484)</f>
        <v>#DIV/0!</v>
      </c>
      <c r="BC478" t="e">
        <f>AVERAGE('Raw Data'!AV478:AV484)</f>
        <v>#DIV/0!</v>
      </c>
      <c r="BD478" t="e">
        <f>AVERAGE('Raw Data'!AW478:AW484)</f>
        <v>#DIV/0!</v>
      </c>
      <c r="BE478" t="e">
        <f>AVERAGE('Raw Data'!AX478:AX484)</f>
        <v>#DIV/0!</v>
      </c>
      <c r="BF478" t="e">
        <f>AVERAGE('Raw Data'!AY478:AY484)</f>
        <v>#DIV/0!</v>
      </c>
    </row>
    <row r="479" spans="1:58" x14ac:dyDescent="0.3">
      <c r="A479">
        <f>'Raw Data'!A479</f>
        <v>478</v>
      </c>
      <c r="B479" s="12" t="e">
        <f>AVERAGE('Raw Data'!C479:C485)</f>
        <v>#DIV/0!</v>
      </c>
      <c r="C479" s="12" t="e">
        <f>AVERAGE('Raw Data'!D479:D485)</f>
        <v>#DIV/0!</v>
      </c>
      <c r="D479" s="12" t="e">
        <f>AVERAGE('Raw Data'!E479:E485)</f>
        <v>#DIV/0!</v>
      </c>
      <c r="E479" s="12" t="e">
        <f>AVERAGE('Raw Data'!F479:F485)</f>
        <v>#DIV/0!</v>
      </c>
      <c r="F479" s="12" t="e">
        <f>AVERAGE('Raw Data'!G479:G485)</f>
        <v>#DIV/0!</v>
      </c>
      <c r="G479" s="12" t="e">
        <f>AVERAGE('Raw Data'!H479:H485)</f>
        <v>#DIV/0!</v>
      </c>
      <c r="H479" s="12" t="e">
        <f>AVERAGE('Raw Data'!I479:I485)</f>
        <v>#DIV/0!</v>
      </c>
      <c r="I479" s="12" t="e">
        <f>AVERAGE('Raw Data'!J479:J485)</f>
        <v>#DIV/0!</v>
      </c>
      <c r="J479" s="12" t="e">
        <f>AVERAGE('Raw Data'!K479:K485)</f>
        <v>#DIV/0!</v>
      </c>
      <c r="K479" s="12" t="e">
        <f>AVERAGE('Raw Data'!L479:L485)</f>
        <v>#DIV/0!</v>
      </c>
      <c r="L479" s="12" t="e">
        <f>AVERAGE('Raw Data'!M479:M485)</f>
        <v>#DIV/0!</v>
      </c>
      <c r="M479" s="12" t="e">
        <f>AVERAGE('Raw Data'!N479:N485)</f>
        <v>#DIV/0!</v>
      </c>
      <c r="N479" s="12" t="e">
        <f>AVERAGE('Raw Data'!O479:O485)</f>
        <v>#DIV/0!</v>
      </c>
      <c r="O479" s="12" t="e">
        <f>AVERAGE('Raw Data'!P479:P485)</f>
        <v>#DIV/0!</v>
      </c>
      <c r="P479" s="12" t="e">
        <f>AVERAGE('Raw Data'!Q479:Q485)</f>
        <v>#DIV/0!</v>
      </c>
      <c r="Q479" s="12" t="e">
        <f>AVERAGE('Raw Data'!R479:R485)</f>
        <v>#DIV/0!</v>
      </c>
      <c r="R479" s="12" t="e">
        <f>AVERAGE('Raw Data'!S479:S485)</f>
        <v>#DIV/0!</v>
      </c>
      <c r="S479" s="12" t="e">
        <f>AVERAGE('Raw Data'!T479:T485)</f>
        <v>#DIV/0!</v>
      </c>
      <c r="T479" s="12" t="e">
        <f>AVERAGE('Raw Data'!U479:U485)</f>
        <v>#DIV/0!</v>
      </c>
      <c r="U479" s="12" t="e">
        <f>AVERAGE('Raw Data'!V479:V485)</f>
        <v>#DIV/0!</v>
      </c>
      <c r="V479" s="12" t="e">
        <f>AVERAGE('Raw Data'!W479:W485)</f>
        <v>#DIV/0!</v>
      </c>
      <c r="W479" s="12" t="e">
        <f>AVERAGE('Raw Data'!X479:X485)</f>
        <v>#DIV/0!</v>
      </c>
      <c r="X479" s="12" t="e">
        <f>AVERAGE('Raw Data'!Y479:Y485)</f>
        <v>#DIV/0!</v>
      </c>
      <c r="Y479" s="12" t="e">
        <f>AVERAGE('Raw Data'!Z479:Z485)</f>
        <v>#DIV/0!</v>
      </c>
      <c r="Z479" s="12" t="e">
        <f>AVERAGE('Raw Data'!AA479:AA485)</f>
        <v>#DIV/0!</v>
      </c>
      <c r="AA479" s="12" t="e">
        <f>AVERAGE('Raw Data'!AB479:AB485)</f>
        <v>#DIV/0!</v>
      </c>
      <c r="AB479" s="12" t="e">
        <f>AVERAGE('Raw Data'!AC479:AC485)</f>
        <v>#DIV/0!</v>
      </c>
      <c r="AC479" s="12" t="e">
        <f>AVERAGE('Raw Data'!AD479:AD485)</f>
        <v>#DIV/0!</v>
      </c>
      <c r="AD479" s="12" t="e">
        <f>AVERAGE('Raw Data'!AE479:AE485)</f>
        <v>#DIV/0!</v>
      </c>
      <c r="AE479" s="12" t="e">
        <f>AVERAGE('Raw Data'!AF479:AF485)</f>
        <v>#DIV/0!</v>
      </c>
      <c r="AF479" s="12" t="e">
        <f>AVERAGE('Raw Data'!AG479:AG485)</f>
        <v>#DIV/0!</v>
      </c>
      <c r="AG479" s="12" t="e">
        <f>AVERAGE('Raw Data'!AH479:AH485)</f>
        <v>#DIV/0!</v>
      </c>
      <c r="AH479" s="12" t="e">
        <f>AVERAGE('Raw Data'!AI479:AI485)</f>
        <v>#DIV/0!</v>
      </c>
      <c r="AI479" s="12" t="e">
        <f>AVERAGE('Raw Data'!AJ479:AJ485)</f>
        <v>#DIV/0!</v>
      </c>
      <c r="AJ479" s="12" t="e">
        <f>AVERAGE('Raw Data'!AK479:AK485)</f>
        <v>#DIV/0!</v>
      </c>
      <c r="AK479" s="12" t="e">
        <f>AVERAGE('Raw Data'!AL479:AL485)</f>
        <v>#DIV/0!</v>
      </c>
      <c r="AL479" s="12" t="e">
        <f>AVERAGE('Raw Data'!AM479:AM485)</f>
        <v>#DIV/0!</v>
      </c>
      <c r="AM479" s="12" t="e">
        <f>AVERAGE('Raw Data'!AN479:AN485)</f>
        <v>#DIV/0!</v>
      </c>
      <c r="AN479" s="12" t="e">
        <f>AVERAGE('Raw Data'!AO479:AO485)</f>
        <v>#DIV/0!</v>
      </c>
      <c r="AO479" s="12" t="e">
        <f>AVERAGE('Raw Data'!AP479:AP485)</f>
        <v>#DIV/0!</v>
      </c>
      <c r="AP479" s="12" t="e">
        <f>AVERAGE('Raw Data'!AQ479:AQ485)</f>
        <v>#DIV/0!</v>
      </c>
      <c r="AQ479" s="12" t="e">
        <f>AVERAGE('Raw Data'!AR479:AR485)</f>
        <v>#DIV/0!</v>
      </c>
      <c r="AR479" s="12" t="e">
        <f>AVERAGE('Raw Data'!AS479:AS485)</f>
        <v>#DIV/0!</v>
      </c>
      <c r="AS479" s="12" t="e">
        <f>AVERAGE('Raw Data'!AT479:AT485)</f>
        <v>#DIV/0!</v>
      </c>
      <c r="AT479" s="12" t="e">
        <f>AVERAGE('Raw Data'!AU479:AU485)</f>
        <v>#DIV/0!</v>
      </c>
      <c r="AU479" s="12" t="e">
        <f>AVERAGE('Raw Data'!AV479:AV485)</f>
        <v>#DIV/0!</v>
      </c>
      <c r="AV479" s="12" t="e">
        <f>AVERAGE('Raw Data'!AW479:AW485)</f>
        <v>#DIV/0!</v>
      </c>
      <c r="AW479" s="12" t="e">
        <f>AVERAGE('Raw Data'!AX479:AX485)</f>
        <v>#DIV/0!</v>
      </c>
      <c r="AX479" s="12" t="e">
        <f>AVERAGE('Raw Data'!AY479:AY485)</f>
        <v>#DIV/0!</v>
      </c>
      <c r="AY479" s="12" t="e">
        <f>AVERAGE('Raw Data'!AZ479:AZ485)</f>
        <v>#DIV/0!</v>
      </c>
      <c r="AZ479" s="12" t="e">
        <f>AVERAGE('Raw Data'!BA479:BA485)</f>
        <v>#DIV/0!</v>
      </c>
      <c r="BA479" s="12" t="e">
        <f>AVERAGE('Raw Data'!BB479:BB485)</f>
        <v>#DIV/0!</v>
      </c>
      <c r="BB479" s="12" t="e">
        <f>AVERAGE('Raw Data'!BC479:BC485)</f>
        <v>#DIV/0!</v>
      </c>
      <c r="BC479" t="e">
        <f>AVERAGE('Raw Data'!AV479:AV485)</f>
        <v>#DIV/0!</v>
      </c>
      <c r="BD479" t="e">
        <f>AVERAGE('Raw Data'!AW479:AW485)</f>
        <v>#DIV/0!</v>
      </c>
      <c r="BE479" t="e">
        <f>AVERAGE('Raw Data'!AX479:AX485)</f>
        <v>#DIV/0!</v>
      </c>
      <c r="BF479" t="e">
        <f>AVERAGE('Raw Data'!AY479:AY485)</f>
        <v>#DIV/0!</v>
      </c>
    </row>
    <row r="480" spans="1:58" x14ac:dyDescent="0.3">
      <c r="A480">
        <f>'Raw Data'!A480</f>
        <v>479</v>
      </c>
      <c r="B480" s="12" t="e">
        <f>AVERAGE('Raw Data'!C480:C486)</f>
        <v>#DIV/0!</v>
      </c>
      <c r="C480" s="12" t="e">
        <f>AVERAGE('Raw Data'!D480:D486)</f>
        <v>#DIV/0!</v>
      </c>
      <c r="D480" s="12" t="e">
        <f>AVERAGE('Raw Data'!E480:E486)</f>
        <v>#DIV/0!</v>
      </c>
      <c r="E480" s="12" t="e">
        <f>AVERAGE('Raw Data'!F480:F486)</f>
        <v>#DIV/0!</v>
      </c>
      <c r="F480" s="12" t="e">
        <f>AVERAGE('Raw Data'!G480:G486)</f>
        <v>#DIV/0!</v>
      </c>
      <c r="G480" s="12" t="e">
        <f>AVERAGE('Raw Data'!H480:H486)</f>
        <v>#DIV/0!</v>
      </c>
      <c r="H480" s="12" t="e">
        <f>AVERAGE('Raw Data'!I480:I486)</f>
        <v>#DIV/0!</v>
      </c>
      <c r="I480" s="12" t="e">
        <f>AVERAGE('Raw Data'!J480:J486)</f>
        <v>#DIV/0!</v>
      </c>
      <c r="J480" s="12" t="e">
        <f>AVERAGE('Raw Data'!K480:K486)</f>
        <v>#DIV/0!</v>
      </c>
      <c r="K480" s="12" t="e">
        <f>AVERAGE('Raw Data'!L480:L486)</f>
        <v>#DIV/0!</v>
      </c>
      <c r="L480" s="12" t="e">
        <f>AVERAGE('Raw Data'!M480:M486)</f>
        <v>#DIV/0!</v>
      </c>
      <c r="M480" s="12" t="e">
        <f>AVERAGE('Raw Data'!N480:N486)</f>
        <v>#DIV/0!</v>
      </c>
      <c r="N480" s="12" t="e">
        <f>AVERAGE('Raw Data'!O480:O486)</f>
        <v>#DIV/0!</v>
      </c>
      <c r="O480" s="12" t="e">
        <f>AVERAGE('Raw Data'!P480:P486)</f>
        <v>#DIV/0!</v>
      </c>
      <c r="P480" s="12" t="e">
        <f>AVERAGE('Raw Data'!Q480:Q486)</f>
        <v>#DIV/0!</v>
      </c>
      <c r="Q480" s="12" t="e">
        <f>AVERAGE('Raw Data'!R480:R486)</f>
        <v>#DIV/0!</v>
      </c>
      <c r="R480" s="12" t="e">
        <f>AVERAGE('Raw Data'!S480:S486)</f>
        <v>#DIV/0!</v>
      </c>
      <c r="S480" s="12" t="e">
        <f>AVERAGE('Raw Data'!T480:T486)</f>
        <v>#DIV/0!</v>
      </c>
      <c r="T480" s="12" t="e">
        <f>AVERAGE('Raw Data'!U480:U486)</f>
        <v>#DIV/0!</v>
      </c>
      <c r="U480" s="12" t="e">
        <f>AVERAGE('Raw Data'!V480:V486)</f>
        <v>#DIV/0!</v>
      </c>
      <c r="V480" s="12" t="e">
        <f>AVERAGE('Raw Data'!W480:W486)</f>
        <v>#DIV/0!</v>
      </c>
      <c r="W480" s="12" t="e">
        <f>AVERAGE('Raw Data'!X480:X486)</f>
        <v>#DIV/0!</v>
      </c>
      <c r="X480" s="12" t="e">
        <f>AVERAGE('Raw Data'!Y480:Y486)</f>
        <v>#DIV/0!</v>
      </c>
      <c r="Y480" s="12" t="e">
        <f>AVERAGE('Raw Data'!Z480:Z486)</f>
        <v>#DIV/0!</v>
      </c>
      <c r="Z480" s="12" t="e">
        <f>AVERAGE('Raw Data'!AA480:AA486)</f>
        <v>#DIV/0!</v>
      </c>
      <c r="AA480" s="12" t="e">
        <f>AVERAGE('Raw Data'!AB480:AB486)</f>
        <v>#DIV/0!</v>
      </c>
      <c r="AB480" s="12" t="e">
        <f>AVERAGE('Raw Data'!AC480:AC486)</f>
        <v>#DIV/0!</v>
      </c>
      <c r="AC480" s="12" t="e">
        <f>AVERAGE('Raw Data'!AD480:AD486)</f>
        <v>#DIV/0!</v>
      </c>
      <c r="AD480" s="12" t="e">
        <f>AVERAGE('Raw Data'!AE480:AE486)</f>
        <v>#DIV/0!</v>
      </c>
      <c r="AE480" s="12" t="e">
        <f>AVERAGE('Raw Data'!AF480:AF486)</f>
        <v>#DIV/0!</v>
      </c>
      <c r="AF480" s="12" t="e">
        <f>AVERAGE('Raw Data'!AG480:AG486)</f>
        <v>#DIV/0!</v>
      </c>
      <c r="AG480" s="12" t="e">
        <f>AVERAGE('Raw Data'!AH480:AH486)</f>
        <v>#DIV/0!</v>
      </c>
      <c r="AH480" s="12" t="e">
        <f>AVERAGE('Raw Data'!AI480:AI486)</f>
        <v>#DIV/0!</v>
      </c>
      <c r="AI480" s="12" t="e">
        <f>AVERAGE('Raw Data'!AJ480:AJ486)</f>
        <v>#DIV/0!</v>
      </c>
      <c r="AJ480" s="12" t="e">
        <f>AVERAGE('Raw Data'!AK480:AK486)</f>
        <v>#DIV/0!</v>
      </c>
      <c r="AK480" s="12" t="e">
        <f>AVERAGE('Raw Data'!AL480:AL486)</f>
        <v>#DIV/0!</v>
      </c>
      <c r="AL480" s="12" t="e">
        <f>AVERAGE('Raw Data'!AM480:AM486)</f>
        <v>#DIV/0!</v>
      </c>
      <c r="AM480" s="12" t="e">
        <f>AVERAGE('Raw Data'!AN480:AN486)</f>
        <v>#DIV/0!</v>
      </c>
      <c r="AN480" s="12" t="e">
        <f>AVERAGE('Raw Data'!AO480:AO486)</f>
        <v>#DIV/0!</v>
      </c>
      <c r="AO480" s="12" t="e">
        <f>AVERAGE('Raw Data'!AP480:AP486)</f>
        <v>#DIV/0!</v>
      </c>
      <c r="AP480" s="12" t="e">
        <f>AVERAGE('Raw Data'!AQ480:AQ486)</f>
        <v>#DIV/0!</v>
      </c>
      <c r="AQ480" s="12" t="e">
        <f>AVERAGE('Raw Data'!AR480:AR486)</f>
        <v>#DIV/0!</v>
      </c>
      <c r="AR480" s="12" t="e">
        <f>AVERAGE('Raw Data'!AS480:AS486)</f>
        <v>#DIV/0!</v>
      </c>
      <c r="AS480" s="12" t="e">
        <f>AVERAGE('Raw Data'!AT480:AT486)</f>
        <v>#DIV/0!</v>
      </c>
      <c r="AT480" s="12" t="e">
        <f>AVERAGE('Raw Data'!AU480:AU486)</f>
        <v>#DIV/0!</v>
      </c>
      <c r="AU480" s="12" t="e">
        <f>AVERAGE('Raw Data'!AV480:AV486)</f>
        <v>#DIV/0!</v>
      </c>
      <c r="AV480" s="12" t="e">
        <f>AVERAGE('Raw Data'!AW480:AW486)</f>
        <v>#DIV/0!</v>
      </c>
      <c r="AW480" s="12" t="e">
        <f>AVERAGE('Raw Data'!AX480:AX486)</f>
        <v>#DIV/0!</v>
      </c>
      <c r="AX480" s="12" t="e">
        <f>AVERAGE('Raw Data'!AY480:AY486)</f>
        <v>#DIV/0!</v>
      </c>
      <c r="AY480" s="12" t="e">
        <f>AVERAGE('Raw Data'!AZ480:AZ486)</f>
        <v>#DIV/0!</v>
      </c>
      <c r="AZ480" s="12" t="e">
        <f>AVERAGE('Raw Data'!BA480:BA486)</f>
        <v>#DIV/0!</v>
      </c>
      <c r="BA480" s="12" t="e">
        <f>AVERAGE('Raw Data'!BB480:BB486)</f>
        <v>#DIV/0!</v>
      </c>
      <c r="BB480" s="12" t="e">
        <f>AVERAGE('Raw Data'!BC480:BC486)</f>
        <v>#DIV/0!</v>
      </c>
      <c r="BC480" t="e">
        <f>AVERAGE('Raw Data'!AV480:AV486)</f>
        <v>#DIV/0!</v>
      </c>
      <c r="BD480" t="e">
        <f>AVERAGE('Raw Data'!AW480:AW486)</f>
        <v>#DIV/0!</v>
      </c>
      <c r="BE480" t="e">
        <f>AVERAGE('Raw Data'!AX480:AX486)</f>
        <v>#DIV/0!</v>
      </c>
      <c r="BF480" t="e">
        <f>AVERAGE('Raw Data'!AY480:AY486)</f>
        <v>#DIV/0!</v>
      </c>
    </row>
    <row r="481" spans="1:58" x14ac:dyDescent="0.3">
      <c r="A481">
        <f>'Raw Data'!A481</f>
        <v>480</v>
      </c>
      <c r="B481" s="12" t="e">
        <f>AVERAGE('Raw Data'!C481:C487)</f>
        <v>#DIV/0!</v>
      </c>
      <c r="C481" s="12" t="e">
        <f>AVERAGE('Raw Data'!D481:D487)</f>
        <v>#DIV/0!</v>
      </c>
      <c r="D481" s="12" t="e">
        <f>AVERAGE('Raw Data'!E481:E487)</f>
        <v>#DIV/0!</v>
      </c>
      <c r="E481" s="12" t="e">
        <f>AVERAGE('Raw Data'!F481:F487)</f>
        <v>#DIV/0!</v>
      </c>
      <c r="F481" s="12" t="e">
        <f>AVERAGE('Raw Data'!G481:G487)</f>
        <v>#DIV/0!</v>
      </c>
      <c r="G481" s="12" t="e">
        <f>AVERAGE('Raw Data'!H481:H487)</f>
        <v>#DIV/0!</v>
      </c>
      <c r="H481" s="12" t="e">
        <f>AVERAGE('Raw Data'!I481:I487)</f>
        <v>#DIV/0!</v>
      </c>
      <c r="I481" s="12" t="e">
        <f>AVERAGE('Raw Data'!J481:J487)</f>
        <v>#DIV/0!</v>
      </c>
      <c r="J481" s="12" t="e">
        <f>AVERAGE('Raw Data'!K481:K487)</f>
        <v>#DIV/0!</v>
      </c>
      <c r="K481" s="12" t="e">
        <f>AVERAGE('Raw Data'!L481:L487)</f>
        <v>#DIV/0!</v>
      </c>
      <c r="L481" s="12" t="e">
        <f>AVERAGE('Raw Data'!M481:M487)</f>
        <v>#DIV/0!</v>
      </c>
      <c r="M481" s="12" t="e">
        <f>AVERAGE('Raw Data'!N481:N487)</f>
        <v>#DIV/0!</v>
      </c>
      <c r="N481" s="12" t="e">
        <f>AVERAGE('Raw Data'!O481:O487)</f>
        <v>#DIV/0!</v>
      </c>
      <c r="O481" s="12" t="e">
        <f>AVERAGE('Raw Data'!P481:P487)</f>
        <v>#DIV/0!</v>
      </c>
      <c r="P481" s="12" t="e">
        <f>AVERAGE('Raw Data'!Q481:Q487)</f>
        <v>#DIV/0!</v>
      </c>
      <c r="Q481" s="12" t="e">
        <f>AVERAGE('Raw Data'!R481:R487)</f>
        <v>#DIV/0!</v>
      </c>
      <c r="R481" s="12" t="e">
        <f>AVERAGE('Raw Data'!S481:S487)</f>
        <v>#DIV/0!</v>
      </c>
      <c r="S481" s="12" t="e">
        <f>AVERAGE('Raw Data'!T481:T487)</f>
        <v>#DIV/0!</v>
      </c>
      <c r="T481" s="12" t="e">
        <f>AVERAGE('Raw Data'!U481:U487)</f>
        <v>#DIV/0!</v>
      </c>
      <c r="U481" s="12" t="e">
        <f>AVERAGE('Raw Data'!V481:V487)</f>
        <v>#DIV/0!</v>
      </c>
      <c r="V481" s="12" t="e">
        <f>AVERAGE('Raw Data'!W481:W487)</f>
        <v>#DIV/0!</v>
      </c>
      <c r="W481" s="12" t="e">
        <f>AVERAGE('Raw Data'!X481:X487)</f>
        <v>#DIV/0!</v>
      </c>
      <c r="X481" s="12" t="e">
        <f>AVERAGE('Raw Data'!Y481:Y487)</f>
        <v>#DIV/0!</v>
      </c>
      <c r="Y481" s="12" t="e">
        <f>AVERAGE('Raw Data'!Z481:Z487)</f>
        <v>#DIV/0!</v>
      </c>
      <c r="Z481" s="12" t="e">
        <f>AVERAGE('Raw Data'!AA481:AA487)</f>
        <v>#DIV/0!</v>
      </c>
      <c r="AA481" s="12" t="e">
        <f>AVERAGE('Raw Data'!AB481:AB487)</f>
        <v>#DIV/0!</v>
      </c>
      <c r="AB481" s="12" t="e">
        <f>AVERAGE('Raw Data'!AC481:AC487)</f>
        <v>#DIV/0!</v>
      </c>
      <c r="AC481" s="12" t="e">
        <f>AVERAGE('Raw Data'!AD481:AD487)</f>
        <v>#DIV/0!</v>
      </c>
      <c r="AD481" s="12" t="e">
        <f>AVERAGE('Raw Data'!AE481:AE487)</f>
        <v>#DIV/0!</v>
      </c>
      <c r="AE481" s="12" t="e">
        <f>AVERAGE('Raw Data'!AF481:AF487)</f>
        <v>#DIV/0!</v>
      </c>
      <c r="AF481" s="12" t="e">
        <f>AVERAGE('Raw Data'!AG481:AG487)</f>
        <v>#DIV/0!</v>
      </c>
      <c r="AG481" s="12" t="e">
        <f>AVERAGE('Raw Data'!AH481:AH487)</f>
        <v>#DIV/0!</v>
      </c>
      <c r="AH481" s="12" t="e">
        <f>AVERAGE('Raw Data'!AI481:AI487)</f>
        <v>#DIV/0!</v>
      </c>
      <c r="AI481" s="12" t="e">
        <f>AVERAGE('Raw Data'!AJ481:AJ487)</f>
        <v>#DIV/0!</v>
      </c>
      <c r="AJ481" s="12" t="e">
        <f>AVERAGE('Raw Data'!AK481:AK487)</f>
        <v>#DIV/0!</v>
      </c>
      <c r="AK481" s="12" t="e">
        <f>AVERAGE('Raw Data'!AL481:AL487)</f>
        <v>#DIV/0!</v>
      </c>
      <c r="AL481" s="12" t="e">
        <f>AVERAGE('Raw Data'!AM481:AM487)</f>
        <v>#DIV/0!</v>
      </c>
      <c r="AM481" s="12" t="e">
        <f>AVERAGE('Raw Data'!AN481:AN487)</f>
        <v>#DIV/0!</v>
      </c>
      <c r="AN481" s="12" t="e">
        <f>AVERAGE('Raw Data'!AO481:AO487)</f>
        <v>#DIV/0!</v>
      </c>
      <c r="AO481" s="12" t="e">
        <f>AVERAGE('Raw Data'!AP481:AP487)</f>
        <v>#DIV/0!</v>
      </c>
      <c r="AP481" s="12" t="e">
        <f>AVERAGE('Raw Data'!AQ481:AQ487)</f>
        <v>#DIV/0!</v>
      </c>
      <c r="AQ481" s="12" t="e">
        <f>AVERAGE('Raw Data'!AR481:AR487)</f>
        <v>#DIV/0!</v>
      </c>
      <c r="AR481" s="12" t="e">
        <f>AVERAGE('Raw Data'!AS481:AS487)</f>
        <v>#DIV/0!</v>
      </c>
      <c r="AS481" s="12" t="e">
        <f>AVERAGE('Raw Data'!AT481:AT487)</f>
        <v>#DIV/0!</v>
      </c>
      <c r="AT481" s="12" t="e">
        <f>AVERAGE('Raw Data'!AU481:AU487)</f>
        <v>#DIV/0!</v>
      </c>
      <c r="AU481" s="12" t="e">
        <f>AVERAGE('Raw Data'!AV481:AV487)</f>
        <v>#DIV/0!</v>
      </c>
      <c r="AV481" s="12" t="e">
        <f>AVERAGE('Raw Data'!AW481:AW487)</f>
        <v>#DIV/0!</v>
      </c>
      <c r="AW481" s="12" t="e">
        <f>AVERAGE('Raw Data'!AX481:AX487)</f>
        <v>#DIV/0!</v>
      </c>
      <c r="AX481" s="12" t="e">
        <f>AVERAGE('Raw Data'!AY481:AY487)</f>
        <v>#DIV/0!</v>
      </c>
      <c r="AY481" s="12" t="e">
        <f>AVERAGE('Raw Data'!AZ481:AZ487)</f>
        <v>#DIV/0!</v>
      </c>
      <c r="AZ481" s="12" t="e">
        <f>AVERAGE('Raw Data'!BA481:BA487)</f>
        <v>#DIV/0!</v>
      </c>
      <c r="BA481" s="12" t="e">
        <f>AVERAGE('Raw Data'!BB481:BB487)</f>
        <v>#DIV/0!</v>
      </c>
      <c r="BB481" s="12" t="e">
        <f>AVERAGE('Raw Data'!BC481:BC487)</f>
        <v>#DIV/0!</v>
      </c>
      <c r="BC481" t="e">
        <f>AVERAGE('Raw Data'!AV481:AV487)</f>
        <v>#DIV/0!</v>
      </c>
      <c r="BD481" t="e">
        <f>AVERAGE('Raw Data'!AW481:AW487)</f>
        <v>#DIV/0!</v>
      </c>
      <c r="BE481" t="e">
        <f>AVERAGE('Raw Data'!AX481:AX487)</f>
        <v>#DIV/0!</v>
      </c>
      <c r="BF481" t="e">
        <f>AVERAGE('Raw Data'!AY481:AY487)</f>
        <v>#DIV/0!</v>
      </c>
    </row>
    <row r="482" spans="1:58" x14ac:dyDescent="0.3">
      <c r="A482">
        <f>'Raw Data'!A482</f>
        <v>481</v>
      </c>
      <c r="B482" s="12" t="e">
        <f>AVERAGE('Raw Data'!C482:C488)</f>
        <v>#DIV/0!</v>
      </c>
      <c r="C482" s="12" t="e">
        <f>AVERAGE('Raw Data'!D482:D488)</f>
        <v>#DIV/0!</v>
      </c>
      <c r="D482" s="12" t="e">
        <f>AVERAGE('Raw Data'!E482:E488)</f>
        <v>#DIV/0!</v>
      </c>
      <c r="E482" s="12" t="e">
        <f>AVERAGE('Raw Data'!F482:F488)</f>
        <v>#DIV/0!</v>
      </c>
      <c r="F482" s="12" t="e">
        <f>AVERAGE('Raw Data'!G482:G488)</f>
        <v>#DIV/0!</v>
      </c>
      <c r="G482" s="12" t="e">
        <f>AVERAGE('Raw Data'!H482:H488)</f>
        <v>#DIV/0!</v>
      </c>
      <c r="H482" s="12" t="e">
        <f>AVERAGE('Raw Data'!I482:I488)</f>
        <v>#DIV/0!</v>
      </c>
      <c r="I482" s="12" t="e">
        <f>AVERAGE('Raw Data'!J482:J488)</f>
        <v>#DIV/0!</v>
      </c>
      <c r="J482" s="12" t="e">
        <f>AVERAGE('Raw Data'!K482:K488)</f>
        <v>#DIV/0!</v>
      </c>
      <c r="K482" s="12" t="e">
        <f>AVERAGE('Raw Data'!L482:L488)</f>
        <v>#DIV/0!</v>
      </c>
      <c r="L482" s="12" t="e">
        <f>AVERAGE('Raw Data'!M482:M488)</f>
        <v>#DIV/0!</v>
      </c>
      <c r="M482" s="12" t="e">
        <f>AVERAGE('Raw Data'!N482:N488)</f>
        <v>#DIV/0!</v>
      </c>
      <c r="N482" s="12" t="e">
        <f>AVERAGE('Raw Data'!O482:O488)</f>
        <v>#DIV/0!</v>
      </c>
      <c r="O482" s="12" t="e">
        <f>AVERAGE('Raw Data'!P482:P488)</f>
        <v>#DIV/0!</v>
      </c>
      <c r="P482" s="12" t="e">
        <f>AVERAGE('Raw Data'!Q482:Q488)</f>
        <v>#DIV/0!</v>
      </c>
      <c r="Q482" s="12" t="e">
        <f>AVERAGE('Raw Data'!R482:R488)</f>
        <v>#DIV/0!</v>
      </c>
      <c r="R482" s="12" t="e">
        <f>AVERAGE('Raw Data'!S482:S488)</f>
        <v>#DIV/0!</v>
      </c>
      <c r="S482" s="12" t="e">
        <f>AVERAGE('Raw Data'!T482:T488)</f>
        <v>#DIV/0!</v>
      </c>
      <c r="T482" s="12" t="e">
        <f>AVERAGE('Raw Data'!U482:U488)</f>
        <v>#DIV/0!</v>
      </c>
      <c r="U482" s="12" t="e">
        <f>AVERAGE('Raw Data'!V482:V488)</f>
        <v>#DIV/0!</v>
      </c>
      <c r="V482" s="12" t="e">
        <f>AVERAGE('Raw Data'!W482:W488)</f>
        <v>#DIV/0!</v>
      </c>
      <c r="W482" s="12" t="e">
        <f>AVERAGE('Raw Data'!X482:X488)</f>
        <v>#DIV/0!</v>
      </c>
      <c r="X482" s="12" t="e">
        <f>AVERAGE('Raw Data'!Y482:Y488)</f>
        <v>#DIV/0!</v>
      </c>
      <c r="Y482" s="12" t="e">
        <f>AVERAGE('Raw Data'!Z482:Z488)</f>
        <v>#DIV/0!</v>
      </c>
      <c r="Z482" s="12" t="e">
        <f>AVERAGE('Raw Data'!AA482:AA488)</f>
        <v>#DIV/0!</v>
      </c>
      <c r="AA482" s="12" t="e">
        <f>AVERAGE('Raw Data'!AB482:AB488)</f>
        <v>#DIV/0!</v>
      </c>
      <c r="AB482" s="12" t="e">
        <f>AVERAGE('Raw Data'!AC482:AC488)</f>
        <v>#DIV/0!</v>
      </c>
      <c r="AC482" s="12" t="e">
        <f>AVERAGE('Raw Data'!AD482:AD488)</f>
        <v>#DIV/0!</v>
      </c>
      <c r="AD482" s="12" t="e">
        <f>AVERAGE('Raw Data'!AE482:AE488)</f>
        <v>#DIV/0!</v>
      </c>
      <c r="AE482" s="12" t="e">
        <f>AVERAGE('Raw Data'!AF482:AF488)</f>
        <v>#DIV/0!</v>
      </c>
      <c r="AF482" s="12" t="e">
        <f>AVERAGE('Raw Data'!AG482:AG488)</f>
        <v>#DIV/0!</v>
      </c>
      <c r="AG482" s="12" t="e">
        <f>AVERAGE('Raw Data'!AH482:AH488)</f>
        <v>#DIV/0!</v>
      </c>
      <c r="AH482" s="12" t="e">
        <f>AVERAGE('Raw Data'!AI482:AI488)</f>
        <v>#DIV/0!</v>
      </c>
      <c r="AI482" s="12" t="e">
        <f>AVERAGE('Raw Data'!AJ482:AJ488)</f>
        <v>#DIV/0!</v>
      </c>
      <c r="AJ482" s="12" t="e">
        <f>AVERAGE('Raw Data'!AK482:AK488)</f>
        <v>#DIV/0!</v>
      </c>
      <c r="AK482" s="12" t="e">
        <f>AVERAGE('Raw Data'!AL482:AL488)</f>
        <v>#DIV/0!</v>
      </c>
      <c r="AL482" s="12" t="e">
        <f>AVERAGE('Raw Data'!AM482:AM488)</f>
        <v>#DIV/0!</v>
      </c>
      <c r="AM482" s="12" t="e">
        <f>AVERAGE('Raw Data'!AN482:AN488)</f>
        <v>#DIV/0!</v>
      </c>
      <c r="AN482" s="12" t="e">
        <f>AVERAGE('Raw Data'!AO482:AO488)</f>
        <v>#DIV/0!</v>
      </c>
      <c r="AO482" s="12" t="e">
        <f>AVERAGE('Raw Data'!AP482:AP488)</f>
        <v>#DIV/0!</v>
      </c>
      <c r="AP482" s="12" t="e">
        <f>AVERAGE('Raw Data'!AQ482:AQ488)</f>
        <v>#DIV/0!</v>
      </c>
      <c r="AQ482" s="12" t="e">
        <f>AVERAGE('Raw Data'!AR482:AR488)</f>
        <v>#DIV/0!</v>
      </c>
      <c r="AR482" s="12" t="e">
        <f>AVERAGE('Raw Data'!AS482:AS488)</f>
        <v>#DIV/0!</v>
      </c>
      <c r="AS482" s="12" t="e">
        <f>AVERAGE('Raw Data'!AT482:AT488)</f>
        <v>#DIV/0!</v>
      </c>
      <c r="AT482" s="12" t="e">
        <f>AVERAGE('Raw Data'!AU482:AU488)</f>
        <v>#DIV/0!</v>
      </c>
      <c r="AU482" s="12" t="e">
        <f>AVERAGE('Raw Data'!AV482:AV488)</f>
        <v>#DIV/0!</v>
      </c>
      <c r="AV482" s="12" t="e">
        <f>AVERAGE('Raw Data'!AW482:AW488)</f>
        <v>#DIV/0!</v>
      </c>
      <c r="AW482" s="12" t="e">
        <f>AVERAGE('Raw Data'!AX482:AX488)</f>
        <v>#DIV/0!</v>
      </c>
      <c r="AX482" s="12" t="e">
        <f>AVERAGE('Raw Data'!AY482:AY488)</f>
        <v>#DIV/0!</v>
      </c>
      <c r="AY482" s="12" t="e">
        <f>AVERAGE('Raw Data'!AZ482:AZ488)</f>
        <v>#DIV/0!</v>
      </c>
      <c r="AZ482" s="12" t="e">
        <f>AVERAGE('Raw Data'!BA482:BA488)</f>
        <v>#DIV/0!</v>
      </c>
      <c r="BA482" s="12" t="e">
        <f>AVERAGE('Raw Data'!BB482:BB488)</f>
        <v>#DIV/0!</v>
      </c>
      <c r="BB482" s="12" t="e">
        <f>AVERAGE('Raw Data'!BC482:BC488)</f>
        <v>#DIV/0!</v>
      </c>
      <c r="BC482" t="e">
        <f>AVERAGE('Raw Data'!AV482:AV488)</f>
        <v>#DIV/0!</v>
      </c>
      <c r="BD482" t="e">
        <f>AVERAGE('Raw Data'!AW482:AW488)</f>
        <v>#DIV/0!</v>
      </c>
      <c r="BE482" t="e">
        <f>AVERAGE('Raw Data'!AX482:AX488)</f>
        <v>#DIV/0!</v>
      </c>
      <c r="BF482" t="e">
        <f>AVERAGE('Raw Data'!AY482:AY488)</f>
        <v>#DIV/0!</v>
      </c>
    </row>
    <row r="483" spans="1:58" x14ac:dyDescent="0.3">
      <c r="A483">
        <f>'Raw Data'!A483</f>
        <v>482</v>
      </c>
      <c r="B483" s="12" t="e">
        <f>AVERAGE('Raw Data'!C483:C489)</f>
        <v>#DIV/0!</v>
      </c>
      <c r="C483" s="12" t="e">
        <f>AVERAGE('Raw Data'!D483:D489)</f>
        <v>#DIV/0!</v>
      </c>
      <c r="D483" s="12" t="e">
        <f>AVERAGE('Raw Data'!E483:E489)</f>
        <v>#DIV/0!</v>
      </c>
      <c r="E483" s="12" t="e">
        <f>AVERAGE('Raw Data'!F483:F489)</f>
        <v>#DIV/0!</v>
      </c>
      <c r="F483" s="12" t="e">
        <f>AVERAGE('Raw Data'!G483:G489)</f>
        <v>#DIV/0!</v>
      </c>
      <c r="G483" s="12" t="e">
        <f>AVERAGE('Raw Data'!H483:H489)</f>
        <v>#DIV/0!</v>
      </c>
      <c r="H483" s="12" t="e">
        <f>AVERAGE('Raw Data'!I483:I489)</f>
        <v>#DIV/0!</v>
      </c>
      <c r="I483" s="12" t="e">
        <f>AVERAGE('Raw Data'!J483:J489)</f>
        <v>#DIV/0!</v>
      </c>
      <c r="J483" s="12" t="e">
        <f>AVERAGE('Raw Data'!K483:K489)</f>
        <v>#DIV/0!</v>
      </c>
      <c r="K483" s="12" t="e">
        <f>AVERAGE('Raw Data'!L483:L489)</f>
        <v>#DIV/0!</v>
      </c>
      <c r="L483" s="12" t="e">
        <f>AVERAGE('Raw Data'!M483:M489)</f>
        <v>#DIV/0!</v>
      </c>
      <c r="M483" s="12" t="e">
        <f>AVERAGE('Raw Data'!N483:N489)</f>
        <v>#DIV/0!</v>
      </c>
      <c r="N483" s="12" t="e">
        <f>AVERAGE('Raw Data'!O483:O489)</f>
        <v>#DIV/0!</v>
      </c>
      <c r="O483" s="12" t="e">
        <f>AVERAGE('Raw Data'!P483:P489)</f>
        <v>#DIV/0!</v>
      </c>
      <c r="P483" s="12" t="e">
        <f>AVERAGE('Raw Data'!Q483:Q489)</f>
        <v>#DIV/0!</v>
      </c>
      <c r="Q483" s="12" t="e">
        <f>AVERAGE('Raw Data'!R483:R489)</f>
        <v>#DIV/0!</v>
      </c>
      <c r="R483" s="12" t="e">
        <f>AVERAGE('Raw Data'!S483:S489)</f>
        <v>#DIV/0!</v>
      </c>
      <c r="S483" s="12" t="e">
        <f>AVERAGE('Raw Data'!T483:T489)</f>
        <v>#DIV/0!</v>
      </c>
      <c r="T483" s="12" t="e">
        <f>AVERAGE('Raw Data'!U483:U489)</f>
        <v>#DIV/0!</v>
      </c>
      <c r="U483" s="12" t="e">
        <f>AVERAGE('Raw Data'!V483:V489)</f>
        <v>#DIV/0!</v>
      </c>
      <c r="V483" s="12" t="e">
        <f>AVERAGE('Raw Data'!W483:W489)</f>
        <v>#DIV/0!</v>
      </c>
      <c r="W483" s="12" t="e">
        <f>AVERAGE('Raw Data'!X483:X489)</f>
        <v>#DIV/0!</v>
      </c>
      <c r="X483" s="12" t="e">
        <f>AVERAGE('Raw Data'!Y483:Y489)</f>
        <v>#DIV/0!</v>
      </c>
      <c r="Y483" s="12" t="e">
        <f>AVERAGE('Raw Data'!Z483:Z489)</f>
        <v>#DIV/0!</v>
      </c>
      <c r="Z483" s="12" t="e">
        <f>AVERAGE('Raw Data'!AA483:AA489)</f>
        <v>#DIV/0!</v>
      </c>
      <c r="AA483" s="12" t="e">
        <f>AVERAGE('Raw Data'!AB483:AB489)</f>
        <v>#DIV/0!</v>
      </c>
      <c r="AB483" s="12" t="e">
        <f>AVERAGE('Raw Data'!AC483:AC489)</f>
        <v>#DIV/0!</v>
      </c>
      <c r="AC483" s="12" t="e">
        <f>AVERAGE('Raw Data'!AD483:AD489)</f>
        <v>#DIV/0!</v>
      </c>
      <c r="AD483" s="12" t="e">
        <f>AVERAGE('Raw Data'!AE483:AE489)</f>
        <v>#DIV/0!</v>
      </c>
      <c r="AE483" s="12" t="e">
        <f>AVERAGE('Raw Data'!AF483:AF489)</f>
        <v>#DIV/0!</v>
      </c>
      <c r="AF483" s="12" t="e">
        <f>AVERAGE('Raw Data'!AG483:AG489)</f>
        <v>#DIV/0!</v>
      </c>
      <c r="AG483" s="12" t="e">
        <f>AVERAGE('Raw Data'!AH483:AH489)</f>
        <v>#DIV/0!</v>
      </c>
      <c r="AH483" s="12" t="e">
        <f>AVERAGE('Raw Data'!AI483:AI489)</f>
        <v>#DIV/0!</v>
      </c>
      <c r="AI483" s="12" t="e">
        <f>AVERAGE('Raw Data'!AJ483:AJ489)</f>
        <v>#DIV/0!</v>
      </c>
      <c r="AJ483" s="12" t="e">
        <f>AVERAGE('Raw Data'!AK483:AK489)</f>
        <v>#DIV/0!</v>
      </c>
      <c r="AK483" s="12" t="e">
        <f>AVERAGE('Raw Data'!AL483:AL489)</f>
        <v>#DIV/0!</v>
      </c>
      <c r="AL483" s="12" t="e">
        <f>AVERAGE('Raw Data'!AM483:AM489)</f>
        <v>#DIV/0!</v>
      </c>
      <c r="AM483" s="12" t="e">
        <f>AVERAGE('Raw Data'!AN483:AN489)</f>
        <v>#DIV/0!</v>
      </c>
      <c r="AN483" s="12" t="e">
        <f>AVERAGE('Raw Data'!AO483:AO489)</f>
        <v>#DIV/0!</v>
      </c>
      <c r="AO483" s="12" t="e">
        <f>AVERAGE('Raw Data'!AP483:AP489)</f>
        <v>#DIV/0!</v>
      </c>
      <c r="AP483" s="12" t="e">
        <f>AVERAGE('Raw Data'!AQ483:AQ489)</f>
        <v>#DIV/0!</v>
      </c>
      <c r="AQ483" s="12" t="e">
        <f>AVERAGE('Raw Data'!AR483:AR489)</f>
        <v>#DIV/0!</v>
      </c>
      <c r="AR483" s="12" t="e">
        <f>AVERAGE('Raw Data'!AS483:AS489)</f>
        <v>#DIV/0!</v>
      </c>
      <c r="AS483" s="12" t="e">
        <f>AVERAGE('Raw Data'!AT483:AT489)</f>
        <v>#DIV/0!</v>
      </c>
      <c r="AT483" s="12" t="e">
        <f>AVERAGE('Raw Data'!AU483:AU489)</f>
        <v>#DIV/0!</v>
      </c>
      <c r="AU483" s="12" t="e">
        <f>AVERAGE('Raw Data'!AV483:AV489)</f>
        <v>#DIV/0!</v>
      </c>
      <c r="AV483" s="12" t="e">
        <f>AVERAGE('Raw Data'!AW483:AW489)</f>
        <v>#DIV/0!</v>
      </c>
      <c r="AW483" s="12" t="e">
        <f>AVERAGE('Raw Data'!AX483:AX489)</f>
        <v>#DIV/0!</v>
      </c>
      <c r="AX483" s="12" t="e">
        <f>AVERAGE('Raw Data'!AY483:AY489)</f>
        <v>#DIV/0!</v>
      </c>
      <c r="AY483" s="12" t="e">
        <f>AVERAGE('Raw Data'!AZ483:AZ489)</f>
        <v>#DIV/0!</v>
      </c>
      <c r="AZ483" s="12" t="e">
        <f>AVERAGE('Raw Data'!BA483:BA489)</f>
        <v>#DIV/0!</v>
      </c>
      <c r="BA483" s="12" t="e">
        <f>AVERAGE('Raw Data'!BB483:BB489)</f>
        <v>#DIV/0!</v>
      </c>
      <c r="BB483" s="12" t="e">
        <f>AVERAGE('Raw Data'!BC483:BC489)</f>
        <v>#DIV/0!</v>
      </c>
      <c r="BC483" t="e">
        <f>AVERAGE('Raw Data'!AV483:AV489)</f>
        <v>#DIV/0!</v>
      </c>
      <c r="BD483" t="e">
        <f>AVERAGE('Raw Data'!AW483:AW489)</f>
        <v>#DIV/0!</v>
      </c>
      <c r="BE483" t="e">
        <f>AVERAGE('Raw Data'!AX483:AX489)</f>
        <v>#DIV/0!</v>
      </c>
      <c r="BF483" t="e">
        <f>AVERAGE('Raw Data'!AY483:AY489)</f>
        <v>#DIV/0!</v>
      </c>
    </row>
    <row r="484" spans="1:58" x14ac:dyDescent="0.3">
      <c r="A484">
        <f>'Raw Data'!A484</f>
        <v>483</v>
      </c>
      <c r="B484" s="12" t="e">
        <f>AVERAGE('Raw Data'!C484:C490)</f>
        <v>#DIV/0!</v>
      </c>
      <c r="C484" s="12" t="e">
        <f>AVERAGE('Raw Data'!D484:D490)</f>
        <v>#DIV/0!</v>
      </c>
      <c r="D484" s="12" t="e">
        <f>AVERAGE('Raw Data'!E484:E490)</f>
        <v>#DIV/0!</v>
      </c>
      <c r="E484" s="12" t="e">
        <f>AVERAGE('Raw Data'!F484:F490)</f>
        <v>#DIV/0!</v>
      </c>
      <c r="F484" s="12" t="e">
        <f>AVERAGE('Raw Data'!G484:G490)</f>
        <v>#DIV/0!</v>
      </c>
      <c r="G484" s="12" t="e">
        <f>AVERAGE('Raw Data'!H484:H490)</f>
        <v>#DIV/0!</v>
      </c>
      <c r="H484" s="12" t="e">
        <f>AVERAGE('Raw Data'!I484:I490)</f>
        <v>#DIV/0!</v>
      </c>
      <c r="I484" s="12" t="e">
        <f>AVERAGE('Raw Data'!J484:J490)</f>
        <v>#DIV/0!</v>
      </c>
      <c r="J484" s="12" t="e">
        <f>AVERAGE('Raw Data'!K484:K490)</f>
        <v>#DIV/0!</v>
      </c>
      <c r="K484" s="12" t="e">
        <f>AVERAGE('Raw Data'!L484:L490)</f>
        <v>#DIV/0!</v>
      </c>
      <c r="L484" s="12" t="e">
        <f>AVERAGE('Raw Data'!M484:M490)</f>
        <v>#DIV/0!</v>
      </c>
      <c r="M484" s="12" t="e">
        <f>AVERAGE('Raw Data'!N484:N490)</f>
        <v>#DIV/0!</v>
      </c>
      <c r="N484" s="12" t="e">
        <f>AVERAGE('Raw Data'!O484:O490)</f>
        <v>#DIV/0!</v>
      </c>
      <c r="O484" s="12" t="e">
        <f>AVERAGE('Raw Data'!P484:P490)</f>
        <v>#DIV/0!</v>
      </c>
      <c r="P484" s="12" t="e">
        <f>AVERAGE('Raw Data'!Q484:Q490)</f>
        <v>#DIV/0!</v>
      </c>
      <c r="Q484" s="12" t="e">
        <f>AVERAGE('Raw Data'!R484:R490)</f>
        <v>#DIV/0!</v>
      </c>
      <c r="R484" s="12" t="e">
        <f>AVERAGE('Raw Data'!S484:S490)</f>
        <v>#DIV/0!</v>
      </c>
      <c r="S484" s="12" t="e">
        <f>AVERAGE('Raw Data'!T484:T490)</f>
        <v>#DIV/0!</v>
      </c>
      <c r="T484" s="12" t="e">
        <f>AVERAGE('Raw Data'!U484:U490)</f>
        <v>#DIV/0!</v>
      </c>
      <c r="U484" s="12" t="e">
        <f>AVERAGE('Raw Data'!V484:V490)</f>
        <v>#DIV/0!</v>
      </c>
      <c r="V484" s="12" t="e">
        <f>AVERAGE('Raw Data'!W484:W490)</f>
        <v>#DIV/0!</v>
      </c>
      <c r="W484" s="12" t="e">
        <f>AVERAGE('Raw Data'!X484:X490)</f>
        <v>#DIV/0!</v>
      </c>
      <c r="X484" s="12" t="e">
        <f>AVERAGE('Raw Data'!Y484:Y490)</f>
        <v>#DIV/0!</v>
      </c>
      <c r="Y484" s="12" t="e">
        <f>AVERAGE('Raw Data'!Z484:Z490)</f>
        <v>#DIV/0!</v>
      </c>
      <c r="Z484" s="12" t="e">
        <f>AVERAGE('Raw Data'!AA484:AA490)</f>
        <v>#DIV/0!</v>
      </c>
      <c r="AA484" s="12" t="e">
        <f>AVERAGE('Raw Data'!AB484:AB490)</f>
        <v>#DIV/0!</v>
      </c>
      <c r="AB484" s="12" t="e">
        <f>AVERAGE('Raw Data'!AC484:AC490)</f>
        <v>#DIV/0!</v>
      </c>
      <c r="AC484" s="12" t="e">
        <f>AVERAGE('Raw Data'!AD484:AD490)</f>
        <v>#DIV/0!</v>
      </c>
      <c r="AD484" s="12" t="e">
        <f>AVERAGE('Raw Data'!AE484:AE490)</f>
        <v>#DIV/0!</v>
      </c>
      <c r="AE484" s="12" t="e">
        <f>AVERAGE('Raw Data'!AF484:AF490)</f>
        <v>#DIV/0!</v>
      </c>
      <c r="AF484" s="12" t="e">
        <f>AVERAGE('Raw Data'!AG484:AG490)</f>
        <v>#DIV/0!</v>
      </c>
      <c r="AG484" s="12" t="e">
        <f>AVERAGE('Raw Data'!AH484:AH490)</f>
        <v>#DIV/0!</v>
      </c>
      <c r="AH484" s="12" t="e">
        <f>AVERAGE('Raw Data'!AI484:AI490)</f>
        <v>#DIV/0!</v>
      </c>
      <c r="AI484" s="12" t="e">
        <f>AVERAGE('Raw Data'!AJ484:AJ490)</f>
        <v>#DIV/0!</v>
      </c>
      <c r="AJ484" s="12" t="e">
        <f>AVERAGE('Raw Data'!AK484:AK490)</f>
        <v>#DIV/0!</v>
      </c>
      <c r="AK484" s="12" t="e">
        <f>AVERAGE('Raw Data'!AL484:AL490)</f>
        <v>#DIV/0!</v>
      </c>
      <c r="AL484" s="12" t="e">
        <f>AVERAGE('Raw Data'!AM484:AM490)</f>
        <v>#DIV/0!</v>
      </c>
      <c r="AM484" s="12" t="e">
        <f>AVERAGE('Raw Data'!AN484:AN490)</f>
        <v>#DIV/0!</v>
      </c>
      <c r="AN484" s="12" t="e">
        <f>AVERAGE('Raw Data'!AO484:AO490)</f>
        <v>#DIV/0!</v>
      </c>
      <c r="AO484" s="12" t="e">
        <f>AVERAGE('Raw Data'!AP484:AP490)</f>
        <v>#DIV/0!</v>
      </c>
      <c r="AP484" s="12" t="e">
        <f>AVERAGE('Raw Data'!AQ484:AQ490)</f>
        <v>#DIV/0!</v>
      </c>
      <c r="AQ484" s="12" t="e">
        <f>AVERAGE('Raw Data'!AR484:AR490)</f>
        <v>#DIV/0!</v>
      </c>
      <c r="AR484" s="12" t="e">
        <f>AVERAGE('Raw Data'!AS484:AS490)</f>
        <v>#DIV/0!</v>
      </c>
      <c r="AS484" s="12" t="e">
        <f>AVERAGE('Raw Data'!AT484:AT490)</f>
        <v>#DIV/0!</v>
      </c>
      <c r="AT484" s="12" t="e">
        <f>AVERAGE('Raw Data'!AU484:AU490)</f>
        <v>#DIV/0!</v>
      </c>
      <c r="AU484" s="12" t="e">
        <f>AVERAGE('Raw Data'!AV484:AV490)</f>
        <v>#DIV/0!</v>
      </c>
      <c r="AV484" s="12" t="e">
        <f>AVERAGE('Raw Data'!AW484:AW490)</f>
        <v>#DIV/0!</v>
      </c>
      <c r="AW484" s="12" t="e">
        <f>AVERAGE('Raw Data'!AX484:AX490)</f>
        <v>#DIV/0!</v>
      </c>
      <c r="AX484" s="12" t="e">
        <f>AVERAGE('Raw Data'!AY484:AY490)</f>
        <v>#DIV/0!</v>
      </c>
      <c r="AY484" s="12" t="e">
        <f>AVERAGE('Raw Data'!AZ484:AZ490)</f>
        <v>#DIV/0!</v>
      </c>
      <c r="AZ484" s="12" t="e">
        <f>AVERAGE('Raw Data'!BA484:BA490)</f>
        <v>#DIV/0!</v>
      </c>
      <c r="BA484" s="12" t="e">
        <f>AVERAGE('Raw Data'!BB484:BB490)</f>
        <v>#DIV/0!</v>
      </c>
      <c r="BB484" s="12" t="e">
        <f>AVERAGE('Raw Data'!BC484:BC490)</f>
        <v>#DIV/0!</v>
      </c>
      <c r="BC484" t="e">
        <f>AVERAGE('Raw Data'!AV484:AV490)</f>
        <v>#DIV/0!</v>
      </c>
      <c r="BD484" t="e">
        <f>AVERAGE('Raw Data'!AW484:AW490)</f>
        <v>#DIV/0!</v>
      </c>
      <c r="BE484" t="e">
        <f>AVERAGE('Raw Data'!AX484:AX490)</f>
        <v>#DIV/0!</v>
      </c>
      <c r="BF484" t="e">
        <f>AVERAGE('Raw Data'!AY484:AY490)</f>
        <v>#DIV/0!</v>
      </c>
    </row>
    <row r="485" spans="1:58" x14ac:dyDescent="0.3">
      <c r="A485">
        <f>'Raw Data'!A485</f>
        <v>484</v>
      </c>
      <c r="B485" s="12" t="e">
        <f>AVERAGE('Raw Data'!C485:C491)</f>
        <v>#DIV/0!</v>
      </c>
      <c r="C485" s="12" t="e">
        <f>AVERAGE('Raw Data'!D485:D491)</f>
        <v>#DIV/0!</v>
      </c>
      <c r="D485" s="12" t="e">
        <f>AVERAGE('Raw Data'!E485:E491)</f>
        <v>#DIV/0!</v>
      </c>
      <c r="E485" s="12" t="e">
        <f>AVERAGE('Raw Data'!F485:F491)</f>
        <v>#DIV/0!</v>
      </c>
      <c r="F485" s="12" t="e">
        <f>AVERAGE('Raw Data'!G485:G491)</f>
        <v>#DIV/0!</v>
      </c>
      <c r="G485" s="12" t="e">
        <f>AVERAGE('Raw Data'!H485:H491)</f>
        <v>#DIV/0!</v>
      </c>
      <c r="H485" s="12" t="e">
        <f>AVERAGE('Raw Data'!I485:I491)</f>
        <v>#DIV/0!</v>
      </c>
      <c r="I485" s="12" t="e">
        <f>AVERAGE('Raw Data'!J485:J491)</f>
        <v>#DIV/0!</v>
      </c>
      <c r="J485" s="12" t="e">
        <f>AVERAGE('Raw Data'!K485:K491)</f>
        <v>#DIV/0!</v>
      </c>
      <c r="K485" s="12" t="e">
        <f>AVERAGE('Raw Data'!L485:L491)</f>
        <v>#DIV/0!</v>
      </c>
      <c r="L485" s="12" t="e">
        <f>AVERAGE('Raw Data'!M485:M491)</f>
        <v>#DIV/0!</v>
      </c>
      <c r="M485" s="12" t="e">
        <f>AVERAGE('Raw Data'!N485:N491)</f>
        <v>#DIV/0!</v>
      </c>
      <c r="N485" s="12" t="e">
        <f>AVERAGE('Raw Data'!O485:O491)</f>
        <v>#DIV/0!</v>
      </c>
      <c r="O485" s="12" t="e">
        <f>AVERAGE('Raw Data'!P485:P491)</f>
        <v>#DIV/0!</v>
      </c>
      <c r="P485" s="12" t="e">
        <f>AVERAGE('Raw Data'!Q485:Q491)</f>
        <v>#DIV/0!</v>
      </c>
      <c r="Q485" s="12" t="e">
        <f>AVERAGE('Raw Data'!R485:R491)</f>
        <v>#DIV/0!</v>
      </c>
      <c r="R485" s="12" t="e">
        <f>AVERAGE('Raw Data'!S485:S491)</f>
        <v>#DIV/0!</v>
      </c>
      <c r="S485" s="12" t="e">
        <f>AVERAGE('Raw Data'!T485:T491)</f>
        <v>#DIV/0!</v>
      </c>
      <c r="T485" s="12" t="e">
        <f>AVERAGE('Raw Data'!U485:U491)</f>
        <v>#DIV/0!</v>
      </c>
      <c r="U485" s="12" t="e">
        <f>AVERAGE('Raw Data'!V485:V491)</f>
        <v>#DIV/0!</v>
      </c>
      <c r="V485" s="12" t="e">
        <f>AVERAGE('Raw Data'!W485:W491)</f>
        <v>#DIV/0!</v>
      </c>
      <c r="W485" s="12" t="e">
        <f>AVERAGE('Raw Data'!X485:X491)</f>
        <v>#DIV/0!</v>
      </c>
      <c r="X485" s="12" t="e">
        <f>AVERAGE('Raw Data'!Y485:Y491)</f>
        <v>#DIV/0!</v>
      </c>
      <c r="Y485" s="12" t="e">
        <f>AVERAGE('Raw Data'!Z485:Z491)</f>
        <v>#DIV/0!</v>
      </c>
      <c r="Z485" s="12" t="e">
        <f>AVERAGE('Raw Data'!AA485:AA491)</f>
        <v>#DIV/0!</v>
      </c>
      <c r="AA485" s="12" t="e">
        <f>AVERAGE('Raw Data'!AB485:AB491)</f>
        <v>#DIV/0!</v>
      </c>
      <c r="AB485" s="12" t="e">
        <f>AVERAGE('Raw Data'!AC485:AC491)</f>
        <v>#DIV/0!</v>
      </c>
      <c r="AC485" s="12" t="e">
        <f>AVERAGE('Raw Data'!AD485:AD491)</f>
        <v>#DIV/0!</v>
      </c>
      <c r="AD485" s="12" t="e">
        <f>AVERAGE('Raw Data'!AE485:AE491)</f>
        <v>#DIV/0!</v>
      </c>
      <c r="AE485" s="12" t="e">
        <f>AVERAGE('Raw Data'!AF485:AF491)</f>
        <v>#DIV/0!</v>
      </c>
      <c r="AF485" s="12" t="e">
        <f>AVERAGE('Raw Data'!AG485:AG491)</f>
        <v>#DIV/0!</v>
      </c>
      <c r="AG485" s="12" t="e">
        <f>AVERAGE('Raw Data'!AH485:AH491)</f>
        <v>#DIV/0!</v>
      </c>
      <c r="AH485" s="12" t="e">
        <f>AVERAGE('Raw Data'!AI485:AI491)</f>
        <v>#DIV/0!</v>
      </c>
      <c r="AI485" s="12" t="e">
        <f>AVERAGE('Raw Data'!AJ485:AJ491)</f>
        <v>#DIV/0!</v>
      </c>
      <c r="AJ485" s="12" t="e">
        <f>AVERAGE('Raw Data'!AK485:AK491)</f>
        <v>#DIV/0!</v>
      </c>
      <c r="AK485" s="12" t="e">
        <f>AVERAGE('Raw Data'!AL485:AL491)</f>
        <v>#DIV/0!</v>
      </c>
      <c r="AL485" s="12" t="e">
        <f>AVERAGE('Raw Data'!AM485:AM491)</f>
        <v>#DIV/0!</v>
      </c>
      <c r="AM485" s="12" t="e">
        <f>AVERAGE('Raw Data'!AN485:AN491)</f>
        <v>#DIV/0!</v>
      </c>
      <c r="AN485" s="12" t="e">
        <f>AVERAGE('Raw Data'!AO485:AO491)</f>
        <v>#DIV/0!</v>
      </c>
      <c r="AO485" s="12" t="e">
        <f>AVERAGE('Raw Data'!AP485:AP491)</f>
        <v>#DIV/0!</v>
      </c>
      <c r="AP485" s="12" t="e">
        <f>AVERAGE('Raw Data'!AQ485:AQ491)</f>
        <v>#DIV/0!</v>
      </c>
      <c r="AQ485" s="12" t="e">
        <f>AVERAGE('Raw Data'!AR485:AR491)</f>
        <v>#DIV/0!</v>
      </c>
      <c r="AR485" s="12" t="e">
        <f>AVERAGE('Raw Data'!AS485:AS491)</f>
        <v>#DIV/0!</v>
      </c>
      <c r="AS485" s="12" t="e">
        <f>AVERAGE('Raw Data'!AT485:AT491)</f>
        <v>#DIV/0!</v>
      </c>
      <c r="AT485" s="12" t="e">
        <f>AVERAGE('Raw Data'!AU485:AU491)</f>
        <v>#DIV/0!</v>
      </c>
      <c r="AU485" s="12" t="e">
        <f>AVERAGE('Raw Data'!AV485:AV491)</f>
        <v>#DIV/0!</v>
      </c>
      <c r="AV485" s="12" t="e">
        <f>AVERAGE('Raw Data'!AW485:AW491)</f>
        <v>#DIV/0!</v>
      </c>
      <c r="AW485" s="12" t="e">
        <f>AVERAGE('Raw Data'!AX485:AX491)</f>
        <v>#DIV/0!</v>
      </c>
      <c r="AX485" s="12" t="e">
        <f>AVERAGE('Raw Data'!AY485:AY491)</f>
        <v>#DIV/0!</v>
      </c>
      <c r="AY485" s="12" t="e">
        <f>AVERAGE('Raw Data'!AZ485:AZ491)</f>
        <v>#DIV/0!</v>
      </c>
      <c r="AZ485" s="12" t="e">
        <f>AVERAGE('Raw Data'!BA485:BA491)</f>
        <v>#DIV/0!</v>
      </c>
      <c r="BA485" s="12" t="e">
        <f>AVERAGE('Raw Data'!BB485:BB491)</f>
        <v>#DIV/0!</v>
      </c>
      <c r="BB485" s="12" t="e">
        <f>AVERAGE('Raw Data'!BC485:BC491)</f>
        <v>#DIV/0!</v>
      </c>
      <c r="BC485" t="e">
        <f>AVERAGE('Raw Data'!AV485:AV491)</f>
        <v>#DIV/0!</v>
      </c>
      <c r="BD485" t="e">
        <f>AVERAGE('Raw Data'!AW485:AW491)</f>
        <v>#DIV/0!</v>
      </c>
      <c r="BE485" t="e">
        <f>AVERAGE('Raw Data'!AX485:AX491)</f>
        <v>#DIV/0!</v>
      </c>
      <c r="BF485" t="e">
        <f>AVERAGE('Raw Data'!AY485:AY491)</f>
        <v>#DIV/0!</v>
      </c>
    </row>
    <row r="486" spans="1:58" x14ac:dyDescent="0.3">
      <c r="A486">
        <f>'Raw Data'!A486</f>
        <v>485</v>
      </c>
      <c r="B486" s="12" t="e">
        <f>AVERAGE('Raw Data'!C486:C492)</f>
        <v>#DIV/0!</v>
      </c>
      <c r="C486" s="12" t="e">
        <f>AVERAGE('Raw Data'!D486:D492)</f>
        <v>#DIV/0!</v>
      </c>
      <c r="D486" s="12" t="e">
        <f>AVERAGE('Raw Data'!E486:E492)</f>
        <v>#DIV/0!</v>
      </c>
      <c r="E486" s="12" t="e">
        <f>AVERAGE('Raw Data'!F486:F492)</f>
        <v>#DIV/0!</v>
      </c>
      <c r="F486" s="12" t="e">
        <f>AVERAGE('Raw Data'!G486:G492)</f>
        <v>#DIV/0!</v>
      </c>
      <c r="G486" s="12" t="e">
        <f>AVERAGE('Raw Data'!H486:H492)</f>
        <v>#DIV/0!</v>
      </c>
      <c r="H486" s="12" t="e">
        <f>AVERAGE('Raw Data'!I486:I492)</f>
        <v>#DIV/0!</v>
      </c>
      <c r="I486" s="12" t="e">
        <f>AVERAGE('Raw Data'!J486:J492)</f>
        <v>#DIV/0!</v>
      </c>
      <c r="J486" s="12" t="e">
        <f>AVERAGE('Raw Data'!K486:K492)</f>
        <v>#DIV/0!</v>
      </c>
      <c r="K486" s="12" t="e">
        <f>AVERAGE('Raw Data'!L486:L492)</f>
        <v>#DIV/0!</v>
      </c>
      <c r="L486" s="12" t="e">
        <f>AVERAGE('Raw Data'!M486:M492)</f>
        <v>#DIV/0!</v>
      </c>
      <c r="M486" s="12" t="e">
        <f>AVERAGE('Raw Data'!N486:N492)</f>
        <v>#DIV/0!</v>
      </c>
      <c r="N486" s="12" t="e">
        <f>AVERAGE('Raw Data'!O486:O492)</f>
        <v>#DIV/0!</v>
      </c>
      <c r="O486" s="12" t="e">
        <f>AVERAGE('Raw Data'!P486:P492)</f>
        <v>#DIV/0!</v>
      </c>
      <c r="P486" s="12" t="e">
        <f>AVERAGE('Raw Data'!Q486:Q492)</f>
        <v>#DIV/0!</v>
      </c>
      <c r="Q486" s="12" t="e">
        <f>AVERAGE('Raw Data'!R486:R492)</f>
        <v>#DIV/0!</v>
      </c>
      <c r="R486" s="12" t="e">
        <f>AVERAGE('Raw Data'!S486:S492)</f>
        <v>#DIV/0!</v>
      </c>
      <c r="S486" s="12" t="e">
        <f>AVERAGE('Raw Data'!T486:T492)</f>
        <v>#DIV/0!</v>
      </c>
      <c r="T486" s="12" t="e">
        <f>AVERAGE('Raw Data'!U486:U492)</f>
        <v>#DIV/0!</v>
      </c>
      <c r="U486" s="12" t="e">
        <f>AVERAGE('Raw Data'!V486:V492)</f>
        <v>#DIV/0!</v>
      </c>
      <c r="V486" s="12" t="e">
        <f>AVERAGE('Raw Data'!W486:W492)</f>
        <v>#DIV/0!</v>
      </c>
      <c r="W486" s="12" t="e">
        <f>AVERAGE('Raw Data'!X486:X492)</f>
        <v>#DIV/0!</v>
      </c>
      <c r="X486" s="12" t="e">
        <f>AVERAGE('Raw Data'!Y486:Y492)</f>
        <v>#DIV/0!</v>
      </c>
      <c r="Y486" s="12" t="e">
        <f>AVERAGE('Raw Data'!Z486:Z492)</f>
        <v>#DIV/0!</v>
      </c>
      <c r="Z486" s="12" t="e">
        <f>AVERAGE('Raw Data'!AA486:AA492)</f>
        <v>#DIV/0!</v>
      </c>
      <c r="AA486" s="12" t="e">
        <f>AVERAGE('Raw Data'!AB486:AB492)</f>
        <v>#DIV/0!</v>
      </c>
      <c r="AB486" s="12" t="e">
        <f>AVERAGE('Raw Data'!AC486:AC492)</f>
        <v>#DIV/0!</v>
      </c>
      <c r="AC486" s="12" t="e">
        <f>AVERAGE('Raw Data'!AD486:AD492)</f>
        <v>#DIV/0!</v>
      </c>
      <c r="AD486" s="12" t="e">
        <f>AVERAGE('Raw Data'!AE486:AE492)</f>
        <v>#DIV/0!</v>
      </c>
      <c r="AE486" s="12" t="e">
        <f>AVERAGE('Raw Data'!AF486:AF492)</f>
        <v>#DIV/0!</v>
      </c>
      <c r="AF486" s="12" t="e">
        <f>AVERAGE('Raw Data'!AG486:AG492)</f>
        <v>#DIV/0!</v>
      </c>
      <c r="AG486" s="12" t="e">
        <f>AVERAGE('Raw Data'!AH486:AH492)</f>
        <v>#DIV/0!</v>
      </c>
      <c r="AH486" s="12" t="e">
        <f>AVERAGE('Raw Data'!AI486:AI492)</f>
        <v>#DIV/0!</v>
      </c>
      <c r="AI486" s="12" t="e">
        <f>AVERAGE('Raw Data'!AJ486:AJ492)</f>
        <v>#DIV/0!</v>
      </c>
      <c r="AJ486" s="12" t="e">
        <f>AVERAGE('Raw Data'!AK486:AK492)</f>
        <v>#DIV/0!</v>
      </c>
      <c r="AK486" s="12" t="e">
        <f>AVERAGE('Raw Data'!AL486:AL492)</f>
        <v>#DIV/0!</v>
      </c>
      <c r="AL486" s="12" t="e">
        <f>AVERAGE('Raw Data'!AM486:AM492)</f>
        <v>#DIV/0!</v>
      </c>
      <c r="AM486" s="12" t="e">
        <f>AVERAGE('Raw Data'!AN486:AN492)</f>
        <v>#DIV/0!</v>
      </c>
      <c r="AN486" s="12" t="e">
        <f>AVERAGE('Raw Data'!AO486:AO492)</f>
        <v>#DIV/0!</v>
      </c>
      <c r="AO486" s="12" t="e">
        <f>AVERAGE('Raw Data'!AP486:AP492)</f>
        <v>#DIV/0!</v>
      </c>
      <c r="AP486" s="12" t="e">
        <f>AVERAGE('Raw Data'!AQ486:AQ492)</f>
        <v>#DIV/0!</v>
      </c>
      <c r="AQ486" s="12" t="e">
        <f>AVERAGE('Raw Data'!AR486:AR492)</f>
        <v>#DIV/0!</v>
      </c>
      <c r="AR486" s="12" t="e">
        <f>AVERAGE('Raw Data'!AS486:AS492)</f>
        <v>#DIV/0!</v>
      </c>
      <c r="AS486" s="12" t="e">
        <f>AVERAGE('Raw Data'!AT486:AT492)</f>
        <v>#DIV/0!</v>
      </c>
      <c r="AT486" s="12" t="e">
        <f>AVERAGE('Raw Data'!AU486:AU492)</f>
        <v>#DIV/0!</v>
      </c>
      <c r="AU486" s="12" t="e">
        <f>AVERAGE('Raw Data'!AV486:AV492)</f>
        <v>#DIV/0!</v>
      </c>
      <c r="AV486" s="12" t="e">
        <f>AVERAGE('Raw Data'!AW486:AW492)</f>
        <v>#DIV/0!</v>
      </c>
      <c r="AW486" s="12" t="e">
        <f>AVERAGE('Raw Data'!AX486:AX492)</f>
        <v>#DIV/0!</v>
      </c>
      <c r="AX486" s="12" t="e">
        <f>AVERAGE('Raw Data'!AY486:AY492)</f>
        <v>#DIV/0!</v>
      </c>
      <c r="AY486" s="12" t="e">
        <f>AVERAGE('Raw Data'!AZ486:AZ492)</f>
        <v>#DIV/0!</v>
      </c>
      <c r="AZ486" s="12" t="e">
        <f>AVERAGE('Raw Data'!BA486:BA492)</f>
        <v>#DIV/0!</v>
      </c>
      <c r="BA486" s="12" t="e">
        <f>AVERAGE('Raw Data'!BB486:BB492)</f>
        <v>#DIV/0!</v>
      </c>
      <c r="BB486" s="12" t="e">
        <f>AVERAGE('Raw Data'!BC486:BC492)</f>
        <v>#DIV/0!</v>
      </c>
      <c r="BC486" t="e">
        <f>AVERAGE('Raw Data'!AV486:AV492)</f>
        <v>#DIV/0!</v>
      </c>
      <c r="BD486" t="e">
        <f>AVERAGE('Raw Data'!AW486:AW492)</f>
        <v>#DIV/0!</v>
      </c>
      <c r="BE486" t="e">
        <f>AVERAGE('Raw Data'!AX486:AX492)</f>
        <v>#DIV/0!</v>
      </c>
      <c r="BF486" t="e">
        <f>AVERAGE('Raw Data'!AY486:AY492)</f>
        <v>#DIV/0!</v>
      </c>
    </row>
    <row r="487" spans="1:58" x14ac:dyDescent="0.3">
      <c r="A487">
        <f>'Raw Data'!A487</f>
        <v>486</v>
      </c>
      <c r="B487" s="12" t="e">
        <f>AVERAGE('Raw Data'!C487:C493)</f>
        <v>#DIV/0!</v>
      </c>
      <c r="C487" s="12" t="e">
        <f>AVERAGE('Raw Data'!D487:D493)</f>
        <v>#DIV/0!</v>
      </c>
      <c r="D487" s="12" t="e">
        <f>AVERAGE('Raw Data'!E487:E493)</f>
        <v>#DIV/0!</v>
      </c>
      <c r="E487" s="12" t="e">
        <f>AVERAGE('Raw Data'!F487:F493)</f>
        <v>#DIV/0!</v>
      </c>
      <c r="F487" s="12" t="e">
        <f>AVERAGE('Raw Data'!G487:G493)</f>
        <v>#DIV/0!</v>
      </c>
      <c r="G487" s="12" t="e">
        <f>AVERAGE('Raw Data'!H487:H493)</f>
        <v>#DIV/0!</v>
      </c>
      <c r="H487" s="12" t="e">
        <f>AVERAGE('Raw Data'!I487:I493)</f>
        <v>#DIV/0!</v>
      </c>
      <c r="I487" s="12" t="e">
        <f>AVERAGE('Raw Data'!J487:J493)</f>
        <v>#DIV/0!</v>
      </c>
      <c r="J487" s="12" t="e">
        <f>AVERAGE('Raw Data'!K487:K493)</f>
        <v>#DIV/0!</v>
      </c>
      <c r="K487" s="12" t="e">
        <f>AVERAGE('Raw Data'!L487:L493)</f>
        <v>#DIV/0!</v>
      </c>
      <c r="L487" s="12" t="e">
        <f>AVERAGE('Raw Data'!M487:M493)</f>
        <v>#DIV/0!</v>
      </c>
      <c r="M487" s="12" t="e">
        <f>AVERAGE('Raw Data'!N487:N493)</f>
        <v>#DIV/0!</v>
      </c>
      <c r="N487" s="12" t="e">
        <f>AVERAGE('Raw Data'!O487:O493)</f>
        <v>#DIV/0!</v>
      </c>
      <c r="O487" s="12" t="e">
        <f>AVERAGE('Raw Data'!P487:P493)</f>
        <v>#DIV/0!</v>
      </c>
      <c r="P487" s="12" t="e">
        <f>AVERAGE('Raw Data'!Q487:Q493)</f>
        <v>#DIV/0!</v>
      </c>
      <c r="Q487" s="12" t="e">
        <f>AVERAGE('Raw Data'!R487:R493)</f>
        <v>#DIV/0!</v>
      </c>
      <c r="R487" s="12" t="e">
        <f>AVERAGE('Raw Data'!S487:S493)</f>
        <v>#DIV/0!</v>
      </c>
      <c r="S487" s="12" t="e">
        <f>AVERAGE('Raw Data'!T487:T493)</f>
        <v>#DIV/0!</v>
      </c>
      <c r="T487" s="12" t="e">
        <f>AVERAGE('Raw Data'!U487:U493)</f>
        <v>#DIV/0!</v>
      </c>
      <c r="U487" s="12" t="e">
        <f>AVERAGE('Raw Data'!V487:V493)</f>
        <v>#DIV/0!</v>
      </c>
      <c r="V487" s="12" t="e">
        <f>AVERAGE('Raw Data'!W487:W493)</f>
        <v>#DIV/0!</v>
      </c>
      <c r="W487" s="12" t="e">
        <f>AVERAGE('Raw Data'!X487:X493)</f>
        <v>#DIV/0!</v>
      </c>
      <c r="X487" s="12" t="e">
        <f>AVERAGE('Raw Data'!Y487:Y493)</f>
        <v>#DIV/0!</v>
      </c>
      <c r="Y487" s="12" t="e">
        <f>AVERAGE('Raw Data'!Z487:Z493)</f>
        <v>#DIV/0!</v>
      </c>
      <c r="Z487" s="12" t="e">
        <f>AVERAGE('Raw Data'!AA487:AA493)</f>
        <v>#DIV/0!</v>
      </c>
      <c r="AA487" s="12" t="e">
        <f>AVERAGE('Raw Data'!AB487:AB493)</f>
        <v>#DIV/0!</v>
      </c>
      <c r="AB487" s="12" t="e">
        <f>AVERAGE('Raw Data'!AC487:AC493)</f>
        <v>#DIV/0!</v>
      </c>
      <c r="AC487" s="12" t="e">
        <f>AVERAGE('Raw Data'!AD487:AD493)</f>
        <v>#DIV/0!</v>
      </c>
      <c r="AD487" s="12" t="e">
        <f>AVERAGE('Raw Data'!AE487:AE493)</f>
        <v>#DIV/0!</v>
      </c>
      <c r="AE487" s="12" t="e">
        <f>AVERAGE('Raw Data'!AF487:AF493)</f>
        <v>#DIV/0!</v>
      </c>
      <c r="AF487" s="12" t="e">
        <f>AVERAGE('Raw Data'!AG487:AG493)</f>
        <v>#DIV/0!</v>
      </c>
      <c r="AG487" s="12" t="e">
        <f>AVERAGE('Raw Data'!AH487:AH493)</f>
        <v>#DIV/0!</v>
      </c>
      <c r="AH487" s="12" t="e">
        <f>AVERAGE('Raw Data'!AI487:AI493)</f>
        <v>#DIV/0!</v>
      </c>
      <c r="AI487" s="12" t="e">
        <f>AVERAGE('Raw Data'!AJ487:AJ493)</f>
        <v>#DIV/0!</v>
      </c>
      <c r="AJ487" s="12" t="e">
        <f>AVERAGE('Raw Data'!AK487:AK493)</f>
        <v>#DIV/0!</v>
      </c>
      <c r="AK487" s="12" t="e">
        <f>AVERAGE('Raw Data'!AL487:AL493)</f>
        <v>#DIV/0!</v>
      </c>
      <c r="AL487" s="12" t="e">
        <f>AVERAGE('Raw Data'!AM487:AM493)</f>
        <v>#DIV/0!</v>
      </c>
      <c r="AM487" s="12" t="e">
        <f>AVERAGE('Raw Data'!AN487:AN493)</f>
        <v>#DIV/0!</v>
      </c>
      <c r="AN487" s="12" t="e">
        <f>AVERAGE('Raw Data'!AO487:AO493)</f>
        <v>#DIV/0!</v>
      </c>
      <c r="AO487" s="12" t="e">
        <f>AVERAGE('Raw Data'!AP487:AP493)</f>
        <v>#DIV/0!</v>
      </c>
      <c r="AP487" s="12" t="e">
        <f>AVERAGE('Raw Data'!AQ487:AQ493)</f>
        <v>#DIV/0!</v>
      </c>
      <c r="AQ487" s="12" t="e">
        <f>AVERAGE('Raw Data'!AR487:AR493)</f>
        <v>#DIV/0!</v>
      </c>
      <c r="AR487" s="12" t="e">
        <f>AVERAGE('Raw Data'!AS487:AS493)</f>
        <v>#DIV/0!</v>
      </c>
      <c r="AS487" s="12" t="e">
        <f>AVERAGE('Raw Data'!AT487:AT493)</f>
        <v>#DIV/0!</v>
      </c>
      <c r="AT487" s="12" t="e">
        <f>AVERAGE('Raw Data'!AU487:AU493)</f>
        <v>#DIV/0!</v>
      </c>
      <c r="AU487" s="12" t="e">
        <f>AVERAGE('Raw Data'!AV487:AV493)</f>
        <v>#DIV/0!</v>
      </c>
      <c r="AV487" s="12" t="e">
        <f>AVERAGE('Raw Data'!AW487:AW493)</f>
        <v>#DIV/0!</v>
      </c>
      <c r="AW487" s="12" t="e">
        <f>AVERAGE('Raw Data'!AX487:AX493)</f>
        <v>#DIV/0!</v>
      </c>
      <c r="AX487" s="12" t="e">
        <f>AVERAGE('Raw Data'!AY487:AY493)</f>
        <v>#DIV/0!</v>
      </c>
      <c r="AY487" s="12" t="e">
        <f>AVERAGE('Raw Data'!AZ487:AZ493)</f>
        <v>#DIV/0!</v>
      </c>
      <c r="AZ487" s="12" t="e">
        <f>AVERAGE('Raw Data'!BA487:BA493)</f>
        <v>#DIV/0!</v>
      </c>
      <c r="BA487" s="12" t="e">
        <f>AVERAGE('Raw Data'!BB487:BB493)</f>
        <v>#DIV/0!</v>
      </c>
      <c r="BB487" s="12" t="e">
        <f>AVERAGE('Raw Data'!BC487:BC493)</f>
        <v>#DIV/0!</v>
      </c>
      <c r="BC487" t="e">
        <f>AVERAGE('Raw Data'!AV487:AV493)</f>
        <v>#DIV/0!</v>
      </c>
      <c r="BD487" t="e">
        <f>AVERAGE('Raw Data'!AW487:AW493)</f>
        <v>#DIV/0!</v>
      </c>
      <c r="BE487" t="e">
        <f>AVERAGE('Raw Data'!AX487:AX493)</f>
        <v>#DIV/0!</v>
      </c>
      <c r="BF487" t="e">
        <f>AVERAGE('Raw Data'!AY487:AY493)</f>
        <v>#DIV/0!</v>
      </c>
    </row>
    <row r="488" spans="1:58" x14ac:dyDescent="0.3">
      <c r="A488">
        <f>'Raw Data'!A488</f>
        <v>487</v>
      </c>
      <c r="B488" s="12" t="e">
        <f>AVERAGE('Raw Data'!C488:C494)</f>
        <v>#DIV/0!</v>
      </c>
      <c r="C488" s="12" t="e">
        <f>AVERAGE('Raw Data'!D488:D494)</f>
        <v>#DIV/0!</v>
      </c>
      <c r="D488" s="12" t="e">
        <f>AVERAGE('Raw Data'!E488:E494)</f>
        <v>#DIV/0!</v>
      </c>
      <c r="E488" s="12" t="e">
        <f>AVERAGE('Raw Data'!F488:F494)</f>
        <v>#DIV/0!</v>
      </c>
      <c r="F488" s="12" t="e">
        <f>AVERAGE('Raw Data'!G488:G494)</f>
        <v>#DIV/0!</v>
      </c>
      <c r="G488" s="12" t="e">
        <f>AVERAGE('Raw Data'!H488:H494)</f>
        <v>#DIV/0!</v>
      </c>
      <c r="H488" s="12" t="e">
        <f>AVERAGE('Raw Data'!I488:I494)</f>
        <v>#DIV/0!</v>
      </c>
      <c r="I488" s="12" t="e">
        <f>AVERAGE('Raw Data'!J488:J494)</f>
        <v>#DIV/0!</v>
      </c>
      <c r="J488" s="12" t="e">
        <f>AVERAGE('Raw Data'!K488:K494)</f>
        <v>#DIV/0!</v>
      </c>
      <c r="K488" s="12" t="e">
        <f>AVERAGE('Raw Data'!L488:L494)</f>
        <v>#DIV/0!</v>
      </c>
      <c r="L488" s="12" t="e">
        <f>AVERAGE('Raw Data'!M488:M494)</f>
        <v>#DIV/0!</v>
      </c>
      <c r="M488" s="12" t="e">
        <f>AVERAGE('Raw Data'!N488:N494)</f>
        <v>#DIV/0!</v>
      </c>
      <c r="N488" s="12" t="e">
        <f>AVERAGE('Raw Data'!O488:O494)</f>
        <v>#DIV/0!</v>
      </c>
      <c r="O488" s="12" t="e">
        <f>AVERAGE('Raw Data'!P488:P494)</f>
        <v>#DIV/0!</v>
      </c>
      <c r="P488" s="12" t="e">
        <f>AVERAGE('Raw Data'!Q488:Q494)</f>
        <v>#DIV/0!</v>
      </c>
      <c r="Q488" s="12" t="e">
        <f>AVERAGE('Raw Data'!R488:R494)</f>
        <v>#DIV/0!</v>
      </c>
      <c r="R488" s="12" t="e">
        <f>AVERAGE('Raw Data'!S488:S494)</f>
        <v>#DIV/0!</v>
      </c>
      <c r="S488" s="12" t="e">
        <f>AVERAGE('Raw Data'!T488:T494)</f>
        <v>#DIV/0!</v>
      </c>
      <c r="T488" s="12" t="e">
        <f>AVERAGE('Raw Data'!U488:U494)</f>
        <v>#DIV/0!</v>
      </c>
      <c r="U488" s="12" t="e">
        <f>AVERAGE('Raw Data'!V488:V494)</f>
        <v>#DIV/0!</v>
      </c>
      <c r="V488" s="12" t="e">
        <f>AVERAGE('Raw Data'!W488:W494)</f>
        <v>#DIV/0!</v>
      </c>
      <c r="W488" s="12" t="e">
        <f>AVERAGE('Raw Data'!X488:X494)</f>
        <v>#DIV/0!</v>
      </c>
      <c r="X488" s="12" t="e">
        <f>AVERAGE('Raw Data'!Y488:Y494)</f>
        <v>#DIV/0!</v>
      </c>
      <c r="Y488" s="12" t="e">
        <f>AVERAGE('Raw Data'!Z488:Z494)</f>
        <v>#DIV/0!</v>
      </c>
      <c r="Z488" s="12" t="e">
        <f>AVERAGE('Raw Data'!AA488:AA494)</f>
        <v>#DIV/0!</v>
      </c>
      <c r="AA488" s="12" t="e">
        <f>AVERAGE('Raw Data'!AB488:AB494)</f>
        <v>#DIV/0!</v>
      </c>
      <c r="AB488" s="12" t="e">
        <f>AVERAGE('Raw Data'!AC488:AC494)</f>
        <v>#DIV/0!</v>
      </c>
      <c r="AC488" s="12" t="e">
        <f>AVERAGE('Raw Data'!AD488:AD494)</f>
        <v>#DIV/0!</v>
      </c>
      <c r="AD488" s="12" t="e">
        <f>AVERAGE('Raw Data'!AE488:AE494)</f>
        <v>#DIV/0!</v>
      </c>
      <c r="AE488" s="12" t="e">
        <f>AVERAGE('Raw Data'!AF488:AF494)</f>
        <v>#DIV/0!</v>
      </c>
      <c r="AF488" s="12" t="e">
        <f>AVERAGE('Raw Data'!AG488:AG494)</f>
        <v>#DIV/0!</v>
      </c>
      <c r="AG488" s="12" t="e">
        <f>AVERAGE('Raw Data'!AH488:AH494)</f>
        <v>#DIV/0!</v>
      </c>
      <c r="AH488" s="12" t="e">
        <f>AVERAGE('Raw Data'!AI488:AI494)</f>
        <v>#DIV/0!</v>
      </c>
      <c r="AI488" s="12" t="e">
        <f>AVERAGE('Raw Data'!AJ488:AJ494)</f>
        <v>#DIV/0!</v>
      </c>
      <c r="AJ488" s="12" t="e">
        <f>AVERAGE('Raw Data'!AK488:AK494)</f>
        <v>#DIV/0!</v>
      </c>
      <c r="AK488" s="12" t="e">
        <f>AVERAGE('Raw Data'!AL488:AL494)</f>
        <v>#DIV/0!</v>
      </c>
      <c r="AL488" s="12" t="e">
        <f>AVERAGE('Raw Data'!AM488:AM494)</f>
        <v>#DIV/0!</v>
      </c>
      <c r="AM488" s="12" t="e">
        <f>AVERAGE('Raw Data'!AN488:AN494)</f>
        <v>#DIV/0!</v>
      </c>
      <c r="AN488" s="12" t="e">
        <f>AVERAGE('Raw Data'!AO488:AO494)</f>
        <v>#DIV/0!</v>
      </c>
      <c r="AO488" s="12" t="e">
        <f>AVERAGE('Raw Data'!AP488:AP494)</f>
        <v>#DIV/0!</v>
      </c>
      <c r="AP488" s="12" t="e">
        <f>AVERAGE('Raw Data'!AQ488:AQ494)</f>
        <v>#DIV/0!</v>
      </c>
      <c r="AQ488" s="12" t="e">
        <f>AVERAGE('Raw Data'!AR488:AR494)</f>
        <v>#DIV/0!</v>
      </c>
      <c r="AR488" s="12" t="e">
        <f>AVERAGE('Raw Data'!AS488:AS494)</f>
        <v>#DIV/0!</v>
      </c>
      <c r="AS488" s="12" t="e">
        <f>AVERAGE('Raw Data'!AT488:AT494)</f>
        <v>#DIV/0!</v>
      </c>
      <c r="AT488" s="12" t="e">
        <f>AVERAGE('Raw Data'!AU488:AU494)</f>
        <v>#DIV/0!</v>
      </c>
      <c r="AU488" s="12" t="e">
        <f>AVERAGE('Raw Data'!AV488:AV494)</f>
        <v>#DIV/0!</v>
      </c>
      <c r="AV488" s="12" t="e">
        <f>AVERAGE('Raw Data'!AW488:AW494)</f>
        <v>#DIV/0!</v>
      </c>
      <c r="AW488" s="12" t="e">
        <f>AVERAGE('Raw Data'!AX488:AX494)</f>
        <v>#DIV/0!</v>
      </c>
      <c r="AX488" s="12" t="e">
        <f>AVERAGE('Raw Data'!AY488:AY494)</f>
        <v>#DIV/0!</v>
      </c>
      <c r="AY488" s="12" t="e">
        <f>AVERAGE('Raw Data'!AZ488:AZ494)</f>
        <v>#DIV/0!</v>
      </c>
      <c r="AZ488" s="12" t="e">
        <f>AVERAGE('Raw Data'!BA488:BA494)</f>
        <v>#DIV/0!</v>
      </c>
      <c r="BA488" s="12" t="e">
        <f>AVERAGE('Raw Data'!BB488:BB494)</f>
        <v>#DIV/0!</v>
      </c>
      <c r="BB488" s="12" t="e">
        <f>AVERAGE('Raw Data'!BC488:BC494)</f>
        <v>#DIV/0!</v>
      </c>
      <c r="BC488" t="e">
        <f>AVERAGE('Raw Data'!AV488:AV494)</f>
        <v>#DIV/0!</v>
      </c>
      <c r="BD488" t="e">
        <f>AVERAGE('Raw Data'!AW488:AW494)</f>
        <v>#DIV/0!</v>
      </c>
      <c r="BE488" t="e">
        <f>AVERAGE('Raw Data'!AX488:AX494)</f>
        <v>#DIV/0!</v>
      </c>
      <c r="BF488" t="e">
        <f>AVERAGE('Raw Data'!AY488:AY494)</f>
        <v>#DIV/0!</v>
      </c>
    </row>
    <row r="489" spans="1:58" x14ac:dyDescent="0.3">
      <c r="A489">
        <f>'Raw Data'!A489</f>
        <v>488</v>
      </c>
      <c r="B489" s="12" t="e">
        <f>AVERAGE('Raw Data'!C489:C495)</f>
        <v>#DIV/0!</v>
      </c>
      <c r="C489" s="12" t="e">
        <f>AVERAGE('Raw Data'!D489:D495)</f>
        <v>#DIV/0!</v>
      </c>
      <c r="D489" s="12" t="e">
        <f>AVERAGE('Raw Data'!E489:E495)</f>
        <v>#DIV/0!</v>
      </c>
      <c r="E489" s="12" t="e">
        <f>AVERAGE('Raw Data'!F489:F495)</f>
        <v>#DIV/0!</v>
      </c>
      <c r="F489" s="12" t="e">
        <f>AVERAGE('Raw Data'!G489:G495)</f>
        <v>#DIV/0!</v>
      </c>
      <c r="G489" s="12" t="e">
        <f>AVERAGE('Raw Data'!H489:H495)</f>
        <v>#DIV/0!</v>
      </c>
      <c r="H489" s="12" t="e">
        <f>AVERAGE('Raw Data'!I489:I495)</f>
        <v>#DIV/0!</v>
      </c>
      <c r="I489" s="12" t="e">
        <f>AVERAGE('Raw Data'!J489:J495)</f>
        <v>#DIV/0!</v>
      </c>
      <c r="J489" s="12" t="e">
        <f>AVERAGE('Raw Data'!K489:K495)</f>
        <v>#DIV/0!</v>
      </c>
      <c r="K489" s="12" t="e">
        <f>AVERAGE('Raw Data'!L489:L495)</f>
        <v>#DIV/0!</v>
      </c>
      <c r="L489" s="12" t="e">
        <f>AVERAGE('Raw Data'!M489:M495)</f>
        <v>#DIV/0!</v>
      </c>
      <c r="M489" s="12" t="e">
        <f>AVERAGE('Raw Data'!N489:N495)</f>
        <v>#DIV/0!</v>
      </c>
      <c r="N489" s="12" t="e">
        <f>AVERAGE('Raw Data'!O489:O495)</f>
        <v>#DIV/0!</v>
      </c>
      <c r="O489" s="12" t="e">
        <f>AVERAGE('Raw Data'!P489:P495)</f>
        <v>#DIV/0!</v>
      </c>
      <c r="P489" s="12" t="e">
        <f>AVERAGE('Raw Data'!Q489:Q495)</f>
        <v>#DIV/0!</v>
      </c>
      <c r="Q489" s="12" t="e">
        <f>AVERAGE('Raw Data'!R489:R495)</f>
        <v>#DIV/0!</v>
      </c>
      <c r="R489" s="12" t="e">
        <f>AVERAGE('Raw Data'!S489:S495)</f>
        <v>#DIV/0!</v>
      </c>
      <c r="S489" s="12" t="e">
        <f>AVERAGE('Raw Data'!T489:T495)</f>
        <v>#DIV/0!</v>
      </c>
      <c r="T489" s="12" t="e">
        <f>AVERAGE('Raw Data'!U489:U495)</f>
        <v>#DIV/0!</v>
      </c>
      <c r="U489" s="12" t="e">
        <f>AVERAGE('Raw Data'!V489:V495)</f>
        <v>#DIV/0!</v>
      </c>
      <c r="V489" s="12" t="e">
        <f>AVERAGE('Raw Data'!W489:W495)</f>
        <v>#DIV/0!</v>
      </c>
      <c r="W489" s="12" t="e">
        <f>AVERAGE('Raw Data'!X489:X495)</f>
        <v>#DIV/0!</v>
      </c>
      <c r="X489" s="12" t="e">
        <f>AVERAGE('Raw Data'!Y489:Y495)</f>
        <v>#DIV/0!</v>
      </c>
      <c r="Y489" s="12" t="e">
        <f>AVERAGE('Raw Data'!Z489:Z495)</f>
        <v>#DIV/0!</v>
      </c>
      <c r="Z489" s="12" t="e">
        <f>AVERAGE('Raw Data'!AA489:AA495)</f>
        <v>#DIV/0!</v>
      </c>
      <c r="AA489" s="12" t="e">
        <f>AVERAGE('Raw Data'!AB489:AB495)</f>
        <v>#DIV/0!</v>
      </c>
      <c r="AB489" s="12" t="e">
        <f>AVERAGE('Raw Data'!AC489:AC495)</f>
        <v>#DIV/0!</v>
      </c>
      <c r="AC489" s="12" t="e">
        <f>AVERAGE('Raw Data'!AD489:AD495)</f>
        <v>#DIV/0!</v>
      </c>
      <c r="AD489" s="12" t="e">
        <f>AVERAGE('Raw Data'!AE489:AE495)</f>
        <v>#DIV/0!</v>
      </c>
      <c r="AE489" s="12" t="e">
        <f>AVERAGE('Raw Data'!AF489:AF495)</f>
        <v>#DIV/0!</v>
      </c>
      <c r="AF489" s="12" t="e">
        <f>AVERAGE('Raw Data'!AG489:AG495)</f>
        <v>#DIV/0!</v>
      </c>
      <c r="AG489" s="12" t="e">
        <f>AVERAGE('Raw Data'!AH489:AH495)</f>
        <v>#DIV/0!</v>
      </c>
      <c r="AH489" s="12" t="e">
        <f>AVERAGE('Raw Data'!AI489:AI495)</f>
        <v>#DIV/0!</v>
      </c>
      <c r="AI489" s="12" t="e">
        <f>AVERAGE('Raw Data'!AJ489:AJ495)</f>
        <v>#DIV/0!</v>
      </c>
      <c r="AJ489" s="12" t="e">
        <f>AVERAGE('Raw Data'!AK489:AK495)</f>
        <v>#DIV/0!</v>
      </c>
      <c r="AK489" s="12" t="e">
        <f>AVERAGE('Raw Data'!AL489:AL495)</f>
        <v>#DIV/0!</v>
      </c>
      <c r="AL489" s="12" t="e">
        <f>AVERAGE('Raw Data'!AM489:AM495)</f>
        <v>#DIV/0!</v>
      </c>
      <c r="AM489" s="12" t="e">
        <f>AVERAGE('Raw Data'!AN489:AN495)</f>
        <v>#DIV/0!</v>
      </c>
      <c r="AN489" s="12" t="e">
        <f>AVERAGE('Raw Data'!AO489:AO495)</f>
        <v>#DIV/0!</v>
      </c>
      <c r="AO489" s="12" t="e">
        <f>AVERAGE('Raw Data'!AP489:AP495)</f>
        <v>#DIV/0!</v>
      </c>
      <c r="AP489" s="12" t="e">
        <f>AVERAGE('Raw Data'!AQ489:AQ495)</f>
        <v>#DIV/0!</v>
      </c>
      <c r="AQ489" s="12" t="e">
        <f>AVERAGE('Raw Data'!AR489:AR495)</f>
        <v>#DIV/0!</v>
      </c>
      <c r="AR489" s="12" t="e">
        <f>AVERAGE('Raw Data'!AS489:AS495)</f>
        <v>#DIV/0!</v>
      </c>
      <c r="AS489" s="12" t="e">
        <f>AVERAGE('Raw Data'!AT489:AT495)</f>
        <v>#DIV/0!</v>
      </c>
      <c r="AT489" s="12" t="e">
        <f>AVERAGE('Raw Data'!AU489:AU495)</f>
        <v>#DIV/0!</v>
      </c>
      <c r="AU489" s="12" t="e">
        <f>AVERAGE('Raw Data'!AV489:AV495)</f>
        <v>#DIV/0!</v>
      </c>
      <c r="AV489" s="12" t="e">
        <f>AVERAGE('Raw Data'!AW489:AW495)</f>
        <v>#DIV/0!</v>
      </c>
      <c r="AW489" s="12" t="e">
        <f>AVERAGE('Raw Data'!AX489:AX495)</f>
        <v>#DIV/0!</v>
      </c>
      <c r="AX489" s="12" t="e">
        <f>AVERAGE('Raw Data'!AY489:AY495)</f>
        <v>#DIV/0!</v>
      </c>
      <c r="AY489" s="12" t="e">
        <f>AVERAGE('Raw Data'!AZ489:AZ495)</f>
        <v>#DIV/0!</v>
      </c>
      <c r="AZ489" s="12" t="e">
        <f>AVERAGE('Raw Data'!BA489:BA495)</f>
        <v>#DIV/0!</v>
      </c>
      <c r="BA489" s="12" t="e">
        <f>AVERAGE('Raw Data'!BB489:BB495)</f>
        <v>#DIV/0!</v>
      </c>
      <c r="BB489" s="12" t="e">
        <f>AVERAGE('Raw Data'!BC489:BC495)</f>
        <v>#DIV/0!</v>
      </c>
      <c r="BC489" t="e">
        <f>AVERAGE('Raw Data'!AV489:AV495)</f>
        <v>#DIV/0!</v>
      </c>
      <c r="BD489" t="e">
        <f>AVERAGE('Raw Data'!AW489:AW495)</f>
        <v>#DIV/0!</v>
      </c>
      <c r="BE489" t="e">
        <f>AVERAGE('Raw Data'!AX489:AX495)</f>
        <v>#DIV/0!</v>
      </c>
      <c r="BF489" t="e">
        <f>AVERAGE('Raw Data'!AY489:AY495)</f>
        <v>#DIV/0!</v>
      </c>
    </row>
    <row r="490" spans="1:58" x14ac:dyDescent="0.3">
      <c r="A490">
        <f>'Raw Data'!A490</f>
        <v>489</v>
      </c>
      <c r="B490" s="12" t="e">
        <f>AVERAGE('Raw Data'!C490:C496)</f>
        <v>#DIV/0!</v>
      </c>
      <c r="C490" s="12" t="e">
        <f>AVERAGE('Raw Data'!D490:D496)</f>
        <v>#DIV/0!</v>
      </c>
      <c r="D490" s="12" t="e">
        <f>AVERAGE('Raw Data'!E490:E496)</f>
        <v>#DIV/0!</v>
      </c>
      <c r="E490" s="12" t="e">
        <f>AVERAGE('Raw Data'!F490:F496)</f>
        <v>#DIV/0!</v>
      </c>
      <c r="F490" s="12" t="e">
        <f>AVERAGE('Raw Data'!G490:G496)</f>
        <v>#DIV/0!</v>
      </c>
      <c r="G490" s="12" t="e">
        <f>AVERAGE('Raw Data'!H490:H496)</f>
        <v>#DIV/0!</v>
      </c>
      <c r="H490" s="12" t="e">
        <f>AVERAGE('Raw Data'!I490:I496)</f>
        <v>#DIV/0!</v>
      </c>
      <c r="I490" s="12" t="e">
        <f>AVERAGE('Raw Data'!J490:J496)</f>
        <v>#DIV/0!</v>
      </c>
      <c r="J490" s="12" t="e">
        <f>AVERAGE('Raw Data'!K490:K496)</f>
        <v>#DIV/0!</v>
      </c>
      <c r="K490" s="12" t="e">
        <f>AVERAGE('Raw Data'!L490:L496)</f>
        <v>#DIV/0!</v>
      </c>
      <c r="L490" s="12" t="e">
        <f>AVERAGE('Raw Data'!M490:M496)</f>
        <v>#DIV/0!</v>
      </c>
      <c r="M490" s="12" t="e">
        <f>AVERAGE('Raw Data'!N490:N496)</f>
        <v>#DIV/0!</v>
      </c>
      <c r="N490" s="12" t="e">
        <f>AVERAGE('Raw Data'!O490:O496)</f>
        <v>#DIV/0!</v>
      </c>
      <c r="O490" s="12" t="e">
        <f>AVERAGE('Raw Data'!P490:P496)</f>
        <v>#DIV/0!</v>
      </c>
      <c r="P490" s="12" t="e">
        <f>AVERAGE('Raw Data'!Q490:Q496)</f>
        <v>#DIV/0!</v>
      </c>
      <c r="Q490" s="12" t="e">
        <f>AVERAGE('Raw Data'!R490:R496)</f>
        <v>#DIV/0!</v>
      </c>
      <c r="R490" s="12" t="e">
        <f>AVERAGE('Raw Data'!S490:S496)</f>
        <v>#DIV/0!</v>
      </c>
      <c r="S490" s="12" t="e">
        <f>AVERAGE('Raw Data'!T490:T496)</f>
        <v>#DIV/0!</v>
      </c>
      <c r="T490" s="12" t="e">
        <f>AVERAGE('Raw Data'!U490:U496)</f>
        <v>#DIV/0!</v>
      </c>
      <c r="U490" s="12" t="e">
        <f>AVERAGE('Raw Data'!V490:V496)</f>
        <v>#DIV/0!</v>
      </c>
      <c r="V490" s="12" t="e">
        <f>AVERAGE('Raw Data'!W490:W496)</f>
        <v>#DIV/0!</v>
      </c>
      <c r="W490" s="12" t="e">
        <f>AVERAGE('Raw Data'!X490:X496)</f>
        <v>#DIV/0!</v>
      </c>
      <c r="X490" s="12" t="e">
        <f>AVERAGE('Raw Data'!Y490:Y496)</f>
        <v>#DIV/0!</v>
      </c>
      <c r="Y490" s="12" t="e">
        <f>AVERAGE('Raw Data'!Z490:Z496)</f>
        <v>#DIV/0!</v>
      </c>
      <c r="Z490" s="12" t="e">
        <f>AVERAGE('Raw Data'!AA490:AA496)</f>
        <v>#DIV/0!</v>
      </c>
      <c r="AA490" s="12" t="e">
        <f>AVERAGE('Raw Data'!AB490:AB496)</f>
        <v>#DIV/0!</v>
      </c>
      <c r="AB490" s="12" t="e">
        <f>AVERAGE('Raw Data'!AC490:AC496)</f>
        <v>#DIV/0!</v>
      </c>
      <c r="AC490" s="12" t="e">
        <f>AVERAGE('Raw Data'!AD490:AD496)</f>
        <v>#DIV/0!</v>
      </c>
      <c r="AD490" s="12" t="e">
        <f>AVERAGE('Raw Data'!AE490:AE496)</f>
        <v>#DIV/0!</v>
      </c>
      <c r="AE490" s="12" t="e">
        <f>AVERAGE('Raw Data'!AF490:AF496)</f>
        <v>#DIV/0!</v>
      </c>
      <c r="AF490" s="12" t="e">
        <f>AVERAGE('Raw Data'!AG490:AG496)</f>
        <v>#DIV/0!</v>
      </c>
      <c r="AG490" s="12" t="e">
        <f>AVERAGE('Raw Data'!AH490:AH496)</f>
        <v>#DIV/0!</v>
      </c>
      <c r="AH490" s="12" t="e">
        <f>AVERAGE('Raw Data'!AI490:AI496)</f>
        <v>#DIV/0!</v>
      </c>
      <c r="AI490" s="12" t="e">
        <f>AVERAGE('Raw Data'!AJ490:AJ496)</f>
        <v>#DIV/0!</v>
      </c>
      <c r="AJ490" s="12" t="e">
        <f>AVERAGE('Raw Data'!AK490:AK496)</f>
        <v>#DIV/0!</v>
      </c>
      <c r="AK490" s="12" t="e">
        <f>AVERAGE('Raw Data'!AL490:AL496)</f>
        <v>#DIV/0!</v>
      </c>
      <c r="AL490" s="12" t="e">
        <f>AVERAGE('Raw Data'!AM490:AM496)</f>
        <v>#DIV/0!</v>
      </c>
      <c r="AM490" s="12" t="e">
        <f>AVERAGE('Raw Data'!AN490:AN496)</f>
        <v>#DIV/0!</v>
      </c>
      <c r="AN490" s="12" t="e">
        <f>AVERAGE('Raw Data'!AO490:AO496)</f>
        <v>#DIV/0!</v>
      </c>
      <c r="AO490" s="12" t="e">
        <f>AVERAGE('Raw Data'!AP490:AP496)</f>
        <v>#DIV/0!</v>
      </c>
      <c r="AP490" s="12" t="e">
        <f>AVERAGE('Raw Data'!AQ490:AQ496)</f>
        <v>#DIV/0!</v>
      </c>
      <c r="AQ490" s="12" t="e">
        <f>AVERAGE('Raw Data'!AR490:AR496)</f>
        <v>#DIV/0!</v>
      </c>
      <c r="AR490" s="12" t="e">
        <f>AVERAGE('Raw Data'!AS490:AS496)</f>
        <v>#DIV/0!</v>
      </c>
      <c r="AS490" s="12" t="e">
        <f>AVERAGE('Raw Data'!AT490:AT496)</f>
        <v>#DIV/0!</v>
      </c>
      <c r="AT490" s="12" t="e">
        <f>AVERAGE('Raw Data'!AU490:AU496)</f>
        <v>#DIV/0!</v>
      </c>
      <c r="AU490" s="12" t="e">
        <f>AVERAGE('Raw Data'!AV490:AV496)</f>
        <v>#DIV/0!</v>
      </c>
      <c r="AV490" s="12" t="e">
        <f>AVERAGE('Raw Data'!AW490:AW496)</f>
        <v>#DIV/0!</v>
      </c>
      <c r="AW490" s="12" t="e">
        <f>AVERAGE('Raw Data'!AX490:AX496)</f>
        <v>#DIV/0!</v>
      </c>
      <c r="AX490" s="12" t="e">
        <f>AVERAGE('Raw Data'!AY490:AY496)</f>
        <v>#DIV/0!</v>
      </c>
      <c r="AY490" s="12" t="e">
        <f>AVERAGE('Raw Data'!AZ490:AZ496)</f>
        <v>#DIV/0!</v>
      </c>
      <c r="AZ490" s="12" t="e">
        <f>AVERAGE('Raw Data'!BA490:BA496)</f>
        <v>#DIV/0!</v>
      </c>
      <c r="BA490" s="12" t="e">
        <f>AVERAGE('Raw Data'!BB490:BB496)</f>
        <v>#DIV/0!</v>
      </c>
      <c r="BB490" s="12" t="e">
        <f>AVERAGE('Raw Data'!BC490:BC496)</f>
        <v>#DIV/0!</v>
      </c>
      <c r="BC490" t="e">
        <f>AVERAGE('Raw Data'!AV490:AV496)</f>
        <v>#DIV/0!</v>
      </c>
      <c r="BD490" t="e">
        <f>AVERAGE('Raw Data'!AW490:AW496)</f>
        <v>#DIV/0!</v>
      </c>
      <c r="BE490" t="e">
        <f>AVERAGE('Raw Data'!AX490:AX496)</f>
        <v>#DIV/0!</v>
      </c>
      <c r="BF490" t="e">
        <f>AVERAGE('Raw Data'!AY490:AY496)</f>
        <v>#DIV/0!</v>
      </c>
    </row>
    <row r="491" spans="1:58" x14ac:dyDescent="0.3">
      <c r="A491">
        <f>'Raw Data'!A491</f>
        <v>490</v>
      </c>
      <c r="B491" s="12" t="e">
        <f>AVERAGE('Raw Data'!C491:C497)</f>
        <v>#DIV/0!</v>
      </c>
      <c r="C491" s="12" t="e">
        <f>AVERAGE('Raw Data'!D491:D497)</f>
        <v>#DIV/0!</v>
      </c>
      <c r="D491" s="12" t="e">
        <f>AVERAGE('Raw Data'!E491:E497)</f>
        <v>#DIV/0!</v>
      </c>
      <c r="E491" s="12" t="e">
        <f>AVERAGE('Raw Data'!F491:F497)</f>
        <v>#DIV/0!</v>
      </c>
      <c r="F491" s="12" t="e">
        <f>AVERAGE('Raw Data'!G491:G497)</f>
        <v>#DIV/0!</v>
      </c>
      <c r="G491" s="12" t="e">
        <f>AVERAGE('Raw Data'!H491:H497)</f>
        <v>#DIV/0!</v>
      </c>
      <c r="H491" s="12" t="e">
        <f>AVERAGE('Raw Data'!I491:I497)</f>
        <v>#DIV/0!</v>
      </c>
      <c r="I491" s="12" t="e">
        <f>AVERAGE('Raw Data'!J491:J497)</f>
        <v>#DIV/0!</v>
      </c>
      <c r="J491" s="12" t="e">
        <f>AVERAGE('Raw Data'!K491:K497)</f>
        <v>#DIV/0!</v>
      </c>
      <c r="K491" s="12" t="e">
        <f>AVERAGE('Raw Data'!L491:L497)</f>
        <v>#DIV/0!</v>
      </c>
      <c r="L491" s="12" t="e">
        <f>AVERAGE('Raw Data'!M491:M497)</f>
        <v>#DIV/0!</v>
      </c>
      <c r="M491" s="12" t="e">
        <f>AVERAGE('Raw Data'!N491:N497)</f>
        <v>#DIV/0!</v>
      </c>
      <c r="N491" s="12" t="e">
        <f>AVERAGE('Raw Data'!O491:O497)</f>
        <v>#DIV/0!</v>
      </c>
      <c r="O491" s="12" t="e">
        <f>AVERAGE('Raw Data'!P491:P497)</f>
        <v>#DIV/0!</v>
      </c>
      <c r="P491" s="12" t="e">
        <f>AVERAGE('Raw Data'!Q491:Q497)</f>
        <v>#DIV/0!</v>
      </c>
      <c r="Q491" s="12" t="e">
        <f>AVERAGE('Raw Data'!R491:R497)</f>
        <v>#DIV/0!</v>
      </c>
      <c r="R491" s="12" t="e">
        <f>AVERAGE('Raw Data'!S491:S497)</f>
        <v>#DIV/0!</v>
      </c>
      <c r="S491" s="12" t="e">
        <f>AVERAGE('Raw Data'!T491:T497)</f>
        <v>#DIV/0!</v>
      </c>
      <c r="T491" s="12" t="e">
        <f>AVERAGE('Raw Data'!U491:U497)</f>
        <v>#DIV/0!</v>
      </c>
      <c r="U491" s="12" t="e">
        <f>AVERAGE('Raw Data'!V491:V497)</f>
        <v>#DIV/0!</v>
      </c>
      <c r="V491" s="12" t="e">
        <f>AVERAGE('Raw Data'!W491:W497)</f>
        <v>#DIV/0!</v>
      </c>
      <c r="W491" s="12" t="e">
        <f>AVERAGE('Raw Data'!X491:X497)</f>
        <v>#DIV/0!</v>
      </c>
      <c r="X491" s="12" t="e">
        <f>AVERAGE('Raw Data'!Y491:Y497)</f>
        <v>#DIV/0!</v>
      </c>
      <c r="Y491" s="12" t="e">
        <f>AVERAGE('Raw Data'!Z491:Z497)</f>
        <v>#DIV/0!</v>
      </c>
      <c r="Z491" s="12" t="e">
        <f>AVERAGE('Raw Data'!AA491:AA497)</f>
        <v>#DIV/0!</v>
      </c>
      <c r="AA491" s="12" t="e">
        <f>AVERAGE('Raw Data'!AB491:AB497)</f>
        <v>#DIV/0!</v>
      </c>
      <c r="AB491" s="12" t="e">
        <f>AVERAGE('Raw Data'!AC491:AC497)</f>
        <v>#DIV/0!</v>
      </c>
      <c r="AC491" s="12" t="e">
        <f>AVERAGE('Raw Data'!AD491:AD497)</f>
        <v>#DIV/0!</v>
      </c>
      <c r="AD491" s="12" t="e">
        <f>AVERAGE('Raw Data'!AE491:AE497)</f>
        <v>#DIV/0!</v>
      </c>
      <c r="AE491" s="12" t="e">
        <f>AVERAGE('Raw Data'!AF491:AF497)</f>
        <v>#DIV/0!</v>
      </c>
      <c r="AF491" s="12" t="e">
        <f>AVERAGE('Raw Data'!AG491:AG497)</f>
        <v>#DIV/0!</v>
      </c>
      <c r="AG491" s="12" t="e">
        <f>AVERAGE('Raw Data'!AH491:AH497)</f>
        <v>#DIV/0!</v>
      </c>
      <c r="AH491" s="12" t="e">
        <f>AVERAGE('Raw Data'!AI491:AI497)</f>
        <v>#DIV/0!</v>
      </c>
      <c r="AI491" s="12" t="e">
        <f>AVERAGE('Raw Data'!AJ491:AJ497)</f>
        <v>#DIV/0!</v>
      </c>
      <c r="AJ491" s="12" t="e">
        <f>AVERAGE('Raw Data'!AK491:AK497)</f>
        <v>#DIV/0!</v>
      </c>
      <c r="AK491" s="12" t="e">
        <f>AVERAGE('Raw Data'!AL491:AL497)</f>
        <v>#DIV/0!</v>
      </c>
      <c r="AL491" s="12" t="e">
        <f>AVERAGE('Raw Data'!AM491:AM497)</f>
        <v>#DIV/0!</v>
      </c>
      <c r="AM491" s="12" t="e">
        <f>AVERAGE('Raw Data'!AN491:AN497)</f>
        <v>#DIV/0!</v>
      </c>
      <c r="AN491" s="12" t="e">
        <f>AVERAGE('Raw Data'!AO491:AO497)</f>
        <v>#DIV/0!</v>
      </c>
      <c r="AO491" s="12" t="e">
        <f>AVERAGE('Raw Data'!AP491:AP497)</f>
        <v>#DIV/0!</v>
      </c>
      <c r="AP491" s="12" t="e">
        <f>AVERAGE('Raw Data'!AQ491:AQ497)</f>
        <v>#DIV/0!</v>
      </c>
      <c r="AQ491" s="12" t="e">
        <f>AVERAGE('Raw Data'!AR491:AR497)</f>
        <v>#DIV/0!</v>
      </c>
      <c r="AR491" s="12" t="e">
        <f>AVERAGE('Raw Data'!AS491:AS497)</f>
        <v>#DIV/0!</v>
      </c>
      <c r="AS491" s="12" t="e">
        <f>AVERAGE('Raw Data'!AT491:AT497)</f>
        <v>#DIV/0!</v>
      </c>
      <c r="AT491" s="12" t="e">
        <f>AVERAGE('Raw Data'!AU491:AU497)</f>
        <v>#DIV/0!</v>
      </c>
      <c r="AU491" s="12" t="e">
        <f>AVERAGE('Raw Data'!AV491:AV497)</f>
        <v>#DIV/0!</v>
      </c>
      <c r="AV491" s="12" t="e">
        <f>AVERAGE('Raw Data'!AW491:AW497)</f>
        <v>#DIV/0!</v>
      </c>
      <c r="AW491" s="12" t="e">
        <f>AVERAGE('Raw Data'!AX491:AX497)</f>
        <v>#DIV/0!</v>
      </c>
      <c r="AX491" s="12" t="e">
        <f>AVERAGE('Raw Data'!AY491:AY497)</f>
        <v>#DIV/0!</v>
      </c>
      <c r="AY491" s="12" t="e">
        <f>AVERAGE('Raw Data'!AZ491:AZ497)</f>
        <v>#DIV/0!</v>
      </c>
      <c r="AZ491" s="12" t="e">
        <f>AVERAGE('Raw Data'!BA491:BA497)</f>
        <v>#DIV/0!</v>
      </c>
      <c r="BA491" s="12" t="e">
        <f>AVERAGE('Raw Data'!BB491:BB497)</f>
        <v>#DIV/0!</v>
      </c>
      <c r="BB491" s="12" t="e">
        <f>AVERAGE('Raw Data'!BC491:BC497)</f>
        <v>#DIV/0!</v>
      </c>
      <c r="BC491" t="e">
        <f>AVERAGE('Raw Data'!AV491:AV497)</f>
        <v>#DIV/0!</v>
      </c>
      <c r="BD491" t="e">
        <f>AVERAGE('Raw Data'!AW491:AW497)</f>
        <v>#DIV/0!</v>
      </c>
      <c r="BE491" t="e">
        <f>AVERAGE('Raw Data'!AX491:AX497)</f>
        <v>#DIV/0!</v>
      </c>
      <c r="BF491" t="e">
        <f>AVERAGE('Raw Data'!AY491:AY497)</f>
        <v>#DIV/0!</v>
      </c>
    </row>
    <row r="492" spans="1:58" x14ac:dyDescent="0.3">
      <c r="A492">
        <f>'Raw Data'!A492</f>
        <v>491</v>
      </c>
      <c r="B492" s="12" t="e">
        <f>AVERAGE('Raw Data'!C492:C498)</f>
        <v>#DIV/0!</v>
      </c>
      <c r="C492" s="12" t="e">
        <f>AVERAGE('Raw Data'!D492:D498)</f>
        <v>#DIV/0!</v>
      </c>
      <c r="D492" s="12" t="e">
        <f>AVERAGE('Raw Data'!E492:E498)</f>
        <v>#DIV/0!</v>
      </c>
      <c r="E492" s="12" t="e">
        <f>AVERAGE('Raw Data'!F492:F498)</f>
        <v>#DIV/0!</v>
      </c>
      <c r="F492" s="12" t="e">
        <f>AVERAGE('Raw Data'!G492:G498)</f>
        <v>#DIV/0!</v>
      </c>
      <c r="G492" s="12" t="e">
        <f>AVERAGE('Raw Data'!H492:H498)</f>
        <v>#DIV/0!</v>
      </c>
      <c r="H492" s="12" t="e">
        <f>AVERAGE('Raw Data'!I492:I498)</f>
        <v>#DIV/0!</v>
      </c>
      <c r="I492" s="12" t="e">
        <f>AVERAGE('Raw Data'!J492:J498)</f>
        <v>#DIV/0!</v>
      </c>
      <c r="J492" s="12" t="e">
        <f>AVERAGE('Raw Data'!K492:K498)</f>
        <v>#DIV/0!</v>
      </c>
      <c r="K492" s="12" t="e">
        <f>AVERAGE('Raw Data'!L492:L498)</f>
        <v>#DIV/0!</v>
      </c>
      <c r="L492" s="12" t="e">
        <f>AVERAGE('Raw Data'!M492:M498)</f>
        <v>#DIV/0!</v>
      </c>
      <c r="M492" s="12" t="e">
        <f>AVERAGE('Raw Data'!N492:N498)</f>
        <v>#DIV/0!</v>
      </c>
      <c r="N492" s="12" t="e">
        <f>AVERAGE('Raw Data'!O492:O498)</f>
        <v>#DIV/0!</v>
      </c>
      <c r="O492" s="12" t="e">
        <f>AVERAGE('Raw Data'!P492:P498)</f>
        <v>#DIV/0!</v>
      </c>
      <c r="P492" s="12" t="e">
        <f>AVERAGE('Raw Data'!Q492:Q498)</f>
        <v>#DIV/0!</v>
      </c>
      <c r="Q492" s="12" t="e">
        <f>AVERAGE('Raw Data'!R492:R498)</f>
        <v>#DIV/0!</v>
      </c>
      <c r="R492" s="12" t="e">
        <f>AVERAGE('Raw Data'!S492:S498)</f>
        <v>#DIV/0!</v>
      </c>
      <c r="S492" s="12" t="e">
        <f>AVERAGE('Raw Data'!T492:T498)</f>
        <v>#DIV/0!</v>
      </c>
      <c r="T492" s="12" t="e">
        <f>AVERAGE('Raw Data'!U492:U498)</f>
        <v>#DIV/0!</v>
      </c>
      <c r="U492" s="12" t="e">
        <f>AVERAGE('Raw Data'!V492:V498)</f>
        <v>#DIV/0!</v>
      </c>
      <c r="V492" s="12" t="e">
        <f>AVERAGE('Raw Data'!W492:W498)</f>
        <v>#DIV/0!</v>
      </c>
      <c r="W492" s="12" t="e">
        <f>AVERAGE('Raw Data'!X492:X498)</f>
        <v>#DIV/0!</v>
      </c>
      <c r="X492" s="12" t="e">
        <f>AVERAGE('Raw Data'!Y492:Y498)</f>
        <v>#DIV/0!</v>
      </c>
      <c r="Y492" s="12" t="e">
        <f>AVERAGE('Raw Data'!Z492:Z498)</f>
        <v>#DIV/0!</v>
      </c>
      <c r="Z492" s="12" t="e">
        <f>AVERAGE('Raw Data'!AA492:AA498)</f>
        <v>#DIV/0!</v>
      </c>
      <c r="AA492" s="12" t="e">
        <f>AVERAGE('Raw Data'!AB492:AB498)</f>
        <v>#DIV/0!</v>
      </c>
      <c r="AB492" s="12" t="e">
        <f>AVERAGE('Raw Data'!AC492:AC498)</f>
        <v>#DIV/0!</v>
      </c>
      <c r="AC492" s="12" t="e">
        <f>AVERAGE('Raw Data'!AD492:AD498)</f>
        <v>#DIV/0!</v>
      </c>
      <c r="AD492" s="12" t="e">
        <f>AVERAGE('Raw Data'!AE492:AE498)</f>
        <v>#DIV/0!</v>
      </c>
      <c r="AE492" s="12" t="e">
        <f>AVERAGE('Raw Data'!AF492:AF498)</f>
        <v>#DIV/0!</v>
      </c>
      <c r="AF492" s="12" t="e">
        <f>AVERAGE('Raw Data'!AG492:AG498)</f>
        <v>#DIV/0!</v>
      </c>
      <c r="AG492" s="12" t="e">
        <f>AVERAGE('Raw Data'!AH492:AH498)</f>
        <v>#DIV/0!</v>
      </c>
      <c r="AH492" s="12" t="e">
        <f>AVERAGE('Raw Data'!AI492:AI498)</f>
        <v>#DIV/0!</v>
      </c>
      <c r="AI492" s="12" t="e">
        <f>AVERAGE('Raw Data'!AJ492:AJ498)</f>
        <v>#DIV/0!</v>
      </c>
      <c r="AJ492" s="12" t="e">
        <f>AVERAGE('Raw Data'!AK492:AK498)</f>
        <v>#DIV/0!</v>
      </c>
      <c r="AK492" s="12" t="e">
        <f>AVERAGE('Raw Data'!AL492:AL498)</f>
        <v>#DIV/0!</v>
      </c>
      <c r="AL492" s="12" t="e">
        <f>AVERAGE('Raw Data'!AM492:AM498)</f>
        <v>#DIV/0!</v>
      </c>
      <c r="AM492" s="12" t="e">
        <f>AVERAGE('Raw Data'!AN492:AN498)</f>
        <v>#DIV/0!</v>
      </c>
      <c r="AN492" s="12" t="e">
        <f>AVERAGE('Raw Data'!AO492:AO498)</f>
        <v>#DIV/0!</v>
      </c>
      <c r="AO492" s="12" t="e">
        <f>AVERAGE('Raw Data'!AP492:AP498)</f>
        <v>#DIV/0!</v>
      </c>
      <c r="AP492" s="12" t="e">
        <f>AVERAGE('Raw Data'!AQ492:AQ498)</f>
        <v>#DIV/0!</v>
      </c>
      <c r="AQ492" s="12" t="e">
        <f>AVERAGE('Raw Data'!AR492:AR498)</f>
        <v>#DIV/0!</v>
      </c>
      <c r="AR492" s="12" t="e">
        <f>AVERAGE('Raw Data'!AS492:AS498)</f>
        <v>#DIV/0!</v>
      </c>
      <c r="AS492" s="12" t="e">
        <f>AVERAGE('Raw Data'!AT492:AT498)</f>
        <v>#DIV/0!</v>
      </c>
      <c r="AT492" s="12" t="e">
        <f>AVERAGE('Raw Data'!AU492:AU498)</f>
        <v>#DIV/0!</v>
      </c>
      <c r="AU492" s="12" t="e">
        <f>AVERAGE('Raw Data'!AV492:AV498)</f>
        <v>#DIV/0!</v>
      </c>
      <c r="AV492" s="12" t="e">
        <f>AVERAGE('Raw Data'!AW492:AW498)</f>
        <v>#DIV/0!</v>
      </c>
      <c r="AW492" s="12" t="e">
        <f>AVERAGE('Raw Data'!AX492:AX498)</f>
        <v>#DIV/0!</v>
      </c>
      <c r="AX492" s="12" t="e">
        <f>AVERAGE('Raw Data'!AY492:AY498)</f>
        <v>#DIV/0!</v>
      </c>
      <c r="AY492" s="12" t="e">
        <f>AVERAGE('Raw Data'!AZ492:AZ498)</f>
        <v>#DIV/0!</v>
      </c>
      <c r="AZ492" s="12" t="e">
        <f>AVERAGE('Raw Data'!BA492:BA498)</f>
        <v>#DIV/0!</v>
      </c>
      <c r="BA492" s="12" t="e">
        <f>AVERAGE('Raw Data'!BB492:BB498)</f>
        <v>#DIV/0!</v>
      </c>
      <c r="BB492" s="12" t="e">
        <f>AVERAGE('Raw Data'!BC492:BC498)</f>
        <v>#DIV/0!</v>
      </c>
      <c r="BC492" t="e">
        <f>AVERAGE('Raw Data'!AV492:AV498)</f>
        <v>#DIV/0!</v>
      </c>
      <c r="BD492" t="e">
        <f>AVERAGE('Raw Data'!AW492:AW498)</f>
        <v>#DIV/0!</v>
      </c>
      <c r="BE492" t="e">
        <f>AVERAGE('Raw Data'!AX492:AX498)</f>
        <v>#DIV/0!</v>
      </c>
      <c r="BF492" t="e">
        <f>AVERAGE('Raw Data'!AY492:AY498)</f>
        <v>#DIV/0!</v>
      </c>
    </row>
    <row r="493" spans="1:58" x14ac:dyDescent="0.3">
      <c r="A493">
        <f>'Raw Data'!A493</f>
        <v>492</v>
      </c>
      <c r="B493" s="12" t="e">
        <f>AVERAGE('Raw Data'!C493:C499)</f>
        <v>#DIV/0!</v>
      </c>
      <c r="C493" s="12" t="e">
        <f>AVERAGE('Raw Data'!D493:D499)</f>
        <v>#DIV/0!</v>
      </c>
      <c r="D493" s="12" t="e">
        <f>AVERAGE('Raw Data'!E493:E499)</f>
        <v>#DIV/0!</v>
      </c>
      <c r="E493" s="12" t="e">
        <f>AVERAGE('Raw Data'!F493:F499)</f>
        <v>#DIV/0!</v>
      </c>
      <c r="F493" s="12" t="e">
        <f>AVERAGE('Raw Data'!G493:G499)</f>
        <v>#DIV/0!</v>
      </c>
      <c r="G493" s="12" t="e">
        <f>AVERAGE('Raw Data'!H493:H499)</f>
        <v>#DIV/0!</v>
      </c>
      <c r="H493" s="12" t="e">
        <f>AVERAGE('Raw Data'!I493:I499)</f>
        <v>#DIV/0!</v>
      </c>
      <c r="I493" s="12" t="e">
        <f>AVERAGE('Raw Data'!J493:J499)</f>
        <v>#DIV/0!</v>
      </c>
      <c r="J493" s="12" t="e">
        <f>AVERAGE('Raw Data'!K493:K499)</f>
        <v>#DIV/0!</v>
      </c>
      <c r="K493" s="12" t="e">
        <f>AVERAGE('Raw Data'!L493:L499)</f>
        <v>#DIV/0!</v>
      </c>
      <c r="L493" s="12" t="e">
        <f>AVERAGE('Raw Data'!M493:M499)</f>
        <v>#DIV/0!</v>
      </c>
      <c r="M493" s="12" t="e">
        <f>AVERAGE('Raw Data'!N493:N499)</f>
        <v>#DIV/0!</v>
      </c>
      <c r="N493" s="12" t="e">
        <f>AVERAGE('Raw Data'!O493:O499)</f>
        <v>#DIV/0!</v>
      </c>
      <c r="O493" s="12" t="e">
        <f>AVERAGE('Raw Data'!P493:P499)</f>
        <v>#DIV/0!</v>
      </c>
      <c r="P493" s="12" t="e">
        <f>AVERAGE('Raw Data'!Q493:Q499)</f>
        <v>#DIV/0!</v>
      </c>
      <c r="Q493" s="12" t="e">
        <f>AVERAGE('Raw Data'!R493:R499)</f>
        <v>#DIV/0!</v>
      </c>
      <c r="R493" s="12" t="e">
        <f>AVERAGE('Raw Data'!S493:S499)</f>
        <v>#DIV/0!</v>
      </c>
      <c r="S493" s="12" t="e">
        <f>AVERAGE('Raw Data'!T493:T499)</f>
        <v>#DIV/0!</v>
      </c>
      <c r="T493" s="12" t="e">
        <f>AVERAGE('Raw Data'!U493:U499)</f>
        <v>#DIV/0!</v>
      </c>
      <c r="U493" s="12" t="e">
        <f>AVERAGE('Raw Data'!V493:V499)</f>
        <v>#DIV/0!</v>
      </c>
      <c r="V493" s="12" t="e">
        <f>AVERAGE('Raw Data'!W493:W499)</f>
        <v>#DIV/0!</v>
      </c>
      <c r="W493" s="12" t="e">
        <f>AVERAGE('Raw Data'!X493:X499)</f>
        <v>#DIV/0!</v>
      </c>
      <c r="X493" s="12" t="e">
        <f>AVERAGE('Raw Data'!Y493:Y499)</f>
        <v>#DIV/0!</v>
      </c>
      <c r="Y493" s="12" t="e">
        <f>AVERAGE('Raw Data'!Z493:Z499)</f>
        <v>#DIV/0!</v>
      </c>
      <c r="Z493" s="12" t="e">
        <f>AVERAGE('Raw Data'!AA493:AA499)</f>
        <v>#DIV/0!</v>
      </c>
      <c r="AA493" s="12" t="e">
        <f>AVERAGE('Raw Data'!AB493:AB499)</f>
        <v>#DIV/0!</v>
      </c>
      <c r="AB493" s="12" t="e">
        <f>AVERAGE('Raw Data'!AC493:AC499)</f>
        <v>#DIV/0!</v>
      </c>
      <c r="AC493" s="12" t="e">
        <f>AVERAGE('Raw Data'!AD493:AD499)</f>
        <v>#DIV/0!</v>
      </c>
      <c r="AD493" s="12" t="e">
        <f>AVERAGE('Raw Data'!AE493:AE499)</f>
        <v>#DIV/0!</v>
      </c>
      <c r="AE493" s="12" t="e">
        <f>AVERAGE('Raw Data'!AF493:AF499)</f>
        <v>#DIV/0!</v>
      </c>
      <c r="AF493" s="12" t="e">
        <f>AVERAGE('Raw Data'!AG493:AG499)</f>
        <v>#DIV/0!</v>
      </c>
      <c r="AG493" s="12" t="e">
        <f>AVERAGE('Raw Data'!AH493:AH499)</f>
        <v>#DIV/0!</v>
      </c>
      <c r="AH493" s="12" t="e">
        <f>AVERAGE('Raw Data'!AI493:AI499)</f>
        <v>#DIV/0!</v>
      </c>
      <c r="AI493" s="12" t="e">
        <f>AVERAGE('Raw Data'!AJ493:AJ499)</f>
        <v>#DIV/0!</v>
      </c>
      <c r="AJ493" s="12" t="e">
        <f>AVERAGE('Raw Data'!AK493:AK499)</f>
        <v>#DIV/0!</v>
      </c>
      <c r="AK493" s="12" t="e">
        <f>AVERAGE('Raw Data'!AL493:AL499)</f>
        <v>#DIV/0!</v>
      </c>
      <c r="AL493" s="12" t="e">
        <f>AVERAGE('Raw Data'!AM493:AM499)</f>
        <v>#DIV/0!</v>
      </c>
      <c r="AM493" s="12" t="e">
        <f>AVERAGE('Raw Data'!AN493:AN499)</f>
        <v>#DIV/0!</v>
      </c>
      <c r="AN493" s="12" t="e">
        <f>AVERAGE('Raw Data'!AO493:AO499)</f>
        <v>#DIV/0!</v>
      </c>
      <c r="AO493" s="12" t="e">
        <f>AVERAGE('Raw Data'!AP493:AP499)</f>
        <v>#DIV/0!</v>
      </c>
      <c r="AP493" s="12" t="e">
        <f>AVERAGE('Raw Data'!AQ493:AQ499)</f>
        <v>#DIV/0!</v>
      </c>
      <c r="AQ493" s="12" t="e">
        <f>AVERAGE('Raw Data'!AR493:AR499)</f>
        <v>#DIV/0!</v>
      </c>
      <c r="AR493" s="12" t="e">
        <f>AVERAGE('Raw Data'!AS493:AS499)</f>
        <v>#DIV/0!</v>
      </c>
      <c r="AS493" s="12" t="e">
        <f>AVERAGE('Raw Data'!AT493:AT499)</f>
        <v>#DIV/0!</v>
      </c>
      <c r="AT493" s="12" t="e">
        <f>AVERAGE('Raw Data'!AU493:AU499)</f>
        <v>#DIV/0!</v>
      </c>
      <c r="AU493" s="12" t="e">
        <f>AVERAGE('Raw Data'!AV493:AV499)</f>
        <v>#DIV/0!</v>
      </c>
      <c r="AV493" s="12" t="e">
        <f>AVERAGE('Raw Data'!AW493:AW499)</f>
        <v>#DIV/0!</v>
      </c>
      <c r="AW493" s="12" t="e">
        <f>AVERAGE('Raw Data'!AX493:AX499)</f>
        <v>#DIV/0!</v>
      </c>
      <c r="AX493" s="12" t="e">
        <f>AVERAGE('Raw Data'!AY493:AY499)</f>
        <v>#DIV/0!</v>
      </c>
      <c r="AY493" s="12" t="e">
        <f>AVERAGE('Raw Data'!AZ493:AZ499)</f>
        <v>#DIV/0!</v>
      </c>
      <c r="AZ493" s="12" t="e">
        <f>AVERAGE('Raw Data'!BA493:BA499)</f>
        <v>#DIV/0!</v>
      </c>
      <c r="BA493" s="12" t="e">
        <f>AVERAGE('Raw Data'!BB493:BB499)</f>
        <v>#DIV/0!</v>
      </c>
      <c r="BB493" s="12" t="e">
        <f>AVERAGE('Raw Data'!BC493:BC499)</f>
        <v>#DIV/0!</v>
      </c>
      <c r="BC493" t="e">
        <f>AVERAGE('Raw Data'!AV493:AV499)</f>
        <v>#DIV/0!</v>
      </c>
      <c r="BD493" t="e">
        <f>AVERAGE('Raw Data'!AW493:AW499)</f>
        <v>#DIV/0!</v>
      </c>
      <c r="BE493" t="e">
        <f>AVERAGE('Raw Data'!AX493:AX499)</f>
        <v>#DIV/0!</v>
      </c>
      <c r="BF493" t="e">
        <f>AVERAGE('Raw Data'!AY493:AY499)</f>
        <v>#DIV/0!</v>
      </c>
    </row>
    <row r="494" spans="1:58" x14ac:dyDescent="0.3">
      <c r="A494">
        <f>'Raw Data'!A494</f>
        <v>493</v>
      </c>
      <c r="B494" s="12" t="e">
        <f>AVERAGE('Raw Data'!C494:C500)</f>
        <v>#DIV/0!</v>
      </c>
      <c r="C494" s="12" t="e">
        <f>AVERAGE('Raw Data'!D494:D500)</f>
        <v>#DIV/0!</v>
      </c>
      <c r="D494" s="12" t="e">
        <f>AVERAGE('Raw Data'!E494:E500)</f>
        <v>#DIV/0!</v>
      </c>
      <c r="E494" s="12" t="e">
        <f>AVERAGE('Raw Data'!F494:F500)</f>
        <v>#DIV/0!</v>
      </c>
      <c r="F494" s="12" t="e">
        <f>AVERAGE('Raw Data'!G494:G500)</f>
        <v>#DIV/0!</v>
      </c>
      <c r="G494" s="12" t="e">
        <f>AVERAGE('Raw Data'!H494:H500)</f>
        <v>#DIV/0!</v>
      </c>
      <c r="H494" s="12" t="e">
        <f>AVERAGE('Raw Data'!I494:I500)</f>
        <v>#DIV/0!</v>
      </c>
      <c r="I494" s="12" t="e">
        <f>AVERAGE('Raw Data'!J494:J500)</f>
        <v>#DIV/0!</v>
      </c>
      <c r="J494" s="12" t="e">
        <f>AVERAGE('Raw Data'!K494:K500)</f>
        <v>#DIV/0!</v>
      </c>
      <c r="K494" s="12" t="e">
        <f>AVERAGE('Raw Data'!L494:L500)</f>
        <v>#DIV/0!</v>
      </c>
      <c r="L494" s="12" t="e">
        <f>AVERAGE('Raw Data'!M494:M500)</f>
        <v>#DIV/0!</v>
      </c>
      <c r="M494" s="12" t="e">
        <f>AVERAGE('Raw Data'!N494:N500)</f>
        <v>#DIV/0!</v>
      </c>
      <c r="N494" s="12" t="e">
        <f>AVERAGE('Raw Data'!O494:O500)</f>
        <v>#DIV/0!</v>
      </c>
      <c r="O494" s="12" t="e">
        <f>AVERAGE('Raw Data'!P494:P500)</f>
        <v>#DIV/0!</v>
      </c>
      <c r="P494" s="12" t="e">
        <f>AVERAGE('Raw Data'!Q494:Q500)</f>
        <v>#DIV/0!</v>
      </c>
      <c r="Q494" s="12" t="e">
        <f>AVERAGE('Raw Data'!R494:R500)</f>
        <v>#DIV/0!</v>
      </c>
      <c r="R494" s="12" t="e">
        <f>AVERAGE('Raw Data'!S494:S500)</f>
        <v>#DIV/0!</v>
      </c>
      <c r="S494" s="12" t="e">
        <f>AVERAGE('Raw Data'!T494:T500)</f>
        <v>#DIV/0!</v>
      </c>
      <c r="T494" s="12" t="e">
        <f>AVERAGE('Raw Data'!U494:U500)</f>
        <v>#DIV/0!</v>
      </c>
      <c r="U494" s="12" t="e">
        <f>AVERAGE('Raw Data'!V494:V500)</f>
        <v>#DIV/0!</v>
      </c>
      <c r="V494" s="12" t="e">
        <f>AVERAGE('Raw Data'!W494:W500)</f>
        <v>#DIV/0!</v>
      </c>
      <c r="W494" s="12" t="e">
        <f>AVERAGE('Raw Data'!X494:X500)</f>
        <v>#DIV/0!</v>
      </c>
      <c r="X494" s="12" t="e">
        <f>AVERAGE('Raw Data'!Y494:Y500)</f>
        <v>#DIV/0!</v>
      </c>
      <c r="Y494" s="12" t="e">
        <f>AVERAGE('Raw Data'!Z494:Z500)</f>
        <v>#DIV/0!</v>
      </c>
      <c r="Z494" s="12" t="e">
        <f>AVERAGE('Raw Data'!AA494:AA500)</f>
        <v>#DIV/0!</v>
      </c>
      <c r="AA494" s="12" t="e">
        <f>AVERAGE('Raw Data'!AB494:AB500)</f>
        <v>#DIV/0!</v>
      </c>
      <c r="AB494" s="12" t="e">
        <f>AVERAGE('Raw Data'!AC494:AC500)</f>
        <v>#DIV/0!</v>
      </c>
      <c r="AC494" s="12" t="e">
        <f>AVERAGE('Raw Data'!AD494:AD500)</f>
        <v>#DIV/0!</v>
      </c>
      <c r="AD494" s="12" t="e">
        <f>AVERAGE('Raw Data'!AE494:AE500)</f>
        <v>#DIV/0!</v>
      </c>
      <c r="AE494" s="12" t="e">
        <f>AVERAGE('Raw Data'!AF494:AF500)</f>
        <v>#DIV/0!</v>
      </c>
      <c r="AF494" s="12" t="e">
        <f>AVERAGE('Raw Data'!AG494:AG500)</f>
        <v>#DIV/0!</v>
      </c>
      <c r="AG494" s="12" t="e">
        <f>AVERAGE('Raw Data'!AH494:AH500)</f>
        <v>#DIV/0!</v>
      </c>
      <c r="AH494" s="12" t="e">
        <f>AVERAGE('Raw Data'!AI494:AI500)</f>
        <v>#DIV/0!</v>
      </c>
      <c r="AI494" s="12" t="e">
        <f>AVERAGE('Raw Data'!AJ494:AJ500)</f>
        <v>#DIV/0!</v>
      </c>
      <c r="AJ494" s="12" t="e">
        <f>AVERAGE('Raw Data'!AK494:AK500)</f>
        <v>#DIV/0!</v>
      </c>
      <c r="AK494" s="12" t="e">
        <f>AVERAGE('Raw Data'!AL494:AL500)</f>
        <v>#DIV/0!</v>
      </c>
      <c r="AL494" s="12" t="e">
        <f>AVERAGE('Raw Data'!AM494:AM500)</f>
        <v>#DIV/0!</v>
      </c>
      <c r="AM494" s="12" t="e">
        <f>AVERAGE('Raw Data'!AN494:AN500)</f>
        <v>#DIV/0!</v>
      </c>
      <c r="AN494" s="12" t="e">
        <f>AVERAGE('Raw Data'!AO494:AO500)</f>
        <v>#DIV/0!</v>
      </c>
      <c r="AO494" s="12" t="e">
        <f>AVERAGE('Raw Data'!AP494:AP500)</f>
        <v>#DIV/0!</v>
      </c>
      <c r="AP494" s="12" t="e">
        <f>AVERAGE('Raw Data'!AQ494:AQ500)</f>
        <v>#DIV/0!</v>
      </c>
      <c r="AQ494" s="12" t="e">
        <f>AVERAGE('Raw Data'!AR494:AR500)</f>
        <v>#DIV/0!</v>
      </c>
      <c r="AR494" s="12" t="e">
        <f>AVERAGE('Raw Data'!AS494:AS500)</f>
        <v>#DIV/0!</v>
      </c>
      <c r="AS494" s="12" t="e">
        <f>AVERAGE('Raw Data'!AT494:AT500)</f>
        <v>#DIV/0!</v>
      </c>
      <c r="AT494" s="12" t="e">
        <f>AVERAGE('Raw Data'!AU494:AU500)</f>
        <v>#DIV/0!</v>
      </c>
      <c r="AU494" s="12" t="e">
        <f>AVERAGE('Raw Data'!AV494:AV500)</f>
        <v>#DIV/0!</v>
      </c>
      <c r="AV494" s="12" t="e">
        <f>AVERAGE('Raw Data'!AW494:AW500)</f>
        <v>#DIV/0!</v>
      </c>
      <c r="AW494" s="12" t="e">
        <f>AVERAGE('Raw Data'!AX494:AX500)</f>
        <v>#DIV/0!</v>
      </c>
      <c r="AX494" s="12" t="e">
        <f>AVERAGE('Raw Data'!AY494:AY500)</f>
        <v>#DIV/0!</v>
      </c>
      <c r="AY494" s="12" t="e">
        <f>AVERAGE('Raw Data'!AZ494:AZ500)</f>
        <v>#DIV/0!</v>
      </c>
      <c r="AZ494" s="12" t="e">
        <f>AVERAGE('Raw Data'!BA494:BA500)</f>
        <v>#DIV/0!</v>
      </c>
      <c r="BA494" s="12" t="e">
        <f>AVERAGE('Raw Data'!BB494:BB500)</f>
        <v>#DIV/0!</v>
      </c>
      <c r="BB494" s="12" t="e">
        <f>AVERAGE('Raw Data'!BC494:BC500)</f>
        <v>#DIV/0!</v>
      </c>
      <c r="BC494" t="e">
        <f>AVERAGE('Raw Data'!AV494:AV500)</f>
        <v>#DIV/0!</v>
      </c>
      <c r="BD494" t="e">
        <f>AVERAGE('Raw Data'!AW494:AW500)</f>
        <v>#DIV/0!</v>
      </c>
      <c r="BE494" t="e">
        <f>AVERAGE('Raw Data'!AX494:AX500)</f>
        <v>#DIV/0!</v>
      </c>
      <c r="BF494" t="e">
        <f>AVERAGE('Raw Data'!AY494:AY500)</f>
        <v>#DIV/0!</v>
      </c>
    </row>
    <row r="495" spans="1:58" x14ac:dyDescent="0.3">
      <c r="A495">
        <f>'Raw Data'!A495</f>
        <v>494</v>
      </c>
      <c r="B495" s="12" t="e">
        <f>AVERAGE('Raw Data'!C495:C501)</f>
        <v>#DIV/0!</v>
      </c>
      <c r="C495" s="12" t="e">
        <f>AVERAGE('Raw Data'!D495:D501)</f>
        <v>#DIV/0!</v>
      </c>
      <c r="D495" s="12" t="e">
        <f>AVERAGE('Raw Data'!E495:E501)</f>
        <v>#DIV/0!</v>
      </c>
      <c r="E495" s="12" t="e">
        <f>AVERAGE('Raw Data'!F495:F501)</f>
        <v>#DIV/0!</v>
      </c>
      <c r="F495" s="12" t="e">
        <f>AVERAGE('Raw Data'!G495:G501)</f>
        <v>#DIV/0!</v>
      </c>
      <c r="G495" s="12" t="e">
        <f>AVERAGE('Raw Data'!H495:H501)</f>
        <v>#DIV/0!</v>
      </c>
      <c r="H495" s="12" t="e">
        <f>AVERAGE('Raw Data'!I495:I501)</f>
        <v>#DIV/0!</v>
      </c>
      <c r="I495" s="12" t="e">
        <f>AVERAGE('Raw Data'!J495:J501)</f>
        <v>#DIV/0!</v>
      </c>
      <c r="J495" s="12" t="e">
        <f>AVERAGE('Raw Data'!K495:K501)</f>
        <v>#DIV/0!</v>
      </c>
      <c r="K495" s="12" t="e">
        <f>AVERAGE('Raw Data'!L495:L501)</f>
        <v>#DIV/0!</v>
      </c>
      <c r="L495" s="12" t="e">
        <f>AVERAGE('Raw Data'!M495:M501)</f>
        <v>#DIV/0!</v>
      </c>
      <c r="M495" s="12" t="e">
        <f>AVERAGE('Raw Data'!N495:N501)</f>
        <v>#DIV/0!</v>
      </c>
      <c r="N495" s="12" t="e">
        <f>AVERAGE('Raw Data'!O495:O501)</f>
        <v>#DIV/0!</v>
      </c>
      <c r="O495" s="12" t="e">
        <f>AVERAGE('Raw Data'!P495:P501)</f>
        <v>#DIV/0!</v>
      </c>
      <c r="P495" s="12" t="e">
        <f>AVERAGE('Raw Data'!Q495:Q501)</f>
        <v>#DIV/0!</v>
      </c>
      <c r="Q495" s="12" t="e">
        <f>AVERAGE('Raw Data'!R495:R501)</f>
        <v>#DIV/0!</v>
      </c>
      <c r="R495" s="12" t="e">
        <f>AVERAGE('Raw Data'!S495:S501)</f>
        <v>#DIV/0!</v>
      </c>
      <c r="S495" s="12" t="e">
        <f>AVERAGE('Raw Data'!T495:T501)</f>
        <v>#DIV/0!</v>
      </c>
      <c r="T495" s="12" t="e">
        <f>AVERAGE('Raw Data'!U495:U501)</f>
        <v>#DIV/0!</v>
      </c>
      <c r="U495" s="12" t="e">
        <f>AVERAGE('Raw Data'!V495:V501)</f>
        <v>#DIV/0!</v>
      </c>
      <c r="V495" s="12" t="e">
        <f>AVERAGE('Raw Data'!W495:W501)</f>
        <v>#DIV/0!</v>
      </c>
      <c r="W495" s="12" t="e">
        <f>AVERAGE('Raw Data'!X495:X501)</f>
        <v>#DIV/0!</v>
      </c>
      <c r="X495" s="12" t="e">
        <f>AVERAGE('Raw Data'!Y495:Y501)</f>
        <v>#DIV/0!</v>
      </c>
      <c r="Y495" s="12" t="e">
        <f>AVERAGE('Raw Data'!Z495:Z501)</f>
        <v>#DIV/0!</v>
      </c>
      <c r="Z495" s="12" t="e">
        <f>AVERAGE('Raw Data'!AA495:AA501)</f>
        <v>#DIV/0!</v>
      </c>
      <c r="AA495" s="12" t="e">
        <f>AVERAGE('Raw Data'!AB495:AB501)</f>
        <v>#DIV/0!</v>
      </c>
      <c r="AB495" s="12" t="e">
        <f>AVERAGE('Raw Data'!AC495:AC501)</f>
        <v>#DIV/0!</v>
      </c>
      <c r="AC495" s="12" t="e">
        <f>AVERAGE('Raw Data'!AD495:AD501)</f>
        <v>#DIV/0!</v>
      </c>
      <c r="AD495" s="12" t="e">
        <f>AVERAGE('Raw Data'!AE495:AE501)</f>
        <v>#DIV/0!</v>
      </c>
      <c r="AE495" s="12" t="e">
        <f>AVERAGE('Raw Data'!AF495:AF501)</f>
        <v>#DIV/0!</v>
      </c>
      <c r="AF495" s="12" t="e">
        <f>AVERAGE('Raw Data'!AG495:AG501)</f>
        <v>#DIV/0!</v>
      </c>
      <c r="AG495" s="12" t="e">
        <f>AVERAGE('Raw Data'!AH495:AH501)</f>
        <v>#DIV/0!</v>
      </c>
      <c r="AH495" s="12" t="e">
        <f>AVERAGE('Raw Data'!AI495:AI501)</f>
        <v>#DIV/0!</v>
      </c>
      <c r="AI495" s="12" t="e">
        <f>AVERAGE('Raw Data'!AJ495:AJ501)</f>
        <v>#DIV/0!</v>
      </c>
      <c r="AJ495" s="12" t="e">
        <f>AVERAGE('Raw Data'!AK495:AK501)</f>
        <v>#DIV/0!</v>
      </c>
      <c r="AK495" s="12" t="e">
        <f>AVERAGE('Raw Data'!AL495:AL501)</f>
        <v>#DIV/0!</v>
      </c>
      <c r="AL495" s="12" t="e">
        <f>AVERAGE('Raw Data'!AM495:AM501)</f>
        <v>#DIV/0!</v>
      </c>
      <c r="AM495" s="12" t="e">
        <f>AVERAGE('Raw Data'!AN495:AN501)</f>
        <v>#DIV/0!</v>
      </c>
      <c r="AN495" s="12" t="e">
        <f>AVERAGE('Raw Data'!AO495:AO501)</f>
        <v>#DIV/0!</v>
      </c>
      <c r="AO495" s="12" t="e">
        <f>AVERAGE('Raw Data'!AP495:AP501)</f>
        <v>#DIV/0!</v>
      </c>
      <c r="AP495" s="12" t="e">
        <f>AVERAGE('Raw Data'!AQ495:AQ501)</f>
        <v>#DIV/0!</v>
      </c>
      <c r="AQ495" s="12" t="e">
        <f>AVERAGE('Raw Data'!AR495:AR501)</f>
        <v>#DIV/0!</v>
      </c>
      <c r="AR495" s="12" t="e">
        <f>AVERAGE('Raw Data'!AS495:AS501)</f>
        <v>#DIV/0!</v>
      </c>
      <c r="AS495" s="12" t="e">
        <f>AVERAGE('Raw Data'!AT495:AT501)</f>
        <v>#DIV/0!</v>
      </c>
      <c r="AT495" s="12" t="e">
        <f>AVERAGE('Raw Data'!AU495:AU501)</f>
        <v>#DIV/0!</v>
      </c>
      <c r="AU495" s="12" t="e">
        <f>AVERAGE('Raw Data'!AV495:AV501)</f>
        <v>#DIV/0!</v>
      </c>
      <c r="AV495" s="12" t="e">
        <f>AVERAGE('Raw Data'!AW495:AW501)</f>
        <v>#DIV/0!</v>
      </c>
      <c r="AW495" s="12" t="e">
        <f>AVERAGE('Raw Data'!AX495:AX501)</f>
        <v>#DIV/0!</v>
      </c>
      <c r="AX495" s="12" t="e">
        <f>AVERAGE('Raw Data'!AY495:AY501)</f>
        <v>#DIV/0!</v>
      </c>
      <c r="AY495" s="12" t="e">
        <f>AVERAGE('Raw Data'!AZ495:AZ501)</f>
        <v>#DIV/0!</v>
      </c>
      <c r="AZ495" s="12" t="e">
        <f>AVERAGE('Raw Data'!BA495:BA501)</f>
        <v>#DIV/0!</v>
      </c>
      <c r="BA495" s="12" t="e">
        <f>AVERAGE('Raw Data'!BB495:BB501)</f>
        <v>#DIV/0!</v>
      </c>
      <c r="BB495" s="12" t="e">
        <f>AVERAGE('Raw Data'!BC495:BC501)</f>
        <v>#DIV/0!</v>
      </c>
      <c r="BC495" t="e">
        <f>AVERAGE('Raw Data'!AV495:AV501)</f>
        <v>#DIV/0!</v>
      </c>
      <c r="BD495" t="e">
        <f>AVERAGE('Raw Data'!AW495:AW501)</f>
        <v>#DIV/0!</v>
      </c>
      <c r="BE495" t="e">
        <f>AVERAGE('Raw Data'!AX495:AX501)</f>
        <v>#DIV/0!</v>
      </c>
      <c r="BF495" t="e">
        <f>AVERAGE('Raw Data'!AY495:AY501)</f>
        <v>#DIV/0!</v>
      </c>
    </row>
    <row r="496" spans="1:58" x14ac:dyDescent="0.3">
      <c r="A496">
        <f>'Raw Data'!A496</f>
        <v>495</v>
      </c>
      <c r="B496" s="12" t="e">
        <f>AVERAGE('Raw Data'!C496:C502)</f>
        <v>#DIV/0!</v>
      </c>
      <c r="C496" s="12" t="e">
        <f>AVERAGE('Raw Data'!D496:D502)</f>
        <v>#DIV/0!</v>
      </c>
      <c r="D496" s="12" t="e">
        <f>AVERAGE('Raw Data'!E496:E502)</f>
        <v>#DIV/0!</v>
      </c>
      <c r="E496" s="12" t="e">
        <f>AVERAGE('Raw Data'!F496:F502)</f>
        <v>#DIV/0!</v>
      </c>
      <c r="F496" s="12" t="e">
        <f>AVERAGE('Raw Data'!G496:G502)</f>
        <v>#DIV/0!</v>
      </c>
      <c r="G496" s="12" t="e">
        <f>AVERAGE('Raw Data'!H496:H502)</f>
        <v>#DIV/0!</v>
      </c>
      <c r="H496" s="12" t="e">
        <f>AVERAGE('Raw Data'!I496:I502)</f>
        <v>#DIV/0!</v>
      </c>
      <c r="I496" s="12" t="e">
        <f>AVERAGE('Raw Data'!J496:J502)</f>
        <v>#DIV/0!</v>
      </c>
      <c r="J496" s="12" t="e">
        <f>AVERAGE('Raw Data'!K496:K502)</f>
        <v>#DIV/0!</v>
      </c>
      <c r="K496" s="12" t="e">
        <f>AVERAGE('Raw Data'!L496:L502)</f>
        <v>#DIV/0!</v>
      </c>
      <c r="L496" s="12" t="e">
        <f>AVERAGE('Raw Data'!M496:M502)</f>
        <v>#DIV/0!</v>
      </c>
      <c r="M496" s="12" t="e">
        <f>AVERAGE('Raw Data'!N496:N502)</f>
        <v>#DIV/0!</v>
      </c>
      <c r="N496" s="12" t="e">
        <f>AVERAGE('Raw Data'!O496:O502)</f>
        <v>#DIV/0!</v>
      </c>
      <c r="O496" s="12" t="e">
        <f>AVERAGE('Raw Data'!P496:P502)</f>
        <v>#DIV/0!</v>
      </c>
      <c r="P496" s="12" t="e">
        <f>AVERAGE('Raw Data'!Q496:Q502)</f>
        <v>#DIV/0!</v>
      </c>
      <c r="Q496" s="12" t="e">
        <f>AVERAGE('Raw Data'!R496:R502)</f>
        <v>#DIV/0!</v>
      </c>
      <c r="R496" s="12" t="e">
        <f>AVERAGE('Raw Data'!S496:S502)</f>
        <v>#DIV/0!</v>
      </c>
      <c r="S496" s="12" t="e">
        <f>AVERAGE('Raw Data'!T496:T502)</f>
        <v>#DIV/0!</v>
      </c>
      <c r="T496" s="12" t="e">
        <f>AVERAGE('Raw Data'!U496:U502)</f>
        <v>#DIV/0!</v>
      </c>
      <c r="U496" s="12" t="e">
        <f>AVERAGE('Raw Data'!V496:V502)</f>
        <v>#DIV/0!</v>
      </c>
      <c r="V496" s="12" t="e">
        <f>AVERAGE('Raw Data'!W496:W502)</f>
        <v>#DIV/0!</v>
      </c>
      <c r="W496" s="12" t="e">
        <f>AVERAGE('Raw Data'!X496:X502)</f>
        <v>#DIV/0!</v>
      </c>
      <c r="X496" s="12" t="e">
        <f>AVERAGE('Raw Data'!Y496:Y502)</f>
        <v>#DIV/0!</v>
      </c>
      <c r="Y496" s="12" t="e">
        <f>AVERAGE('Raw Data'!Z496:Z502)</f>
        <v>#DIV/0!</v>
      </c>
      <c r="Z496" s="12" t="e">
        <f>AVERAGE('Raw Data'!AA496:AA502)</f>
        <v>#DIV/0!</v>
      </c>
      <c r="AA496" s="12" t="e">
        <f>AVERAGE('Raw Data'!AB496:AB502)</f>
        <v>#DIV/0!</v>
      </c>
      <c r="AB496" s="12" t="e">
        <f>AVERAGE('Raw Data'!AC496:AC502)</f>
        <v>#DIV/0!</v>
      </c>
      <c r="AC496" s="12" t="e">
        <f>AVERAGE('Raw Data'!AD496:AD502)</f>
        <v>#DIV/0!</v>
      </c>
      <c r="AD496" s="12" t="e">
        <f>AVERAGE('Raw Data'!AE496:AE502)</f>
        <v>#DIV/0!</v>
      </c>
      <c r="AE496" s="12" t="e">
        <f>AVERAGE('Raw Data'!AF496:AF502)</f>
        <v>#DIV/0!</v>
      </c>
      <c r="AF496" s="12" t="e">
        <f>AVERAGE('Raw Data'!AG496:AG502)</f>
        <v>#DIV/0!</v>
      </c>
      <c r="AG496" s="12" t="e">
        <f>AVERAGE('Raw Data'!AH496:AH502)</f>
        <v>#DIV/0!</v>
      </c>
      <c r="AH496" s="12" t="e">
        <f>AVERAGE('Raw Data'!AI496:AI502)</f>
        <v>#DIV/0!</v>
      </c>
      <c r="AI496" s="12" t="e">
        <f>AVERAGE('Raw Data'!AJ496:AJ502)</f>
        <v>#DIV/0!</v>
      </c>
      <c r="AJ496" s="12" t="e">
        <f>AVERAGE('Raw Data'!AK496:AK502)</f>
        <v>#DIV/0!</v>
      </c>
      <c r="AK496" s="12" t="e">
        <f>AVERAGE('Raw Data'!AL496:AL502)</f>
        <v>#DIV/0!</v>
      </c>
      <c r="AL496" s="12" t="e">
        <f>AVERAGE('Raw Data'!AM496:AM502)</f>
        <v>#DIV/0!</v>
      </c>
      <c r="AM496" s="12" t="e">
        <f>AVERAGE('Raw Data'!AN496:AN502)</f>
        <v>#DIV/0!</v>
      </c>
      <c r="AN496" s="12" t="e">
        <f>AVERAGE('Raw Data'!AO496:AO502)</f>
        <v>#DIV/0!</v>
      </c>
      <c r="AO496" s="12" t="e">
        <f>AVERAGE('Raw Data'!AP496:AP502)</f>
        <v>#DIV/0!</v>
      </c>
      <c r="AP496" s="12" t="e">
        <f>AVERAGE('Raw Data'!AQ496:AQ502)</f>
        <v>#DIV/0!</v>
      </c>
      <c r="AQ496" s="12" t="e">
        <f>AVERAGE('Raw Data'!AR496:AR502)</f>
        <v>#DIV/0!</v>
      </c>
      <c r="AR496" s="12" t="e">
        <f>AVERAGE('Raw Data'!AS496:AS502)</f>
        <v>#DIV/0!</v>
      </c>
      <c r="AS496" s="12" t="e">
        <f>AVERAGE('Raw Data'!AT496:AT502)</f>
        <v>#DIV/0!</v>
      </c>
      <c r="AT496" s="12" t="e">
        <f>AVERAGE('Raw Data'!AU496:AU502)</f>
        <v>#DIV/0!</v>
      </c>
      <c r="AU496" s="12" t="e">
        <f>AVERAGE('Raw Data'!AV496:AV502)</f>
        <v>#DIV/0!</v>
      </c>
      <c r="AV496" s="12" t="e">
        <f>AVERAGE('Raw Data'!AW496:AW502)</f>
        <v>#DIV/0!</v>
      </c>
      <c r="AW496" s="12" t="e">
        <f>AVERAGE('Raw Data'!AX496:AX502)</f>
        <v>#DIV/0!</v>
      </c>
      <c r="AX496" s="12" t="e">
        <f>AVERAGE('Raw Data'!AY496:AY502)</f>
        <v>#DIV/0!</v>
      </c>
      <c r="AY496" s="12" t="e">
        <f>AVERAGE('Raw Data'!AZ496:AZ502)</f>
        <v>#DIV/0!</v>
      </c>
      <c r="AZ496" s="12" t="e">
        <f>AVERAGE('Raw Data'!BA496:BA502)</f>
        <v>#DIV/0!</v>
      </c>
      <c r="BA496" s="12" t="e">
        <f>AVERAGE('Raw Data'!BB496:BB502)</f>
        <v>#DIV/0!</v>
      </c>
      <c r="BB496" s="12" t="e">
        <f>AVERAGE('Raw Data'!BC496:BC502)</f>
        <v>#DIV/0!</v>
      </c>
      <c r="BC496" t="e">
        <f>AVERAGE('Raw Data'!AV496:AV502)</f>
        <v>#DIV/0!</v>
      </c>
      <c r="BD496" t="e">
        <f>AVERAGE('Raw Data'!AW496:AW502)</f>
        <v>#DIV/0!</v>
      </c>
      <c r="BE496" t="e">
        <f>AVERAGE('Raw Data'!AX496:AX502)</f>
        <v>#DIV/0!</v>
      </c>
      <c r="BF496" t="e">
        <f>AVERAGE('Raw Data'!AY496:AY502)</f>
        <v>#DIV/0!</v>
      </c>
    </row>
    <row r="497" spans="1:58" x14ac:dyDescent="0.3">
      <c r="A497">
        <f>'Raw Data'!A497</f>
        <v>496</v>
      </c>
      <c r="B497" s="12" t="e">
        <f>AVERAGE('Raw Data'!C497:C503)</f>
        <v>#DIV/0!</v>
      </c>
      <c r="C497" s="12" t="e">
        <f>AVERAGE('Raw Data'!D497:D503)</f>
        <v>#DIV/0!</v>
      </c>
      <c r="D497" s="12" t="e">
        <f>AVERAGE('Raw Data'!E497:E503)</f>
        <v>#DIV/0!</v>
      </c>
      <c r="E497" s="12" t="e">
        <f>AVERAGE('Raw Data'!F497:F503)</f>
        <v>#DIV/0!</v>
      </c>
      <c r="F497" s="12" t="e">
        <f>AVERAGE('Raw Data'!G497:G503)</f>
        <v>#DIV/0!</v>
      </c>
      <c r="G497" s="12" t="e">
        <f>AVERAGE('Raw Data'!H497:H503)</f>
        <v>#DIV/0!</v>
      </c>
      <c r="H497" s="12" t="e">
        <f>AVERAGE('Raw Data'!I497:I503)</f>
        <v>#DIV/0!</v>
      </c>
      <c r="I497" s="12" t="e">
        <f>AVERAGE('Raw Data'!J497:J503)</f>
        <v>#DIV/0!</v>
      </c>
      <c r="J497" s="12" t="e">
        <f>AVERAGE('Raw Data'!K497:K503)</f>
        <v>#DIV/0!</v>
      </c>
      <c r="K497" s="12" t="e">
        <f>AVERAGE('Raw Data'!L497:L503)</f>
        <v>#DIV/0!</v>
      </c>
      <c r="L497" s="12" t="e">
        <f>AVERAGE('Raw Data'!M497:M503)</f>
        <v>#DIV/0!</v>
      </c>
      <c r="M497" s="12" t="e">
        <f>AVERAGE('Raw Data'!N497:N503)</f>
        <v>#DIV/0!</v>
      </c>
      <c r="N497" s="12" t="e">
        <f>AVERAGE('Raw Data'!O497:O503)</f>
        <v>#DIV/0!</v>
      </c>
      <c r="O497" s="12" t="e">
        <f>AVERAGE('Raw Data'!P497:P503)</f>
        <v>#DIV/0!</v>
      </c>
      <c r="P497" s="12" t="e">
        <f>AVERAGE('Raw Data'!Q497:Q503)</f>
        <v>#DIV/0!</v>
      </c>
      <c r="Q497" s="12" t="e">
        <f>AVERAGE('Raw Data'!R497:R503)</f>
        <v>#DIV/0!</v>
      </c>
      <c r="R497" s="12" t="e">
        <f>AVERAGE('Raw Data'!S497:S503)</f>
        <v>#DIV/0!</v>
      </c>
      <c r="S497" s="12" t="e">
        <f>AVERAGE('Raw Data'!T497:T503)</f>
        <v>#DIV/0!</v>
      </c>
      <c r="T497" s="12" t="e">
        <f>AVERAGE('Raw Data'!U497:U503)</f>
        <v>#DIV/0!</v>
      </c>
      <c r="U497" s="12" t="e">
        <f>AVERAGE('Raw Data'!V497:V503)</f>
        <v>#DIV/0!</v>
      </c>
      <c r="V497" s="12" t="e">
        <f>AVERAGE('Raw Data'!W497:W503)</f>
        <v>#DIV/0!</v>
      </c>
      <c r="W497" s="12" t="e">
        <f>AVERAGE('Raw Data'!X497:X503)</f>
        <v>#DIV/0!</v>
      </c>
      <c r="X497" s="12" t="e">
        <f>AVERAGE('Raw Data'!Y497:Y503)</f>
        <v>#DIV/0!</v>
      </c>
      <c r="Y497" s="12" t="e">
        <f>AVERAGE('Raw Data'!Z497:Z503)</f>
        <v>#DIV/0!</v>
      </c>
      <c r="Z497" s="12" t="e">
        <f>AVERAGE('Raw Data'!AA497:AA503)</f>
        <v>#DIV/0!</v>
      </c>
      <c r="AA497" s="12" t="e">
        <f>AVERAGE('Raw Data'!AB497:AB503)</f>
        <v>#DIV/0!</v>
      </c>
      <c r="AB497" s="12" t="e">
        <f>AVERAGE('Raw Data'!AC497:AC503)</f>
        <v>#DIV/0!</v>
      </c>
      <c r="AC497" s="12" t="e">
        <f>AVERAGE('Raw Data'!AD497:AD503)</f>
        <v>#DIV/0!</v>
      </c>
      <c r="AD497" s="12" t="e">
        <f>AVERAGE('Raw Data'!AE497:AE503)</f>
        <v>#DIV/0!</v>
      </c>
      <c r="AE497" s="12" t="e">
        <f>AVERAGE('Raw Data'!AF497:AF503)</f>
        <v>#DIV/0!</v>
      </c>
      <c r="AF497" s="12" t="e">
        <f>AVERAGE('Raw Data'!AG497:AG503)</f>
        <v>#DIV/0!</v>
      </c>
      <c r="AG497" s="12" t="e">
        <f>AVERAGE('Raw Data'!AH497:AH503)</f>
        <v>#DIV/0!</v>
      </c>
      <c r="AH497" s="12" t="e">
        <f>AVERAGE('Raw Data'!AI497:AI503)</f>
        <v>#DIV/0!</v>
      </c>
      <c r="AI497" s="12" t="e">
        <f>AVERAGE('Raw Data'!AJ497:AJ503)</f>
        <v>#DIV/0!</v>
      </c>
      <c r="AJ497" s="12" t="e">
        <f>AVERAGE('Raw Data'!AK497:AK503)</f>
        <v>#DIV/0!</v>
      </c>
      <c r="AK497" s="12" t="e">
        <f>AVERAGE('Raw Data'!AL497:AL503)</f>
        <v>#DIV/0!</v>
      </c>
      <c r="AL497" s="12" t="e">
        <f>AVERAGE('Raw Data'!AM497:AM503)</f>
        <v>#DIV/0!</v>
      </c>
      <c r="AM497" s="12" t="e">
        <f>AVERAGE('Raw Data'!AN497:AN503)</f>
        <v>#DIV/0!</v>
      </c>
      <c r="AN497" s="12" t="e">
        <f>AVERAGE('Raw Data'!AO497:AO503)</f>
        <v>#DIV/0!</v>
      </c>
      <c r="AO497" s="12" t="e">
        <f>AVERAGE('Raw Data'!AP497:AP503)</f>
        <v>#DIV/0!</v>
      </c>
      <c r="AP497" s="12" t="e">
        <f>AVERAGE('Raw Data'!AQ497:AQ503)</f>
        <v>#DIV/0!</v>
      </c>
      <c r="AQ497" s="12" t="e">
        <f>AVERAGE('Raw Data'!AR497:AR503)</f>
        <v>#DIV/0!</v>
      </c>
      <c r="AR497" s="12" t="e">
        <f>AVERAGE('Raw Data'!AS497:AS503)</f>
        <v>#DIV/0!</v>
      </c>
      <c r="AS497" s="12" t="e">
        <f>AVERAGE('Raw Data'!AT497:AT503)</f>
        <v>#DIV/0!</v>
      </c>
      <c r="AT497" s="12" t="e">
        <f>AVERAGE('Raw Data'!AU497:AU503)</f>
        <v>#DIV/0!</v>
      </c>
      <c r="AU497" s="12" t="e">
        <f>AVERAGE('Raw Data'!AV497:AV503)</f>
        <v>#DIV/0!</v>
      </c>
      <c r="AV497" s="12" t="e">
        <f>AVERAGE('Raw Data'!AW497:AW503)</f>
        <v>#DIV/0!</v>
      </c>
      <c r="AW497" s="12" t="e">
        <f>AVERAGE('Raw Data'!AX497:AX503)</f>
        <v>#DIV/0!</v>
      </c>
      <c r="AX497" s="12" t="e">
        <f>AVERAGE('Raw Data'!AY497:AY503)</f>
        <v>#DIV/0!</v>
      </c>
      <c r="AY497" s="12" t="e">
        <f>AVERAGE('Raw Data'!AZ497:AZ503)</f>
        <v>#DIV/0!</v>
      </c>
      <c r="AZ497" s="12" t="e">
        <f>AVERAGE('Raw Data'!BA497:BA503)</f>
        <v>#DIV/0!</v>
      </c>
      <c r="BA497" s="12" t="e">
        <f>AVERAGE('Raw Data'!BB497:BB503)</f>
        <v>#DIV/0!</v>
      </c>
      <c r="BB497" s="12" t="e">
        <f>AVERAGE('Raw Data'!BC497:BC503)</f>
        <v>#DIV/0!</v>
      </c>
      <c r="BC497" t="e">
        <f>AVERAGE('Raw Data'!AV497:AV503)</f>
        <v>#DIV/0!</v>
      </c>
      <c r="BD497" t="e">
        <f>AVERAGE('Raw Data'!AW497:AW503)</f>
        <v>#DIV/0!</v>
      </c>
      <c r="BE497" t="e">
        <f>AVERAGE('Raw Data'!AX497:AX503)</f>
        <v>#DIV/0!</v>
      </c>
      <c r="BF497" t="e">
        <f>AVERAGE('Raw Data'!AY497:AY503)</f>
        <v>#DIV/0!</v>
      </c>
    </row>
    <row r="498" spans="1:58" x14ac:dyDescent="0.3">
      <c r="A498">
        <f>'Raw Data'!A498</f>
        <v>497</v>
      </c>
      <c r="B498" s="12" t="e">
        <f>AVERAGE('Raw Data'!C498:C504)</f>
        <v>#DIV/0!</v>
      </c>
      <c r="C498" s="12" t="e">
        <f>AVERAGE('Raw Data'!D498:D504)</f>
        <v>#DIV/0!</v>
      </c>
      <c r="D498" s="12" t="e">
        <f>AVERAGE('Raw Data'!E498:E504)</f>
        <v>#DIV/0!</v>
      </c>
      <c r="E498" s="12" t="e">
        <f>AVERAGE('Raw Data'!F498:F504)</f>
        <v>#DIV/0!</v>
      </c>
      <c r="F498" s="12" t="e">
        <f>AVERAGE('Raw Data'!G498:G504)</f>
        <v>#DIV/0!</v>
      </c>
      <c r="G498" s="12" t="e">
        <f>AVERAGE('Raw Data'!H498:H504)</f>
        <v>#DIV/0!</v>
      </c>
      <c r="H498" s="12" t="e">
        <f>AVERAGE('Raw Data'!I498:I504)</f>
        <v>#DIV/0!</v>
      </c>
      <c r="I498" s="12" t="e">
        <f>AVERAGE('Raw Data'!J498:J504)</f>
        <v>#DIV/0!</v>
      </c>
      <c r="J498" s="12" t="e">
        <f>AVERAGE('Raw Data'!K498:K504)</f>
        <v>#DIV/0!</v>
      </c>
      <c r="K498" s="12" t="e">
        <f>AVERAGE('Raw Data'!L498:L504)</f>
        <v>#DIV/0!</v>
      </c>
      <c r="L498" s="12" t="e">
        <f>AVERAGE('Raw Data'!M498:M504)</f>
        <v>#DIV/0!</v>
      </c>
      <c r="M498" s="12" t="e">
        <f>AVERAGE('Raw Data'!N498:N504)</f>
        <v>#DIV/0!</v>
      </c>
      <c r="N498" s="12" t="e">
        <f>AVERAGE('Raw Data'!O498:O504)</f>
        <v>#DIV/0!</v>
      </c>
      <c r="O498" s="12" t="e">
        <f>AVERAGE('Raw Data'!P498:P504)</f>
        <v>#DIV/0!</v>
      </c>
      <c r="P498" s="12" t="e">
        <f>AVERAGE('Raw Data'!Q498:Q504)</f>
        <v>#DIV/0!</v>
      </c>
      <c r="Q498" s="12" t="e">
        <f>AVERAGE('Raw Data'!R498:R504)</f>
        <v>#DIV/0!</v>
      </c>
      <c r="R498" s="12" t="e">
        <f>AVERAGE('Raw Data'!S498:S504)</f>
        <v>#DIV/0!</v>
      </c>
      <c r="S498" s="12" t="e">
        <f>AVERAGE('Raw Data'!T498:T504)</f>
        <v>#DIV/0!</v>
      </c>
      <c r="T498" s="12" t="e">
        <f>AVERAGE('Raw Data'!U498:U504)</f>
        <v>#DIV/0!</v>
      </c>
      <c r="U498" s="12" t="e">
        <f>AVERAGE('Raw Data'!V498:V504)</f>
        <v>#DIV/0!</v>
      </c>
      <c r="V498" s="12" t="e">
        <f>AVERAGE('Raw Data'!W498:W504)</f>
        <v>#DIV/0!</v>
      </c>
      <c r="W498" s="12" t="e">
        <f>AVERAGE('Raw Data'!X498:X504)</f>
        <v>#DIV/0!</v>
      </c>
      <c r="X498" s="12" t="e">
        <f>AVERAGE('Raw Data'!Y498:Y504)</f>
        <v>#DIV/0!</v>
      </c>
      <c r="Y498" s="12" t="e">
        <f>AVERAGE('Raw Data'!Z498:Z504)</f>
        <v>#DIV/0!</v>
      </c>
      <c r="Z498" s="12" t="e">
        <f>AVERAGE('Raw Data'!AA498:AA504)</f>
        <v>#DIV/0!</v>
      </c>
      <c r="AA498" s="12" t="e">
        <f>AVERAGE('Raw Data'!AB498:AB504)</f>
        <v>#DIV/0!</v>
      </c>
      <c r="AB498" s="12" t="e">
        <f>AVERAGE('Raw Data'!AC498:AC504)</f>
        <v>#DIV/0!</v>
      </c>
      <c r="AC498" s="12" t="e">
        <f>AVERAGE('Raw Data'!AD498:AD504)</f>
        <v>#DIV/0!</v>
      </c>
      <c r="AD498" s="12" t="e">
        <f>AVERAGE('Raw Data'!AE498:AE504)</f>
        <v>#DIV/0!</v>
      </c>
      <c r="AE498" s="12" t="e">
        <f>AVERAGE('Raw Data'!AF498:AF504)</f>
        <v>#DIV/0!</v>
      </c>
      <c r="AF498" s="12" t="e">
        <f>AVERAGE('Raw Data'!AG498:AG504)</f>
        <v>#DIV/0!</v>
      </c>
      <c r="AG498" s="12" t="e">
        <f>AVERAGE('Raw Data'!AH498:AH504)</f>
        <v>#DIV/0!</v>
      </c>
      <c r="AH498" s="12" t="e">
        <f>AVERAGE('Raw Data'!AI498:AI504)</f>
        <v>#DIV/0!</v>
      </c>
      <c r="AI498" s="12" t="e">
        <f>AVERAGE('Raw Data'!AJ498:AJ504)</f>
        <v>#DIV/0!</v>
      </c>
      <c r="AJ498" s="12" t="e">
        <f>AVERAGE('Raw Data'!AK498:AK504)</f>
        <v>#DIV/0!</v>
      </c>
      <c r="AK498" s="12" t="e">
        <f>AVERAGE('Raw Data'!AL498:AL504)</f>
        <v>#DIV/0!</v>
      </c>
      <c r="AL498" s="12" t="e">
        <f>AVERAGE('Raw Data'!AM498:AM504)</f>
        <v>#DIV/0!</v>
      </c>
      <c r="AM498" s="12" t="e">
        <f>AVERAGE('Raw Data'!AN498:AN504)</f>
        <v>#DIV/0!</v>
      </c>
      <c r="AN498" s="12" t="e">
        <f>AVERAGE('Raw Data'!AO498:AO504)</f>
        <v>#DIV/0!</v>
      </c>
      <c r="AO498" s="12" t="e">
        <f>AVERAGE('Raw Data'!AP498:AP504)</f>
        <v>#DIV/0!</v>
      </c>
      <c r="AP498" s="12" t="e">
        <f>AVERAGE('Raw Data'!AQ498:AQ504)</f>
        <v>#DIV/0!</v>
      </c>
      <c r="AQ498" s="12" t="e">
        <f>AVERAGE('Raw Data'!AR498:AR504)</f>
        <v>#DIV/0!</v>
      </c>
      <c r="AR498" s="12" t="e">
        <f>AVERAGE('Raw Data'!AS498:AS504)</f>
        <v>#DIV/0!</v>
      </c>
      <c r="AS498" s="12" t="e">
        <f>AVERAGE('Raw Data'!AT498:AT504)</f>
        <v>#DIV/0!</v>
      </c>
      <c r="AT498" s="12" t="e">
        <f>AVERAGE('Raw Data'!AU498:AU504)</f>
        <v>#DIV/0!</v>
      </c>
      <c r="AU498" s="12" t="e">
        <f>AVERAGE('Raw Data'!AV498:AV504)</f>
        <v>#DIV/0!</v>
      </c>
      <c r="AV498" s="12" t="e">
        <f>AVERAGE('Raw Data'!AW498:AW504)</f>
        <v>#DIV/0!</v>
      </c>
      <c r="AW498" s="12" t="e">
        <f>AVERAGE('Raw Data'!AX498:AX504)</f>
        <v>#DIV/0!</v>
      </c>
      <c r="AX498" s="12" t="e">
        <f>AVERAGE('Raw Data'!AY498:AY504)</f>
        <v>#DIV/0!</v>
      </c>
      <c r="AY498" s="12" t="e">
        <f>AVERAGE('Raw Data'!AZ498:AZ504)</f>
        <v>#DIV/0!</v>
      </c>
      <c r="AZ498" s="12" t="e">
        <f>AVERAGE('Raw Data'!BA498:BA504)</f>
        <v>#DIV/0!</v>
      </c>
      <c r="BA498" s="12" t="e">
        <f>AVERAGE('Raw Data'!BB498:BB504)</f>
        <v>#DIV/0!</v>
      </c>
      <c r="BB498" s="12" t="e">
        <f>AVERAGE('Raw Data'!BC498:BC504)</f>
        <v>#DIV/0!</v>
      </c>
      <c r="BC498" t="e">
        <f>AVERAGE('Raw Data'!AV498:AV504)</f>
        <v>#DIV/0!</v>
      </c>
      <c r="BD498" t="e">
        <f>AVERAGE('Raw Data'!AW498:AW504)</f>
        <v>#DIV/0!</v>
      </c>
      <c r="BE498" t="e">
        <f>AVERAGE('Raw Data'!AX498:AX504)</f>
        <v>#DIV/0!</v>
      </c>
      <c r="BF498" t="e">
        <f>AVERAGE('Raw Data'!AY498:AY504)</f>
        <v>#DIV/0!</v>
      </c>
    </row>
    <row r="499" spans="1:58" x14ac:dyDescent="0.3">
      <c r="A499">
        <f>'Raw Data'!A499</f>
        <v>498</v>
      </c>
      <c r="B499" s="12" t="e">
        <f>AVERAGE('Raw Data'!C499:C505)</f>
        <v>#DIV/0!</v>
      </c>
      <c r="C499" s="12" t="e">
        <f>AVERAGE('Raw Data'!D499:D505)</f>
        <v>#DIV/0!</v>
      </c>
      <c r="D499" s="12" t="e">
        <f>AVERAGE('Raw Data'!E499:E505)</f>
        <v>#DIV/0!</v>
      </c>
      <c r="E499" s="12" t="e">
        <f>AVERAGE('Raw Data'!F499:F505)</f>
        <v>#DIV/0!</v>
      </c>
      <c r="F499" s="12" t="e">
        <f>AVERAGE('Raw Data'!G499:G505)</f>
        <v>#DIV/0!</v>
      </c>
      <c r="G499" s="12" t="e">
        <f>AVERAGE('Raw Data'!H499:H505)</f>
        <v>#DIV/0!</v>
      </c>
      <c r="H499" s="12" t="e">
        <f>AVERAGE('Raw Data'!I499:I505)</f>
        <v>#DIV/0!</v>
      </c>
      <c r="I499" s="12" t="e">
        <f>AVERAGE('Raw Data'!J499:J505)</f>
        <v>#DIV/0!</v>
      </c>
      <c r="J499" s="12" t="e">
        <f>AVERAGE('Raw Data'!K499:K505)</f>
        <v>#DIV/0!</v>
      </c>
      <c r="K499" s="12" t="e">
        <f>AVERAGE('Raw Data'!L499:L505)</f>
        <v>#DIV/0!</v>
      </c>
      <c r="L499" s="12" t="e">
        <f>AVERAGE('Raw Data'!M499:M505)</f>
        <v>#DIV/0!</v>
      </c>
      <c r="M499" s="12" t="e">
        <f>AVERAGE('Raw Data'!N499:N505)</f>
        <v>#DIV/0!</v>
      </c>
      <c r="N499" s="12" t="e">
        <f>AVERAGE('Raw Data'!O499:O505)</f>
        <v>#DIV/0!</v>
      </c>
      <c r="O499" s="12" t="e">
        <f>AVERAGE('Raw Data'!P499:P505)</f>
        <v>#DIV/0!</v>
      </c>
      <c r="P499" s="12" t="e">
        <f>AVERAGE('Raw Data'!Q499:Q505)</f>
        <v>#DIV/0!</v>
      </c>
      <c r="Q499" s="12" t="e">
        <f>AVERAGE('Raw Data'!R499:R505)</f>
        <v>#DIV/0!</v>
      </c>
      <c r="R499" s="12" t="e">
        <f>AVERAGE('Raw Data'!S499:S505)</f>
        <v>#DIV/0!</v>
      </c>
      <c r="S499" s="12" t="e">
        <f>AVERAGE('Raw Data'!T499:T505)</f>
        <v>#DIV/0!</v>
      </c>
      <c r="T499" s="12" t="e">
        <f>AVERAGE('Raw Data'!U499:U505)</f>
        <v>#DIV/0!</v>
      </c>
      <c r="U499" s="12" t="e">
        <f>AVERAGE('Raw Data'!V499:V505)</f>
        <v>#DIV/0!</v>
      </c>
      <c r="V499" s="12" t="e">
        <f>AVERAGE('Raw Data'!W499:W505)</f>
        <v>#DIV/0!</v>
      </c>
      <c r="W499" s="12" t="e">
        <f>AVERAGE('Raw Data'!X499:X505)</f>
        <v>#DIV/0!</v>
      </c>
      <c r="X499" s="12" t="e">
        <f>AVERAGE('Raw Data'!Y499:Y505)</f>
        <v>#DIV/0!</v>
      </c>
      <c r="Y499" s="12" t="e">
        <f>AVERAGE('Raw Data'!Z499:Z505)</f>
        <v>#DIV/0!</v>
      </c>
      <c r="Z499" s="12" t="e">
        <f>AVERAGE('Raw Data'!AA499:AA505)</f>
        <v>#DIV/0!</v>
      </c>
      <c r="AA499" s="12" t="e">
        <f>AVERAGE('Raw Data'!AB499:AB505)</f>
        <v>#DIV/0!</v>
      </c>
      <c r="AB499" s="12" t="e">
        <f>AVERAGE('Raw Data'!AC499:AC505)</f>
        <v>#DIV/0!</v>
      </c>
      <c r="AC499" s="12" t="e">
        <f>AVERAGE('Raw Data'!AD499:AD505)</f>
        <v>#DIV/0!</v>
      </c>
      <c r="AD499" s="12" t="e">
        <f>AVERAGE('Raw Data'!AE499:AE505)</f>
        <v>#DIV/0!</v>
      </c>
      <c r="AE499" s="12" t="e">
        <f>AVERAGE('Raw Data'!AF499:AF505)</f>
        <v>#DIV/0!</v>
      </c>
      <c r="AF499" s="12" t="e">
        <f>AVERAGE('Raw Data'!AG499:AG505)</f>
        <v>#DIV/0!</v>
      </c>
      <c r="AG499" s="12" t="e">
        <f>AVERAGE('Raw Data'!AH499:AH505)</f>
        <v>#DIV/0!</v>
      </c>
      <c r="AH499" s="12" t="e">
        <f>AVERAGE('Raw Data'!AI499:AI505)</f>
        <v>#DIV/0!</v>
      </c>
      <c r="AI499" s="12" t="e">
        <f>AVERAGE('Raw Data'!AJ499:AJ505)</f>
        <v>#DIV/0!</v>
      </c>
      <c r="AJ499" s="12" t="e">
        <f>AVERAGE('Raw Data'!AK499:AK505)</f>
        <v>#DIV/0!</v>
      </c>
      <c r="AK499" s="12" t="e">
        <f>AVERAGE('Raw Data'!AL499:AL505)</f>
        <v>#DIV/0!</v>
      </c>
      <c r="AL499" s="12" t="e">
        <f>AVERAGE('Raw Data'!AM499:AM505)</f>
        <v>#DIV/0!</v>
      </c>
      <c r="AM499" s="12" t="e">
        <f>AVERAGE('Raw Data'!AN499:AN505)</f>
        <v>#DIV/0!</v>
      </c>
      <c r="AN499" s="12" t="e">
        <f>AVERAGE('Raw Data'!AO499:AO505)</f>
        <v>#DIV/0!</v>
      </c>
      <c r="AO499" s="12" t="e">
        <f>AVERAGE('Raw Data'!AP499:AP505)</f>
        <v>#DIV/0!</v>
      </c>
      <c r="AP499" s="12" t="e">
        <f>AVERAGE('Raw Data'!AQ499:AQ505)</f>
        <v>#DIV/0!</v>
      </c>
      <c r="AQ499" s="12" t="e">
        <f>AVERAGE('Raw Data'!AR499:AR505)</f>
        <v>#DIV/0!</v>
      </c>
      <c r="AR499" s="12" t="e">
        <f>AVERAGE('Raw Data'!AS499:AS505)</f>
        <v>#DIV/0!</v>
      </c>
      <c r="AS499" s="12" t="e">
        <f>AVERAGE('Raw Data'!AT499:AT505)</f>
        <v>#DIV/0!</v>
      </c>
      <c r="AT499" s="12" t="e">
        <f>AVERAGE('Raw Data'!AU499:AU505)</f>
        <v>#DIV/0!</v>
      </c>
      <c r="AU499" s="12" t="e">
        <f>AVERAGE('Raw Data'!AV499:AV505)</f>
        <v>#DIV/0!</v>
      </c>
      <c r="AV499" s="12" t="e">
        <f>AVERAGE('Raw Data'!AW499:AW505)</f>
        <v>#DIV/0!</v>
      </c>
      <c r="AW499" s="12" t="e">
        <f>AVERAGE('Raw Data'!AX499:AX505)</f>
        <v>#DIV/0!</v>
      </c>
      <c r="AX499" s="12" t="e">
        <f>AVERAGE('Raw Data'!AY499:AY505)</f>
        <v>#DIV/0!</v>
      </c>
      <c r="AY499" s="12" t="e">
        <f>AVERAGE('Raw Data'!AZ499:AZ505)</f>
        <v>#DIV/0!</v>
      </c>
      <c r="AZ499" s="12" t="e">
        <f>AVERAGE('Raw Data'!BA499:BA505)</f>
        <v>#DIV/0!</v>
      </c>
      <c r="BA499" s="12" t="e">
        <f>AVERAGE('Raw Data'!BB499:BB505)</f>
        <v>#DIV/0!</v>
      </c>
      <c r="BB499" s="12" t="e">
        <f>AVERAGE('Raw Data'!BC499:BC505)</f>
        <v>#DIV/0!</v>
      </c>
      <c r="BC499" t="e">
        <f>AVERAGE('Raw Data'!AV499:AV505)</f>
        <v>#DIV/0!</v>
      </c>
      <c r="BD499" t="e">
        <f>AVERAGE('Raw Data'!AW499:AW505)</f>
        <v>#DIV/0!</v>
      </c>
      <c r="BE499" t="e">
        <f>AVERAGE('Raw Data'!AX499:AX505)</f>
        <v>#DIV/0!</v>
      </c>
      <c r="BF499" t="e">
        <f>AVERAGE('Raw Data'!AY499:AY505)</f>
        <v>#DIV/0!</v>
      </c>
    </row>
    <row r="500" spans="1:58" x14ac:dyDescent="0.3">
      <c r="A500">
        <f>'Raw Data'!A500</f>
        <v>499</v>
      </c>
      <c r="B500" s="12" t="e">
        <f>AVERAGE('Raw Data'!C500:C506)</f>
        <v>#DIV/0!</v>
      </c>
      <c r="C500" s="12" t="e">
        <f>AVERAGE('Raw Data'!D500:D506)</f>
        <v>#DIV/0!</v>
      </c>
      <c r="D500" s="12" t="e">
        <f>AVERAGE('Raw Data'!E500:E506)</f>
        <v>#DIV/0!</v>
      </c>
      <c r="E500" s="12" t="e">
        <f>AVERAGE('Raw Data'!F500:F506)</f>
        <v>#DIV/0!</v>
      </c>
      <c r="F500" s="12" t="e">
        <f>AVERAGE('Raw Data'!G500:G506)</f>
        <v>#DIV/0!</v>
      </c>
      <c r="G500" s="12" t="e">
        <f>AVERAGE('Raw Data'!H500:H506)</f>
        <v>#DIV/0!</v>
      </c>
      <c r="H500" s="12" t="e">
        <f>AVERAGE('Raw Data'!I500:I506)</f>
        <v>#DIV/0!</v>
      </c>
      <c r="I500" s="12" t="e">
        <f>AVERAGE('Raw Data'!J500:J506)</f>
        <v>#DIV/0!</v>
      </c>
      <c r="J500" s="12" t="e">
        <f>AVERAGE('Raw Data'!K500:K506)</f>
        <v>#DIV/0!</v>
      </c>
      <c r="K500" s="12" t="e">
        <f>AVERAGE('Raw Data'!L500:L506)</f>
        <v>#DIV/0!</v>
      </c>
      <c r="L500" s="12" t="e">
        <f>AVERAGE('Raw Data'!M500:M506)</f>
        <v>#DIV/0!</v>
      </c>
      <c r="M500" s="12" t="e">
        <f>AVERAGE('Raw Data'!N500:N506)</f>
        <v>#DIV/0!</v>
      </c>
      <c r="N500" s="12" t="e">
        <f>AVERAGE('Raw Data'!O500:O506)</f>
        <v>#DIV/0!</v>
      </c>
      <c r="O500" s="12" t="e">
        <f>AVERAGE('Raw Data'!P500:P506)</f>
        <v>#DIV/0!</v>
      </c>
      <c r="P500" s="12" t="e">
        <f>AVERAGE('Raw Data'!Q500:Q506)</f>
        <v>#DIV/0!</v>
      </c>
      <c r="Q500" s="12" t="e">
        <f>AVERAGE('Raw Data'!R500:R506)</f>
        <v>#DIV/0!</v>
      </c>
      <c r="R500" s="12" t="e">
        <f>AVERAGE('Raw Data'!S500:S506)</f>
        <v>#DIV/0!</v>
      </c>
      <c r="S500" s="12" t="e">
        <f>AVERAGE('Raw Data'!T500:T506)</f>
        <v>#DIV/0!</v>
      </c>
      <c r="T500" s="12" t="e">
        <f>AVERAGE('Raw Data'!U500:U506)</f>
        <v>#DIV/0!</v>
      </c>
      <c r="U500" s="12" t="e">
        <f>AVERAGE('Raw Data'!V500:V506)</f>
        <v>#DIV/0!</v>
      </c>
      <c r="V500" s="12" t="e">
        <f>AVERAGE('Raw Data'!W500:W506)</f>
        <v>#DIV/0!</v>
      </c>
      <c r="W500" s="12" t="e">
        <f>AVERAGE('Raw Data'!X500:X506)</f>
        <v>#DIV/0!</v>
      </c>
      <c r="X500" s="12" t="e">
        <f>AVERAGE('Raw Data'!Y500:Y506)</f>
        <v>#DIV/0!</v>
      </c>
      <c r="Y500" s="12" t="e">
        <f>AVERAGE('Raw Data'!Z500:Z506)</f>
        <v>#DIV/0!</v>
      </c>
      <c r="Z500" s="12" t="e">
        <f>AVERAGE('Raw Data'!AA500:AA506)</f>
        <v>#DIV/0!</v>
      </c>
      <c r="AA500" s="12" t="e">
        <f>AVERAGE('Raw Data'!AB500:AB506)</f>
        <v>#DIV/0!</v>
      </c>
      <c r="AB500" s="12" t="e">
        <f>AVERAGE('Raw Data'!AC500:AC506)</f>
        <v>#DIV/0!</v>
      </c>
      <c r="AC500" s="12" t="e">
        <f>AVERAGE('Raw Data'!AD500:AD506)</f>
        <v>#DIV/0!</v>
      </c>
      <c r="AD500" s="12" t="e">
        <f>AVERAGE('Raw Data'!AE500:AE506)</f>
        <v>#DIV/0!</v>
      </c>
      <c r="AE500" s="12" t="e">
        <f>AVERAGE('Raw Data'!AF500:AF506)</f>
        <v>#DIV/0!</v>
      </c>
      <c r="AF500" s="12" t="e">
        <f>AVERAGE('Raw Data'!AG500:AG506)</f>
        <v>#DIV/0!</v>
      </c>
      <c r="AG500" s="12" t="e">
        <f>AVERAGE('Raw Data'!AH500:AH506)</f>
        <v>#DIV/0!</v>
      </c>
      <c r="AH500" s="12" t="e">
        <f>AVERAGE('Raw Data'!AI500:AI506)</f>
        <v>#DIV/0!</v>
      </c>
      <c r="AI500" s="12" t="e">
        <f>AVERAGE('Raw Data'!AJ500:AJ506)</f>
        <v>#DIV/0!</v>
      </c>
      <c r="AJ500" s="12" t="e">
        <f>AVERAGE('Raw Data'!AK500:AK506)</f>
        <v>#DIV/0!</v>
      </c>
      <c r="AK500" s="12" t="e">
        <f>AVERAGE('Raw Data'!AL500:AL506)</f>
        <v>#DIV/0!</v>
      </c>
      <c r="AL500" s="12" t="e">
        <f>AVERAGE('Raw Data'!AM500:AM506)</f>
        <v>#DIV/0!</v>
      </c>
      <c r="AM500" s="12" t="e">
        <f>AVERAGE('Raw Data'!AN500:AN506)</f>
        <v>#DIV/0!</v>
      </c>
      <c r="AN500" s="12" t="e">
        <f>AVERAGE('Raw Data'!AO500:AO506)</f>
        <v>#DIV/0!</v>
      </c>
      <c r="AO500" s="12" t="e">
        <f>AVERAGE('Raw Data'!AP500:AP506)</f>
        <v>#DIV/0!</v>
      </c>
      <c r="AP500" s="12" t="e">
        <f>AVERAGE('Raw Data'!AQ500:AQ506)</f>
        <v>#DIV/0!</v>
      </c>
      <c r="AQ500" s="12" t="e">
        <f>AVERAGE('Raw Data'!AR500:AR506)</f>
        <v>#DIV/0!</v>
      </c>
      <c r="AR500" s="12" t="e">
        <f>AVERAGE('Raw Data'!AS500:AS506)</f>
        <v>#DIV/0!</v>
      </c>
      <c r="AS500" s="12" t="e">
        <f>AVERAGE('Raw Data'!AT500:AT506)</f>
        <v>#DIV/0!</v>
      </c>
      <c r="AT500" s="12" t="e">
        <f>AVERAGE('Raw Data'!AU500:AU506)</f>
        <v>#DIV/0!</v>
      </c>
      <c r="AU500" s="12" t="e">
        <f>AVERAGE('Raw Data'!AV500:AV506)</f>
        <v>#DIV/0!</v>
      </c>
      <c r="AV500" s="12" t="e">
        <f>AVERAGE('Raw Data'!AW500:AW506)</f>
        <v>#DIV/0!</v>
      </c>
      <c r="AW500" s="12" t="e">
        <f>AVERAGE('Raw Data'!AX500:AX506)</f>
        <v>#DIV/0!</v>
      </c>
      <c r="AX500" s="12" t="e">
        <f>AVERAGE('Raw Data'!AY500:AY506)</f>
        <v>#DIV/0!</v>
      </c>
      <c r="AY500" s="12" t="e">
        <f>AVERAGE('Raw Data'!AZ500:AZ506)</f>
        <v>#DIV/0!</v>
      </c>
      <c r="AZ500" s="12" t="e">
        <f>AVERAGE('Raw Data'!BA500:BA506)</f>
        <v>#DIV/0!</v>
      </c>
      <c r="BA500" s="12" t="e">
        <f>AVERAGE('Raw Data'!BB500:BB506)</f>
        <v>#DIV/0!</v>
      </c>
      <c r="BB500" s="12" t="e">
        <f>AVERAGE('Raw Data'!BC500:BC506)</f>
        <v>#DIV/0!</v>
      </c>
      <c r="BC500" t="e">
        <f>AVERAGE('Raw Data'!AV500:AV506)</f>
        <v>#DIV/0!</v>
      </c>
      <c r="BD500" t="e">
        <f>AVERAGE('Raw Data'!AW500:AW506)</f>
        <v>#DIV/0!</v>
      </c>
      <c r="BE500" t="e">
        <f>AVERAGE('Raw Data'!AX500:AX506)</f>
        <v>#DIV/0!</v>
      </c>
      <c r="BF500" t="e">
        <f>AVERAGE('Raw Data'!AY500:AY506)</f>
        <v>#DIV/0!</v>
      </c>
    </row>
    <row r="501" spans="1:58" x14ac:dyDescent="0.3">
      <c r="A501">
        <f>'Raw Data'!A501</f>
        <v>500</v>
      </c>
      <c r="B501" s="12" t="e">
        <f>AVERAGE('Raw Data'!C501:C507)</f>
        <v>#DIV/0!</v>
      </c>
      <c r="C501" s="12" t="e">
        <f>AVERAGE('Raw Data'!D501:D507)</f>
        <v>#DIV/0!</v>
      </c>
      <c r="D501" s="12" t="e">
        <f>AVERAGE('Raw Data'!E501:E507)</f>
        <v>#DIV/0!</v>
      </c>
      <c r="E501" s="12" t="e">
        <f>AVERAGE('Raw Data'!F501:F507)</f>
        <v>#DIV/0!</v>
      </c>
      <c r="F501" s="12" t="e">
        <f>AVERAGE('Raw Data'!G501:G507)</f>
        <v>#DIV/0!</v>
      </c>
      <c r="G501" s="12" t="e">
        <f>AVERAGE('Raw Data'!H501:H507)</f>
        <v>#DIV/0!</v>
      </c>
      <c r="H501" s="12" t="e">
        <f>AVERAGE('Raw Data'!I501:I507)</f>
        <v>#DIV/0!</v>
      </c>
      <c r="I501" s="12" t="e">
        <f>AVERAGE('Raw Data'!J501:J507)</f>
        <v>#DIV/0!</v>
      </c>
      <c r="J501" s="12" t="e">
        <f>AVERAGE('Raw Data'!K501:K507)</f>
        <v>#DIV/0!</v>
      </c>
      <c r="K501" s="12" t="e">
        <f>AVERAGE('Raw Data'!L501:L507)</f>
        <v>#DIV/0!</v>
      </c>
      <c r="L501" s="12" t="e">
        <f>AVERAGE('Raw Data'!M501:M507)</f>
        <v>#DIV/0!</v>
      </c>
      <c r="M501" s="12" t="e">
        <f>AVERAGE('Raw Data'!N501:N507)</f>
        <v>#DIV/0!</v>
      </c>
      <c r="N501" s="12" t="e">
        <f>AVERAGE('Raw Data'!O501:O507)</f>
        <v>#DIV/0!</v>
      </c>
      <c r="O501" s="12" t="e">
        <f>AVERAGE('Raw Data'!P501:P507)</f>
        <v>#DIV/0!</v>
      </c>
      <c r="P501" s="12" t="e">
        <f>AVERAGE('Raw Data'!Q501:Q507)</f>
        <v>#DIV/0!</v>
      </c>
      <c r="Q501" s="12" t="e">
        <f>AVERAGE('Raw Data'!R501:R507)</f>
        <v>#DIV/0!</v>
      </c>
      <c r="R501" s="12" t="e">
        <f>AVERAGE('Raw Data'!S501:S507)</f>
        <v>#DIV/0!</v>
      </c>
      <c r="S501" s="12" t="e">
        <f>AVERAGE('Raw Data'!T501:T507)</f>
        <v>#DIV/0!</v>
      </c>
      <c r="T501" s="12" t="e">
        <f>AVERAGE('Raw Data'!U501:U507)</f>
        <v>#DIV/0!</v>
      </c>
      <c r="U501" s="12" t="e">
        <f>AVERAGE('Raw Data'!V501:V507)</f>
        <v>#DIV/0!</v>
      </c>
      <c r="V501" s="12" t="e">
        <f>AVERAGE('Raw Data'!W501:W507)</f>
        <v>#DIV/0!</v>
      </c>
      <c r="W501" s="12" t="e">
        <f>AVERAGE('Raw Data'!X501:X507)</f>
        <v>#DIV/0!</v>
      </c>
      <c r="X501" s="12" t="e">
        <f>AVERAGE('Raw Data'!Y501:Y507)</f>
        <v>#DIV/0!</v>
      </c>
      <c r="Y501" s="12" t="e">
        <f>AVERAGE('Raw Data'!Z501:Z507)</f>
        <v>#DIV/0!</v>
      </c>
      <c r="Z501" s="12" t="e">
        <f>AVERAGE('Raw Data'!AA501:AA507)</f>
        <v>#DIV/0!</v>
      </c>
      <c r="AA501" s="12" t="e">
        <f>AVERAGE('Raw Data'!AB501:AB507)</f>
        <v>#DIV/0!</v>
      </c>
      <c r="AB501" s="12" t="e">
        <f>AVERAGE('Raw Data'!AC501:AC507)</f>
        <v>#DIV/0!</v>
      </c>
      <c r="AC501" s="12" t="e">
        <f>AVERAGE('Raw Data'!AD501:AD507)</f>
        <v>#DIV/0!</v>
      </c>
      <c r="AD501" s="12" t="e">
        <f>AVERAGE('Raw Data'!AE501:AE507)</f>
        <v>#DIV/0!</v>
      </c>
      <c r="AE501" s="12" t="e">
        <f>AVERAGE('Raw Data'!AF501:AF507)</f>
        <v>#DIV/0!</v>
      </c>
      <c r="AF501" s="12" t="e">
        <f>AVERAGE('Raw Data'!AG501:AG507)</f>
        <v>#DIV/0!</v>
      </c>
      <c r="AG501" s="12" t="e">
        <f>AVERAGE('Raw Data'!AH501:AH507)</f>
        <v>#DIV/0!</v>
      </c>
      <c r="AH501" s="12" t="e">
        <f>AVERAGE('Raw Data'!AI501:AI507)</f>
        <v>#DIV/0!</v>
      </c>
      <c r="AI501" s="12" t="e">
        <f>AVERAGE('Raw Data'!AJ501:AJ507)</f>
        <v>#DIV/0!</v>
      </c>
      <c r="AJ501" s="12" t="e">
        <f>AVERAGE('Raw Data'!AK501:AK507)</f>
        <v>#DIV/0!</v>
      </c>
      <c r="AK501" s="12" t="e">
        <f>AVERAGE('Raw Data'!AL501:AL507)</f>
        <v>#DIV/0!</v>
      </c>
      <c r="AL501" s="12" t="e">
        <f>AVERAGE('Raw Data'!AM501:AM507)</f>
        <v>#DIV/0!</v>
      </c>
      <c r="AM501" s="12" t="e">
        <f>AVERAGE('Raw Data'!AN501:AN507)</f>
        <v>#DIV/0!</v>
      </c>
      <c r="AN501" s="12" t="e">
        <f>AVERAGE('Raw Data'!AO501:AO507)</f>
        <v>#DIV/0!</v>
      </c>
      <c r="AO501" s="12" t="e">
        <f>AVERAGE('Raw Data'!AP501:AP507)</f>
        <v>#DIV/0!</v>
      </c>
      <c r="AP501" s="12" t="e">
        <f>AVERAGE('Raw Data'!AQ501:AQ507)</f>
        <v>#DIV/0!</v>
      </c>
      <c r="AQ501" s="12" t="e">
        <f>AVERAGE('Raw Data'!AR501:AR507)</f>
        <v>#DIV/0!</v>
      </c>
      <c r="AR501" s="12" t="e">
        <f>AVERAGE('Raw Data'!AS501:AS507)</f>
        <v>#DIV/0!</v>
      </c>
      <c r="AS501" s="12" t="e">
        <f>AVERAGE('Raw Data'!AT501:AT507)</f>
        <v>#DIV/0!</v>
      </c>
      <c r="AT501" s="12" t="e">
        <f>AVERAGE('Raw Data'!AU501:AU507)</f>
        <v>#DIV/0!</v>
      </c>
      <c r="AU501" s="12" t="e">
        <f>AVERAGE('Raw Data'!AV501:AV507)</f>
        <v>#DIV/0!</v>
      </c>
      <c r="AV501" s="12" t="e">
        <f>AVERAGE('Raw Data'!AW501:AW507)</f>
        <v>#DIV/0!</v>
      </c>
      <c r="AW501" s="12" t="e">
        <f>AVERAGE('Raw Data'!AX501:AX507)</f>
        <v>#DIV/0!</v>
      </c>
      <c r="AX501" s="12" t="e">
        <f>AVERAGE('Raw Data'!AY501:AY507)</f>
        <v>#DIV/0!</v>
      </c>
      <c r="AY501" s="12" t="e">
        <f>AVERAGE('Raw Data'!AZ501:AZ507)</f>
        <v>#DIV/0!</v>
      </c>
      <c r="AZ501" s="12" t="e">
        <f>AVERAGE('Raw Data'!BA501:BA507)</f>
        <v>#DIV/0!</v>
      </c>
      <c r="BA501" s="12" t="e">
        <f>AVERAGE('Raw Data'!BB501:BB507)</f>
        <v>#DIV/0!</v>
      </c>
      <c r="BB501" s="12" t="e">
        <f>AVERAGE('Raw Data'!BC501:BC507)</f>
        <v>#DIV/0!</v>
      </c>
      <c r="BC501" t="e">
        <f>AVERAGE('Raw Data'!AV501:AV507)</f>
        <v>#DIV/0!</v>
      </c>
      <c r="BD501" t="e">
        <f>AVERAGE('Raw Data'!AW501:AW507)</f>
        <v>#DIV/0!</v>
      </c>
      <c r="BE501" t="e">
        <f>AVERAGE('Raw Data'!AX501:AX507)</f>
        <v>#DIV/0!</v>
      </c>
      <c r="BF501" t="e">
        <f>AVERAGE('Raw Data'!AY501:AY507)</f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54"/>
  <sheetViews>
    <sheetView workbookViewId="0">
      <selection activeCell="T1" sqref="T1:T1048576"/>
    </sheetView>
  </sheetViews>
  <sheetFormatPr defaultColWidth="9.21875" defaultRowHeight="14.4" x14ac:dyDescent="0.3"/>
  <cols>
    <col min="1" max="1" width="7.77734375" style="7" customWidth="1"/>
    <col min="30" max="31" width="8.77734375" style="5" customWidth="1"/>
    <col min="32" max="32" width="9" style="5" customWidth="1"/>
    <col min="33" max="56" width="8.77734375" style="5" customWidth="1"/>
    <col min="57" max="101" width="9.21875" style="5"/>
    <col min="102" max="16384" width="9.21875" style="6"/>
  </cols>
  <sheetData>
    <row r="1" spans="1:114" s="5" customFormat="1" x14ac:dyDescent="0.3">
      <c r="A1" s="5" t="s">
        <v>0</v>
      </c>
      <c r="B1" s="1" t="str">
        <f>'Raw Data'!B1</f>
        <v>HART-14</v>
      </c>
      <c r="C1" s="1" t="str">
        <f>'Raw Data'!C1</f>
        <v>HART-15</v>
      </c>
      <c r="D1" s="1" t="str">
        <f>'Raw Data'!D1</f>
        <v>HART-13</v>
      </c>
      <c r="E1" s="1" t="str">
        <f>'Raw Data'!E1</f>
        <v>HART-12</v>
      </c>
      <c r="F1" s="1" t="str">
        <f>'Raw Data'!F1</f>
        <v>HART-16</v>
      </c>
      <c r="G1" s="1" t="str">
        <f>'Raw Data'!G1</f>
        <v>HART-17</v>
      </c>
      <c r="H1" s="1" t="str">
        <f>'Raw Data'!H1</f>
        <v>HART-18</v>
      </c>
      <c r="I1" s="1" t="str">
        <f>'Raw Data'!I1</f>
        <v>HART-19</v>
      </c>
      <c r="J1" s="1" t="str">
        <f>'Raw Data'!J1</f>
        <v>JACK-11</v>
      </c>
      <c r="K1" s="1" t="str">
        <f>'Raw Data'!K1</f>
        <v>JACK-22</v>
      </c>
      <c r="L1" s="1" t="str">
        <f>'Raw Data'!L1</f>
        <v>JACK-24</v>
      </c>
      <c r="M1" s="1" t="str">
        <f>'Raw Data'!M1</f>
        <v>JACK-25</v>
      </c>
      <c r="N1" s="1" t="str">
        <f>'Raw Data'!N1</f>
        <v>JACK-31</v>
      </c>
      <c r="O1" s="1" t="str">
        <f>'Raw Data'!O1</f>
        <v>JACK-33</v>
      </c>
      <c r="P1" s="1" t="str">
        <f>'Raw Data'!P1</f>
        <v>JACK-34</v>
      </c>
      <c r="Q1" s="1" t="str">
        <f>'Raw Data'!Q1</f>
        <v>JACK-35</v>
      </c>
      <c r="R1" s="1" t="str">
        <f>'Raw Data'!R1</f>
        <v>Elson-23-1</v>
      </c>
      <c r="S1" s="1" t="str">
        <f>'Raw Data'!S1</f>
        <v>Elson-23-2</v>
      </c>
      <c r="T1" s="1" t="str">
        <f>'Raw Data'!T1</f>
        <v>Elson-23-3</v>
      </c>
      <c r="U1" s="1" t="str">
        <f>'Raw Data'!U1</f>
        <v>Elson-26-4</v>
      </c>
      <c r="V1" s="1" t="str">
        <f>'Raw Data'!V1</f>
        <v>Elson-24-4</v>
      </c>
      <c r="W1" s="1" t="str">
        <f>'Raw Data'!W1</f>
        <v>Elson-26-2</v>
      </c>
      <c r="X1" s="1" t="str">
        <f>'Raw Data'!X1</f>
        <v>Elson-23-5</v>
      </c>
      <c r="Y1" s="1" t="str">
        <f>'Raw Data'!Y1</f>
        <v>Elson-24-2</v>
      </c>
      <c r="Z1" s="1" t="str">
        <f>'Raw Data'!Z1</f>
        <v>Elson-24-3</v>
      </c>
      <c r="AA1" s="1" t="str">
        <f>'Raw Data'!AA1</f>
        <v>Elson-24-5</v>
      </c>
      <c r="AB1" s="1" t="str">
        <f>'Raw Data'!AB1</f>
        <v>Elson-26-1</v>
      </c>
      <c r="AC1" s="1" t="str">
        <f>'Raw Data'!AC1</f>
        <v>Elson-26-6</v>
      </c>
      <c r="AD1" s="1">
        <f>'Raw Data'!AD1</f>
        <v>0</v>
      </c>
      <c r="AE1" s="1">
        <f>'Raw Data'!AE1</f>
        <v>0</v>
      </c>
      <c r="AF1" s="1">
        <f>'Raw Data'!AF1</f>
        <v>0</v>
      </c>
      <c r="AG1" s="1">
        <f>'Raw Data'!AG1</f>
        <v>0</v>
      </c>
      <c r="AH1" s="1">
        <f>'Raw Data'!AH1</f>
        <v>0</v>
      </c>
      <c r="AI1" s="1">
        <f>'Raw Data'!AI1</f>
        <v>0</v>
      </c>
      <c r="AJ1" s="1">
        <f>'Raw Data'!AJ1</f>
        <v>0</v>
      </c>
      <c r="AK1" s="1">
        <f>'Raw Data'!AK1</f>
        <v>0</v>
      </c>
      <c r="AL1" s="1">
        <f>'Raw Data'!AL1</f>
        <v>0</v>
      </c>
      <c r="AM1" s="1">
        <f>'Raw Data'!AM1</f>
        <v>0</v>
      </c>
      <c r="AN1" s="1">
        <f>'Raw Data'!AN1</f>
        <v>0</v>
      </c>
      <c r="AO1" s="1">
        <f>'Raw Data'!AO1</f>
        <v>0</v>
      </c>
      <c r="AP1" s="1">
        <f>'Raw Data'!AP1</f>
        <v>0</v>
      </c>
      <c r="AQ1" s="1">
        <f>'Raw Data'!AQ1</f>
        <v>0</v>
      </c>
      <c r="AR1" s="1">
        <f>'Raw Data'!AR1</f>
        <v>0</v>
      </c>
      <c r="AS1" s="1">
        <f>'Raw Data'!AS1</f>
        <v>0</v>
      </c>
      <c r="AT1" s="1">
        <f>'Raw Data'!AT1</f>
        <v>0</v>
      </c>
      <c r="AU1" s="1">
        <f>'Raw Data'!AU1</f>
        <v>0</v>
      </c>
      <c r="AV1" s="1">
        <f>'Raw Data'!AV1</f>
        <v>0</v>
      </c>
      <c r="AW1" s="1">
        <f>'Raw Data'!AW1</f>
        <v>0</v>
      </c>
      <c r="AX1" s="1">
        <f>'Raw Data'!AX1</f>
        <v>0</v>
      </c>
      <c r="AY1" s="1">
        <f>'Raw Data'!AY1</f>
        <v>0</v>
      </c>
      <c r="AZ1" s="1">
        <f>'Raw Data'!AZ1</f>
        <v>0</v>
      </c>
      <c r="BA1" s="1">
        <f>'Raw Data'!BA1</f>
        <v>0</v>
      </c>
      <c r="BB1" s="1">
        <f>'Raw Data'!BB1</f>
        <v>0</v>
      </c>
      <c r="BC1" s="1">
        <f>'Raw Data'!BC1</f>
        <v>0</v>
      </c>
      <c r="BD1" s="1">
        <f>'Raw Data'!BD1</f>
        <v>0</v>
      </c>
      <c r="BE1" s="1">
        <f>'Raw Data'!BE1</f>
        <v>0</v>
      </c>
      <c r="BF1" s="1">
        <f>'Raw Data'!BF1</f>
        <v>0</v>
      </c>
    </row>
    <row r="2" spans="1:114" x14ac:dyDescent="0.3">
      <c r="A2" s="7">
        <v>1</v>
      </c>
      <c r="B2" s="8">
        <v>0.97785516500000003</v>
      </c>
      <c r="C2" s="8">
        <v>0.110899025</v>
      </c>
      <c r="D2" s="8">
        <v>1.0044275199999999</v>
      </c>
      <c r="E2" s="8">
        <v>0.125734607</v>
      </c>
      <c r="F2" s="8">
        <v>0.109036564</v>
      </c>
      <c r="G2" s="8">
        <v>0.244491453</v>
      </c>
      <c r="H2" s="8">
        <v>0.109308789</v>
      </c>
      <c r="I2" s="8">
        <v>0.200550323</v>
      </c>
      <c r="J2" s="8">
        <v>0.86920127899999999</v>
      </c>
      <c r="K2" s="8">
        <v>0.20440704400000001</v>
      </c>
      <c r="L2" s="8">
        <v>0.84856743899999998</v>
      </c>
      <c r="M2" s="8">
        <v>0.55681662399999998</v>
      </c>
      <c r="N2" s="8">
        <v>0.114714408</v>
      </c>
      <c r="O2" s="8">
        <v>0.76353862100000003</v>
      </c>
      <c r="P2" s="8">
        <v>0.13029559499999999</v>
      </c>
      <c r="Q2" s="8">
        <v>0.83968021199999998</v>
      </c>
      <c r="R2" s="8">
        <v>0.63876928899999996</v>
      </c>
      <c r="S2" s="8">
        <v>0.33703866599999999</v>
      </c>
      <c r="T2" s="8">
        <v>0.12107706</v>
      </c>
      <c r="U2" s="8">
        <v>0.487811139</v>
      </c>
      <c r="V2" s="8">
        <v>0.29447182799999999</v>
      </c>
      <c r="W2" s="8">
        <v>0.98446228199999997</v>
      </c>
      <c r="X2" s="8">
        <v>0.66776349499999998</v>
      </c>
      <c r="Y2" s="8">
        <v>0.36810026600000001</v>
      </c>
      <c r="Z2" s="8">
        <v>0.15266607300000001</v>
      </c>
      <c r="AA2" s="8">
        <v>1.0325716899999999</v>
      </c>
      <c r="AB2" s="8">
        <v>0.649008378</v>
      </c>
      <c r="AC2" s="8">
        <v>0.10893112100000001</v>
      </c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</row>
    <row r="3" spans="1:114" x14ac:dyDescent="0.3">
      <c r="A3" s="7">
        <v>2</v>
      </c>
      <c r="B3" s="8">
        <v>0.95785733500000003</v>
      </c>
      <c r="C3" s="8">
        <v>0.10217950100000001</v>
      </c>
      <c r="D3" s="8">
        <v>1.11002015</v>
      </c>
      <c r="E3" s="8">
        <v>0.13772572499999999</v>
      </c>
      <c r="F3" s="8">
        <v>0.15526667199999999</v>
      </c>
      <c r="G3" s="8">
        <v>0.40830438699999999</v>
      </c>
      <c r="H3" s="8">
        <v>0.13310011399999999</v>
      </c>
      <c r="I3" s="8">
        <v>0.18228453999999999</v>
      </c>
      <c r="J3" s="8">
        <v>0.92023550300000001</v>
      </c>
      <c r="K3" s="8">
        <v>0.181949049</v>
      </c>
      <c r="L3" s="8">
        <v>0.77256702799999999</v>
      </c>
      <c r="M3" s="8">
        <v>0.502933831</v>
      </c>
      <c r="N3" s="8">
        <v>0.126629191</v>
      </c>
      <c r="O3" s="8">
        <v>1.32788357</v>
      </c>
      <c r="P3" s="8">
        <v>0.14118816000000001</v>
      </c>
      <c r="Q3" s="8">
        <v>0.78570078099999996</v>
      </c>
      <c r="R3" s="8">
        <v>0.65761996499999997</v>
      </c>
      <c r="S3" s="8">
        <v>0.31411558000000001</v>
      </c>
      <c r="T3" s="8">
        <v>0.110549376</v>
      </c>
      <c r="U3" s="8">
        <v>0.61712016800000002</v>
      </c>
      <c r="V3" s="8">
        <v>0.44470095300000001</v>
      </c>
      <c r="W3" s="8">
        <v>0.77463219500000002</v>
      </c>
      <c r="X3" s="8">
        <v>0.68070518499999999</v>
      </c>
      <c r="Y3" s="8">
        <v>0.49949086100000001</v>
      </c>
      <c r="Z3" s="8">
        <v>0.141186487</v>
      </c>
      <c r="AA3" s="8">
        <v>0.80718336199999996</v>
      </c>
      <c r="AB3" s="8">
        <v>0.64691743300000004</v>
      </c>
      <c r="AC3" s="8">
        <v>0.47648666499999998</v>
      </c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</row>
    <row r="4" spans="1:114" x14ac:dyDescent="0.3">
      <c r="A4" s="7">
        <v>3</v>
      </c>
      <c r="B4" s="8">
        <v>0.88127958399999995</v>
      </c>
      <c r="C4" s="8">
        <v>0.114489655</v>
      </c>
      <c r="D4" s="8">
        <v>0.97165475400000001</v>
      </c>
      <c r="E4" s="8">
        <v>0.13713836300000001</v>
      </c>
      <c r="F4" s="8">
        <v>0.195118771</v>
      </c>
      <c r="G4" s="8">
        <v>0.48537399199999998</v>
      </c>
      <c r="H4" s="8">
        <v>0.16781611799999999</v>
      </c>
      <c r="I4" s="8">
        <v>0.17829313599999999</v>
      </c>
      <c r="J4" s="8">
        <v>1.2840606699999999</v>
      </c>
      <c r="K4" s="8">
        <v>0.165437102</v>
      </c>
      <c r="L4" s="8">
        <v>0.74728548100000003</v>
      </c>
      <c r="M4" s="8">
        <v>0.62274381300000003</v>
      </c>
      <c r="N4" s="8">
        <v>0.134447865</v>
      </c>
      <c r="O4" s="8">
        <v>0.88138900499999995</v>
      </c>
      <c r="P4" s="8">
        <v>0.140724033</v>
      </c>
      <c r="Q4" s="8">
        <v>0.72224727700000002</v>
      </c>
      <c r="R4" s="8">
        <v>0.51515816400000003</v>
      </c>
      <c r="S4" s="8">
        <v>0.23885622100000001</v>
      </c>
      <c r="T4" s="8">
        <v>0.110952286</v>
      </c>
      <c r="U4" s="8">
        <v>0.79709817000000005</v>
      </c>
      <c r="V4" s="8">
        <v>0.55261636000000003</v>
      </c>
      <c r="W4" s="8">
        <v>0.69449418799999996</v>
      </c>
      <c r="X4" s="8">
        <v>0.64414872400000001</v>
      </c>
      <c r="Y4" s="8">
        <v>0.62948647800000002</v>
      </c>
      <c r="Z4" s="8">
        <v>0.162976327</v>
      </c>
      <c r="AA4" s="8">
        <v>0.81087256900000004</v>
      </c>
      <c r="AB4" s="8">
        <v>0.65606156500000001</v>
      </c>
      <c r="AC4" s="8">
        <v>0.66979024300000001</v>
      </c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</row>
    <row r="5" spans="1:114" x14ac:dyDescent="0.3">
      <c r="A5" s="7">
        <v>4</v>
      </c>
      <c r="B5" s="8">
        <v>0.91811206700000003</v>
      </c>
      <c r="C5" s="8">
        <v>9.5541087600000005E-2</v>
      </c>
      <c r="D5" s="8">
        <v>0.88600993400000005</v>
      </c>
      <c r="E5" s="8">
        <v>0.158407824</v>
      </c>
      <c r="F5" s="8">
        <v>0.231454516</v>
      </c>
      <c r="G5" s="8">
        <v>0.50201040100000005</v>
      </c>
      <c r="H5" s="8">
        <v>0.189645905</v>
      </c>
      <c r="I5" s="8">
        <v>0.19119313299999999</v>
      </c>
      <c r="J5" s="8">
        <v>1.55977104</v>
      </c>
      <c r="K5" s="8">
        <v>0.151199742</v>
      </c>
      <c r="L5" s="8">
        <v>0.76798608000000002</v>
      </c>
      <c r="M5" s="8">
        <v>0.65901116500000001</v>
      </c>
      <c r="N5" s="8">
        <v>0.12999928099999999</v>
      </c>
      <c r="O5" s="8">
        <v>0.98338986100000003</v>
      </c>
      <c r="P5" s="8">
        <v>0.134902829</v>
      </c>
      <c r="Q5" s="8">
        <v>0.78402638300000005</v>
      </c>
      <c r="R5" s="8">
        <v>0.25148969599999998</v>
      </c>
      <c r="S5" s="8">
        <v>0.19548415299999999</v>
      </c>
      <c r="T5" s="8">
        <v>0.114588552</v>
      </c>
      <c r="U5" s="8">
        <v>0.88410838000000003</v>
      </c>
      <c r="V5" s="8">
        <v>0.53296409099999997</v>
      </c>
      <c r="W5" s="8">
        <v>0.76632721999999998</v>
      </c>
      <c r="X5" s="8">
        <v>0.66361321399999995</v>
      </c>
      <c r="Y5" s="8">
        <v>0.66422043799999997</v>
      </c>
      <c r="Z5" s="8">
        <v>0.14734641900000001</v>
      </c>
      <c r="AA5" s="8">
        <v>0.89308756499999997</v>
      </c>
      <c r="AB5" s="8">
        <v>0.65265277399999999</v>
      </c>
      <c r="AC5" s="8">
        <v>0.72883714899999996</v>
      </c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</row>
    <row r="6" spans="1:114" x14ac:dyDescent="0.3">
      <c r="A6" s="7">
        <v>5</v>
      </c>
      <c r="B6" s="8">
        <v>0.96825358900000003</v>
      </c>
      <c r="C6" s="8">
        <v>7.1032487899999996E-2</v>
      </c>
      <c r="D6" s="8">
        <v>0.82593297300000001</v>
      </c>
      <c r="E6" s="8">
        <v>0.16095458900000001</v>
      </c>
      <c r="F6" s="8">
        <v>0.29653461199999998</v>
      </c>
      <c r="G6" s="8">
        <v>0.47669220600000001</v>
      </c>
      <c r="H6" s="8">
        <v>0.229571308</v>
      </c>
      <c r="I6" s="8">
        <v>0.25085515200000003</v>
      </c>
      <c r="J6" s="8">
        <v>1.52854683</v>
      </c>
      <c r="K6" s="8">
        <v>0.14300091300000001</v>
      </c>
      <c r="L6" s="8">
        <v>0.67938763300000005</v>
      </c>
      <c r="M6" s="8">
        <v>0.668991538</v>
      </c>
      <c r="N6" s="8">
        <v>0.152753263</v>
      </c>
      <c r="O6" s="8">
        <v>0.91733917600000003</v>
      </c>
      <c r="P6" s="8">
        <v>0.15832573699999999</v>
      </c>
      <c r="Q6" s="8">
        <v>0.85989765200000001</v>
      </c>
      <c r="R6" s="8">
        <v>0.135629325</v>
      </c>
      <c r="S6" s="8">
        <v>0.15044809000000001</v>
      </c>
      <c r="T6" s="8">
        <v>0.10650412200000001</v>
      </c>
      <c r="U6" s="8">
        <v>0.77587611899999998</v>
      </c>
      <c r="V6" s="8">
        <v>0.634761354</v>
      </c>
      <c r="W6" s="8">
        <v>0.80913878900000002</v>
      </c>
      <c r="X6" s="8">
        <v>0.66155171800000001</v>
      </c>
      <c r="Y6" s="8">
        <v>0.65546013800000003</v>
      </c>
      <c r="Z6" s="8">
        <v>0.14386678899999999</v>
      </c>
      <c r="AA6" s="8">
        <v>0.886391594</v>
      </c>
      <c r="AB6" s="8">
        <v>0.72972348099999995</v>
      </c>
      <c r="AC6" s="8">
        <v>0.94612419599999997</v>
      </c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</row>
    <row r="7" spans="1:114" x14ac:dyDescent="0.3">
      <c r="A7" s="7">
        <v>6</v>
      </c>
      <c r="B7" s="8">
        <v>1.09815588</v>
      </c>
      <c r="C7" s="8">
        <v>8.9121466400000002E-2</v>
      </c>
      <c r="D7" s="8">
        <v>0.837674578</v>
      </c>
      <c r="E7" s="8">
        <v>0.15794266000000001</v>
      </c>
      <c r="F7" s="8">
        <v>0.37628714600000002</v>
      </c>
      <c r="G7" s="8">
        <v>0.46862725900000002</v>
      </c>
      <c r="H7" s="8">
        <v>0.25782136</v>
      </c>
      <c r="I7" s="8">
        <v>0.254747942</v>
      </c>
      <c r="J7" s="8">
        <v>1.5392756000000001</v>
      </c>
      <c r="K7" s="8">
        <v>0.14129228999999999</v>
      </c>
      <c r="L7" s="8">
        <v>0.59550818900000002</v>
      </c>
      <c r="M7" s="8">
        <v>0.67609916800000003</v>
      </c>
      <c r="N7" s="8">
        <v>0.148565224</v>
      </c>
      <c r="O7" s="8">
        <v>0.81112262599999996</v>
      </c>
      <c r="P7" s="8">
        <v>0.18493063500000001</v>
      </c>
      <c r="Q7" s="8">
        <v>0.95099452900000003</v>
      </c>
      <c r="R7" s="8">
        <v>9.2585571399999997E-2</v>
      </c>
      <c r="S7" s="8">
        <v>0.120126881</v>
      </c>
      <c r="T7" s="8">
        <v>0.108781061</v>
      </c>
      <c r="U7" s="8">
        <v>0.88395655900000003</v>
      </c>
      <c r="V7" s="8">
        <v>0.71702139300000001</v>
      </c>
      <c r="W7" s="8">
        <v>0.86904320800000001</v>
      </c>
      <c r="X7" s="8">
        <v>0.67315941099999999</v>
      </c>
      <c r="Y7" s="8">
        <v>0.737596327</v>
      </c>
      <c r="Z7" s="8">
        <v>0.13380003800000001</v>
      </c>
      <c r="AA7" s="8">
        <v>0.87933177900000004</v>
      </c>
      <c r="AB7" s="8">
        <v>0.78470451399999996</v>
      </c>
      <c r="AC7" s="8">
        <v>0.89526234299999996</v>
      </c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</row>
    <row r="8" spans="1:114" x14ac:dyDescent="0.3">
      <c r="A8" s="7">
        <v>7</v>
      </c>
      <c r="B8" s="8">
        <v>1.1288941400000001</v>
      </c>
      <c r="C8" s="8">
        <v>9.4969894099999994E-2</v>
      </c>
      <c r="D8" s="8">
        <v>0.94362328100000004</v>
      </c>
      <c r="E8" s="8">
        <v>0.16496597599999999</v>
      </c>
      <c r="F8" s="8">
        <v>0.486276294</v>
      </c>
      <c r="G8" s="8">
        <v>0.46821664899999998</v>
      </c>
      <c r="H8" s="8">
        <v>0.29055729800000002</v>
      </c>
      <c r="I8" s="8">
        <v>0.21916175299999999</v>
      </c>
      <c r="J8" s="8">
        <v>1.5027836800000001</v>
      </c>
      <c r="K8" s="8">
        <v>0.15284228899999999</v>
      </c>
      <c r="L8" s="8">
        <v>0.58710976199999998</v>
      </c>
      <c r="M8" s="8">
        <v>0.67598265700000004</v>
      </c>
      <c r="N8" s="8">
        <v>0.173749827</v>
      </c>
      <c r="O8" s="8">
        <v>0.65477407600000004</v>
      </c>
      <c r="P8" s="8">
        <v>0.189018309</v>
      </c>
      <c r="Q8" s="8">
        <v>0.94414660100000003</v>
      </c>
      <c r="R8" s="8">
        <v>7.2819549900000002E-2</v>
      </c>
      <c r="S8" s="8">
        <v>9.4397249799999999E-2</v>
      </c>
      <c r="T8" s="8">
        <v>0.11529600399999999</v>
      </c>
      <c r="U8" s="8">
        <v>1.0201416699999999</v>
      </c>
      <c r="V8" s="8">
        <v>0.82293835999999998</v>
      </c>
      <c r="W8" s="8">
        <v>0.87042354499999997</v>
      </c>
      <c r="X8" s="8">
        <v>0.71904741699999997</v>
      </c>
      <c r="Y8" s="8">
        <v>0.89771177599999996</v>
      </c>
      <c r="Z8" s="8">
        <v>0.15244159500000001</v>
      </c>
      <c r="AA8" s="8">
        <v>1.1791593499999999</v>
      </c>
      <c r="AB8" s="8">
        <v>0.816987515</v>
      </c>
      <c r="AC8" s="8">
        <v>0.88613132999999999</v>
      </c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</row>
    <row r="9" spans="1:114" x14ac:dyDescent="0.3">
      <c r="A9" s="7">
        <v>8</v>
      </c>
      <c r="B9" s="8">
        <v>1.1380474899999999</v>
      </c>
      <c r="C9" s="8">
        <v>0.111318313</v>
      </c>
      <c r="D9" s="8">
        <v>1.01179256</v>
      </c>
      <c r="E9" s="8">
        <v>0.17994948799999999</v>
      </c>
      <c r="F9" s="8">
        <v>0.60245329800000003</v>
      </c>
      <c r="G9" s="8">
        <v>0.44298607899999998</v>
      </c>
      <c r="H9" s="8">
        <v>0.31206728299999997</v>
      </c>
      <c r="I9" s="8">
        <v>0.17550211199999999</v>
      </c>
      <c r="J9" s="8">
        <v>1.4964651600000001</v>
      </c>
      <c r="K9" s="8">
        <v>0.176891874</v>
      </c>
      <c r="L9" s="8">
        <v>0.77175828499999999</v>
      </c>
      <c r="M9" s="8">
        <v>0.70877517499999998</v>
      </c>
      <c r="N9" s="8">
        <v>0.18226928100000001</v>
      </c>
      <c r="O9" s="8">
        <v>0.73794073999999998</v>
      </c>
      <c r="P9" s="8">
        <v>0.19221359499999999</v>
      </c>
      <c r="Q9" s="8">
        <v>0.88252205500000003</v>
      </c>
      <c r="R9" s="8">
        <v>0.109962855</v>
      </c>
      <c r="S9" s="8">
        <v>8.86949561E-2</v>
      </c>
      <c r="T9" s="8">
        <v>0.122335332</v>
      </c>
      <c r="U9" s="8">
        <v>1.10959578</v>
      </c>
      <c r="V9" s="8">
        <v>0.942114962</v>
      </c>
      <c r="W9" s="8">
        <v>0.94413910999999995</v>
      </c>
      <c r="X9" s="8">
        <v>0.67979152200000004</v>
      </c>
      <c r="Y9" s="8">
        <v>1.13808902</v>
      </c>
      <c r="Z9" s="8">
        <v>0.19376252399999999</v>
      </c>
      <c r="AA9" s="8">
        <v>1.2946617300000001</v>
      </c>
      <c r="AB9" s="8">
        <v>0.86710330300000005</v>
      </c>
      <c r="AC9" s="8">
        <v>0.71060617599999998</v>
      </c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</row>
    <row r="10" spans="1:114" x14ac:dyDescent="0.3">
      <c r="A10" s="7">
        <v>9</v>
      </c>
      <c r="B10" s="8">
        <v>1.1282805199999999</v>
      </c>
      <c r="C10" s="8">
        <v>0.131070198</v>
      </c>
      <c r="D10" s="8">
        <v>1.08984539</v>
      </c>
      <c r="E10" s="8">
        <v>0.17769417400000001</v>
      </c>
      <c r="F10" s="8">
        <v>0.63799328799999999</v>
      </c>
      <c r="G10" s="8">
        <v>0.395551284</v>
      </c>
      <c r="H10" s="8">
        <v>0.33729895399999998</v>
      </c>
      <c r="I10" s="8">
        <v>0.169131057</v>
      </c>
      <c r="J10" s="8">
        <v>1.13689178</v>
      </c>
      <c r="K10" s="8">
        <v>0.204147102</v>
      </c>
      <c r="L10" s="8">
        <v>1.1525038299999999</v>
      </c>
      <c r="M10" s="8">
        <v>0.74454856700000005</v>
      </c>
      <c r="N10" s="8">
        <v>0.16640479499999999</v>
      </c>
      <c r="O10" s="8">
        <v>0.77619860399999996</v>
      </c>
      <c r="P10" s="8">
        <v>0.200057343</v>
      </c>
      <c r="Q10" s="8">
        <v>0.73975460199999998</v>
      </c>
      <c r="R10" s="8">
        <v>0.251873819</v>
      </c>
      <c r="S10" s="8">
        <v>7.5959401400000001E-2</v>
      </c>
      <c r="T10" s="8">
        <v>0.12860317700000001</v>
      </c>
      <c r="U10" s="8">
        <v>1.2196486499999999</v>
      </c>
      <c r="V10" s="8">
        <v>1.0351865200000001</v>
      </c>
      <c r="W10" s="8">
        <v>1.0750533600000001</v>
      </c>
      <c r="X10" s="8">
        <v>0.66630110899999995</v>
      </c>
      <c r="Y10" s="8">
        <v>1.28890982</v>
      </c>
      <c r="Z10" s="8">
        <v>0.179272717</v>
      </c>
      <c r="AA10" s="8">
        <v>1.37973883</v>
      </c>
      <c r="AB10" s="8">
        <v>0.96580719000000004</v>
      </c>
      <c r="AC10" s="8">
        <v>0.63780018699999996</v>
      </c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</row>
    <row r="11" spans="1:114" x14ac:dyDescent="0.3">
      <c r="A11" s="7">
        <v>10</v>
      </c>
      <c r="B11" s="8">
        <v>1.2423038900000001</v>
      </c>
      <c r="C11" s="8">
        <v>0.13687350100000001</v>
      </c>
      <c r="D11" s="8">
        <v>1.16099368</v>
      </c>
      <c r="E11" s="8">
        <v>0.19087253300000001</v>
      </c>
      <c r="F11" s="8">
        <v>0.68406480800000002</v>
      </c>
      <c r="G11" s="8">
        <v>0.35761607200000001</v>
      </c>
      <c r="H11" s="8">
        <v>0.32995209199999997</v>
      </c>
      <c r="I11" s="8">
        <v>0.184887947</v>
      </c>
      <c r="J11" s="8">
        <v>0.98588156699999996</v>
      </c>
      <c r="K11" s="8">
        <v>0.19637049100000001</v>
      </c>
      <c r="L11" s="8">
        <v>1.1603205000000001</v>
      </c>
      <c r="M11" s="8">
        <v>0.89830756099999998</v>
      </c>
      <c r="N11" s="8">
        <v>0.184546608</v>
      </c>
      <c r="O11" s="8">
        <v>0.77063909100000005</v>
      </c>
      <c r="P11" s="8">
        <v>0.22640785899999999</v>
      </c>
      <c r="Q11" s="8">
        <v>0.66417829699999997</v>
      </c>
      <c r="R11" s="8">
        <v>0.36506249699999999</v>
      </c>
      <c r="S11" s="8">
        <v>7.2748997300000007E-2</v>
      </c>
      <c r="T11" s="8">
        <v>0.13822659200000001</v>
      </c>
      <c r="U11" s="8">
        <v>1.2640457700000001</v>
      </c>
      <c r="V11" s="8">
        <v>1.03753148</v>
      </c>
      <c r="W11" s="8">
        <v>1.2095585200000001</v>
      </c>
      <c r="X11" s="8">
        <v>0.70841434599999997</v>
      </c>
      <c r="Y11" s="8">
        <v>1.4996613700000001</v>
      </c>
      <c r="Z11" s="8">
        <v>0.17302405900000001</v>
      </c>
      <c r="AA11" s="8">
        <v>1.52642528</v>
      </c>
      <c r="AB11" s="8">
        <v>1.0256752499999999</v>
      </c>
      <c r="AC11" s="8">
        <v>0.67684646299999995</v>
      </c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</row>
    <row r="12" spans="1:114" x14ac:dyDescent="0.3">
      <c r="A12" s="7">
        <v>11</v>
      </c>
      <c r="B12" s="8">
        <v>1.23630946</v>
      </c>
      <c r="C12" s="8">
        <v>0.15445749</v>
      </c>
      <c r="D12" s="8">
        <v>1.2623262900000001</v>
      </c>
      <c r="E12" s="8">
        <v>0.20880808000000001</v>
      </c>
      <c r="F12" s="8">
        <v>0.75624679299999997</v>
      </c>
      <c r="G12" s="8">
        <v>0.36676535999999998</v>
      </c>
      <c r="H12" s="8">
        <v>0.31572099399999998</v>
      </c>
      <c r="I12" s="8">
        <v>0.205217909</v>
      </c>
      <c r="J12" s="8">
        <v>1.16294315</v>
      </c>
      <c r="K12" s="8">
        <v>0.198223389</v>
      </c>
      <c r="L12" s="8">
        <v>0.82182568499999997</v>
      </c>
      <c r="M12" s="8">
        <v>1.0470671600000001</v>
      </c>
      <c r="N12" s="8">
        <v>0.19116883100000001</v>
      </c>
      <c r="O12" s="8">
        <v>0.80895079599999997</v>
      </c>
      <c r="P12" s="8">
        <v>0.22976213500000001</v>
      </c>
      <c r="Q12" s="8">
        <v>0.65168541899999999</v>
      </c>
      <c r="R12" s="8">
        <v>0.30711321699999999</v>
      </c>
      <c r="S12" s="8">
        <v>9.6446565400000003E-2</v>
      </c>
      <c r="T12" s="8">
        <v>0.15656088300000001</v>
      </c>
      <c r="U12" s="8">
        <v>1.2059695399999999</v>
      </c>
      <c r="V12" s="8">
        <v>0.98188571199999997</v>
      </c>
      <c r="W12" s="8">
        <v>1.2638583699999999</v>
      </c>
      <c r="X12" s="8">
        <v>0.72872430099999996</v>
      </c>
      <c r="Y12" s="8">
        <v>1.42344406</v>
      </c>
      <c r="Z12" s="8">
        <v>0.165022327</v>
      </c>
      <c r="AA12" s="8">
        <v>1.4962263200000001</v>
      </c>
      <c r="AB12" s="8">
        <v>1.0948484700000001</v>
      </c>
      <c r="AC12" s="8">
        <v>0.76940411900000005</v>
      </c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</row>
    <row r="13" spans="1:114" x14ac:dyDescent="0.3">
      <c r="A13" s="7">
        <v>12</v>
      </c>
      <c r="B13" s="8">
        <v>1.1537836699999999</v>
      </c>
      <c r="C13" s="8">
        <v>0.16463225200000001</v>
      </c>
      <c r="D13" s="8">
        <v>1.3256501999999999</v>
      </c>
      <c r="E13" s="8">
        <v>0.21526274200000001</v>
      </c>
      <c r="F13" s="8">
        <v>0.903196679</v>
      </c>
      <c r="G13" s="8">
        <v>0.38331284500000001</v>
      </c>
      <c r="H13" s="8">
        <v>0.33106069399999999</v>
      </c>
      <c r="I13" s="8">
        <v>0.24131170599999999</v>
      </c>
      <c r="J13" s="8">
        <v>1.2468060700000001</v>
      </c>
      <c r="K13" s="8">
        <v>0.24331654699999999</v>
      </c>
      <c r="L13" s="8">
        <v>1.06877876</v>
      </c>
      <c r="M13" s="8">
        <v>1.08984985</v>
      </c>
      <c r="N13" s="8">
        <v>0.211888461</v>
      </c>
      <c r="O13" s="8">
        <v>0.908948953</v>
      </c>
      <c r="P13" s="8">
        <v>0.23571531700000001</v>
      </c>
      <c r="Q13" s="8">
        <v>0.69523319100000003</v>
      </c>
      <c r="R13" s="8">
        <v>0.33716143300000001</v>
      </c>
      <c r="S13" s="8">
        <v>0.13062510899999999</v>
      </c>
      <c r="T13" s="8">
        <v>0.16291705500000001</v>
      </c>
      <c r="U13" s="8">
        <v>1.30945065</v>
      </c>
      <c r="V13" s="8">
        <v>0.91203100500000001</v>
      </c>
      <c r="W13" s="8">
        <v>1.3610578</v>
      </c>
      <c r="X13" s="8">
        <v>0.77972412700000004</v>
      </c>
      <c r="Y13" s="8">
        <v>1.34885107</v>
      </c>
      <c r="Z13" s="8">
        <v>0.15690528400000001</v>
      </c>
      <c r="AA13" s="8">
        <v>1.2675685000000001</v>
      </c>
      <c r="AB13" s="8">
        <v>1.28280119</v>
      </c>
      <c r="AC13" s="8">
        <v>0.79294858199999996</v>
      </c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</row>
    <row r="14" spans="1:114" x14ac:dyDescent="0.3">
      <c r="A14" s="7">
        <v>13</v>
      </c>
      <c r="B14" s="8">
        <v>1.1134420899999999</v>
      </c>
      <c r="C14" s="8">
        <v>0.160995834</v>
      </c>
      <c r="D14" s="8">
        <v>1.3212005499999999</v>
      </c>
      <c r="E14" s="8">
        <v>0.215883411</v>
      </c>
      <c r="F14" s="8">
        <v>1.06026748</v>
      </c>
      <c r="G14" s="8">
        <v>0.341309743</v>
      </c>
      <c r="H14" s="8">
        <v>0.27910505499999999</v>
      </c>
      <c r="I14" s="8">
        <v>0.26080762299999999</v>
      </c>
      <c r="J14" s="8">
        <v>1.3012683700000001</v>
      </c>
      <c r="K14" s="8">
        <v>0.268362194</v>
      </c>
      <c r="L14" s="8">
        <v>1.2690132599999999</v>
      </c>
      <c r="M14" s="8">
        <v>1.1731349</v>
      </c>
      <c r="N14" s="8">
        <v>0.22127855599999999</v>
      </c>
      <c r="O14" s="8">
        <v>0.96227712200000004</v>
      </c>
      <c r="P14" s="8">
        <v>0.27354690700000001</v>
      </c>
      <c r="Q14" s="8">
        <v>0.90424758199999999</v>
      </c>
      <c r="R14" s="8">
        <v>0.32930783499999999</v>
      </c>
      <c r="S14" s="8">
        <v>0.210364202</v>
      </c>
      <c r="T14" s="8">
        <v>0.179073921</v>
      </c>
      <c r="U14" s="8">
        <v>1.4113678300000001</v>
      </c>
      <c r="V14" s="8">
        <v>0.97867829399999995</v>
      </c>
      <c r="W14" s="8">
        <v>1.3804427100000001</v>
      </c>
      <c r="X14" s="8">
        <v>0.88150892400000003</v>
      </c>
      <c r="Y14" s="8">
        <v>1.41305561</v>
      </c>
      <c r="Z14" s="8">
        <v>0.160102578</v>
      </c>
      <c r="AA14" s="8">
        <v>1.2613865099999999</v>
      </c>
      <c r="AB14" s="8">
        <v>1.39255248</v>
      </c>
      <c r="AC14" s="8">
        <v>0.78605388399999998</v>
      </c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</row>
    <row r="15" spans="1:114" x14ac:dyDescent="0.3">
      <c r="A15" s="7">
        <v>14</v>
      </c>
      <c r="B15" s="8">
        <v>1.0653252600000001</v>
      </c>
      <c r="C15" s="8">
        <v>0.168634222</v>
      </c>
      <c r="D15" s="8">
        <v>1.2810524000000001</v>
      </c>
      <c r="E15" s="8">
        <v>0.23544420199999999</v>
      </c>
      <c r="F15" s="8">
        <v>1.19270403</v>
      </c>
      <c r="G15" s="8">
        <v>0.36541996999999998</v>
      </c>
      <c r="H15" s="8">
        <v>0.26822426799999999</v>
      </c>
      <c r="I15" s="8">
        <v>0.31835572000000001</v>
      </c>
      <c r="J15" s="8">
        <v>1.5104788099999999</v>
      </c>
      <c r="K15" s="8">
        <v>0.27517418500000002</v>
      </c>
      <c r="L15" s="8">
        <v>1.2407016099999999</v>
      </c>
      <c r="M15" s="8">
        <v>1.18716602</v>
      </c>
      <c r="N15" s="8">
        <v>0.234862603</v>
      </c>
      <c r="O15" s="8">
        <v>1.0740311</v>
      </c>
      <c r="P15" s="8">
        <v>0.290901095</v>
      </c>
      <c r="Q15" s="8">
        <v>1.212799</v>
      </c>
      <c r="R15" s="8">
        <v>0.38794882000000003</v>
      </c>
      <c r="S15" s="8">
        <v>0.28126425300000002</v>
      </c>
      <c r="T15" s="8">
        <v>0.180570748</v>
      </c>
      <c r="U15" s="8">
        <v>1.58848542</v>
      </c>
      <c r="V15" s="8">
        <v>1.08800626</v>
      </c>
      <c r="W15" s="8">
        <v>1.4215883600000001</v>
      </c>
      <c r="X15" s="8">
        <v>0.96038525399999997</v>
      </c>
      <c r="Y15" s="8">
        <v>1.4764851000000001</v>
      </c>
      <c r="Z15" s="8">
        <v>0.160108051</v>
      </c>
      <c r="AA15" s="8">
        <v>1.2126846</v>
      </c>
      <c r="AB15" s="8">
        <v>1.4376132699999999</v>
      </c>
      <c r="AC15" s="8">
        <v>0.85437577799999997</v>
      </c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</row>
    <row r="16" spans="1:114" x14ac:dyDescent="0.3">
      <c r="A16" s="7">
        <v>15</v>
      </c>
      <c r="B16" s="8">
        <v>0.97664965999999998</v>
      </c>
      <c r="C16" s="8">
        <v>0.21192544999999999</v>
      </c>
      <c r="D16" s="8">
        <v>1.2816201300000001</v>
      </c>
      <c r="E16" s="8">
        <v>0.24895060799999999</v>
      </c>
      <c r="F16" s="8">
        <v>1.3117743399999999</v>
      </c>
      <c r="G16" s="8">
        <v>0.359382333</v>
      </c>
      <c r="H16" s="8">
        <v>0.24254745799999999</v>
      </c>
      <c r="I16" s="8">
        <v>0.29137212200000001</v>
      </c>
      <c r="J16" s="8">
        <v>1.6778685200000001</v>
      </c>
      <c r="K16" s="8">
        <v>0.252234609</v>
      </c>
      <c r="L16" s="8">
        <v>0.92797385300000002</v>
      </c>
      <c r="M16" s="8">
        <v>1.2924429200000001</v>
      </c>
      <c r="N16" s="8">
        <v>0.24967403399999999</v>
      </c>
      <c r="O16" s="8">
        <v>1.2443280800000001</v>
      </c>
      <c r="P16" s="8">
        <v>0.26530663500000001</v>
      </c>
      <c r="Q16" s="8">
        <v>1.41709745</v>
      </c>
      <c r="R16" s="8">
        <v>0.58485214299999999</v>
      </c>
      <c r="S16" s="8">
        <v>0.32229313399999998</v>
      </c>
      <c r="T16" s="8">
        <v>0.18736346600000001</v>
      </c>
      <c r="U16" s="8">
        <v>1.76973355</v>
      </c>
      <c r="V16" s="8">
        <v>1.11453157</v>
      </c>
      <c r="W16" s="8">
        <v>1.4161192600000001</v>
      </c>
      <c r="X16" s="8">
        <v>1.1082076300000001</v>
      </c>
      <c r="Y16" s="8">
        <v>1.61999476</v>
      </c>
      <c r="Z16" s="8">
        <v>0.16417132600000001</v>
      </c>
      <c r="AA16" s="8">
        <v>1.4883131300000001</v>
      </c>
      <c r="AB16" s="8">
        <v>1.4936632000000001</v>
      </c>
      <c r="AC16" s="8">
        <v>1.05668495</v>
      </c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</row>
    <row r="17" spans="1:114" x14ac:dyDescent="0.3">
      <c r="A17" s="7">
        <v>16</v>
      </c>
      <c r="B17" s="8">
        <v>0.94397439000000005</v>
      </c>
      <c r="C17" s="8">
        <v>0.218877402</v>
      </c>
      <c r="D17" s="8">
        <v>1.4802287300000001</v>
      </c>
      <c r="E17" s="8">
        <v>0.24971979399999999</v>
      </c>
      <c r="F17" s="8">
        <v>1.4439934699999999</v>
      </c>
      <c r="G17" s="8">
        <v>0.40910275299999999</v>
      </c>
      <c r="H17" s="8">
        <v>0.26267745999999997</v>
      </c>
      <c r="I17" s="8">
        <v>0.28918185699999999</v>
      </c>
      <c r="J17" s="8">
        <v>1.95771903</v>
      </c>
      <c r="K17" s="8">
        <v>0.244403813</v>
      </c>
      <c r="L17" s="8">
        <v>0.812477738</v>
      </c>
      <c r="M17" s="8">
        <v>1.53389661</v>
      </c>
      <c r="N17" s="8">
        <v>0.28364224999999998</v>
      </c>
      <c r="O17" s="8">
        <v>1.53272012</v>
      </c>
      <c r="P17" s="8">
        <v>0.25278504800000001</v>
      </c>
      <c r="Q17" s="8">
        <v>1.5711254400000001</v>
      </c>
      <c r="R17" s="8">
        <v>0.92376223700000004</v>
      </c>
      <c r="S17" s="8">
        <v>0.38596524799999998</v>
      </c>
      <c r="T17" s="8">
        <v>0.19853597100000001</v>
      </c>
      <c r="U17" s="8">
        <v>1.9153072600000001</v>
      </c>
      <c r="V17" s="8">
        <v>1.1325726899999999</v>
      </c>
      <c r="W17" s="8">
        <v>1.5399163600000001</v>
      </c>
      <c r="X17" s="8">
        <v>1.16054174</v>
      </c>
      <c r="Y17" s="8">
        <v>1.7715831900000001</v>
      </c>
      <c r="Z17" s="8">
        <v>0.163071257</v>
      </c>
      <c r="AA17" s="8">
        <v>1.8566802499999999</v>
      </c>
      <c r="AB17" s="8">
        <v>1.4912363399999999</v>
      </c>
      <c r="AC17" s="8">
        <v>1.16452493</v>
      </c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</row>
    <row r="18" spans="1:114" x14ac:dyDescent="0.3">
      <c r="A18" s="7">
        <v>17</v>
      </c>
      <c r="B18" s="8">
        <v>1.0725898700000001</v>
      </c>
      <c r="C18" s="8">
        <v>0.22334664500000001</v>
      </c>
      <c r="D18" s="8">
        <v>1.3777898099999999</v>
      </c>
      <c r="E18" s="8">
        <v>0.26108648800000001</v>
      </c>
      <c r="F18" s="8">
        <v>1.5036049499999999</v>
      </c>
      <c r="G18" s="8">
        <v>0.40134680499999997</v>
      </c>
      <c r="H18" s="8">
        <v>0.29659769000000002</v>
      </c>
      <c r="I18" s="8">
        <v>0.26216487399999999</v>
      </c>
      <c r="J18" s="8">
        <v>2.2145296299999999</v>
      </c>
      <c r="K18" s="8">
        <v>0.25429301500000001</v>
      </c>
      <c r="L18" s="8">
        <v>1.13077033</v>
      </c>
      <c r="M18" s="8">
        <v>1.5999373400000001</v>
      </c>
      <c r="N18" s="8">
        <v>0.238204586</v>
      </c>
      <c r="O18" s="8">
        <v>1.72872494</v>
      </c>
      <c r="P18" s="8">
        <v>0.255927495</v>
      </c>
      <c r="Q18" s="8">
        <v>1.5315184100000001</v>
      </c>
      <c r="R18" s="8">
        <v>0.81605764700000005</v>
      </c>
      <c r="S18" s="8">
        <v>0.44570652300000002</v>
      </c>
      <c r="T18" s="8">
        <v>0.20395218500000001</v>
      </c>
      <c r="U18" s="8">
        <v>2.0890056700000001</v>
      </c>
      <c r="V18" s="8">
        <v>1.2034673499999999</v>
      </c>
      <c r="W18" s="8">
        <v>1.67207357</v>
      </c>
      <c r="X18" s="8">
        <v>1.31046241</v>
      </c>
      <c r="Y18" s="8">
        <v>1.7814600300000001</v>
      </c>
      <c r="Z18" s="8">
        <v>0.17786803300000001</v>
      </c>
      <c r="AA18" s="8">
        <v>2.26523772</v>
      </c>
      <c r="AB18" s="8">
        <v>1.4518094500000001</v>
      </c>
      <c r="AC18" s="8">
        <v>1.1833544499999999</v>
      </c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</row>
    <row r="19" spans="1:114" x14ac:dyDescent="0.3">
      <c r="A19" s="7">
        <v>18</v>
      </c>
      <c r="B19" s="8">
        <v>1.1242441400000001</v>
      </c>
      <c r="C19" s="8">
        <v>0.23165533299999999</v>
      </c>
      <c r="D19" s="8">
        <v>1.3785771600000001</v>
      </c>
      <c r="E19" s="8">
        <v>0.27390843300000001</v>
      </c>
      <c r="F19" s="8">
        <v>1.49312109</v>
      </c>
      <c r="G19" s="8">
        <v>0.39508836600000002</v>
      </c>
      <c r="H19" s="8">
        <v>0.33059533699999999</v>
      </c>
      <c r="I19" s="8">
        <v>0.26988452400000001</v>
      </c>
      <c r="J19" s="8">
        <v>2.0952747</v>
      </c>
      <c r="K19" s="8">
        <v>0.23892370399999999</v>
      </c>
      <c r="L19" s="8">
        <v>1.4951573</v>
      </c>
      <c r="M19" s="8">
        <v>1.61138581</v>
      </c>
      <c r="N19" s="8">
        <v>0.212015651</v>
      </c>
      <c r="O19" s="8">
        <v>1.7754589300000001</v>
      </c>
      <c r="P19" s="8">
        <v>0.26444682600000002</v>
      </c>
      <c r="Q19" s="8">
        <v>1.61149407</v>
      </c>
      <c r="R19" s="8">
        <v>0.76675914000000001</v>
      </c>
      <c r="S19" s="8">
        <v>0.56932869900000005</v>
      </c>
      <c r="T19" s="8">
        <v>0.21145834399999999</v>
      </c>
      <c r="U19" s="8">
        <v>2.01242221</v>
      </c>
      <c r="V19" s="8">
        <v>1.2883640999999999</v>
      </c>
      <c r="W19" s="8">
        <v>1.7889490299999999</v>
      </c>
      <c r="X19" s="8">
        <v>1.437138</v>
      </c>
      <c r="Y19" s="8">
        <v>1.8038541400000001</v>
      </c>
      <c r="Z19" s="8">
        <v>0.24421532000000001</v>
      </c>
      <c r="AA19" s="8">
        <v>2.53555398</v>
      </c>
      <c r="AB19" s="8">
        <v>1.5012028100000001</v>
      </c>
      <c r="AC19" s="8">
        <v>1.1138788100000001</v>
      </c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</row>
    <row r="20" spans="1:114" x14ac:dyDescent="0.3">
      <c r="A20" s="7">
        <v>19</v>
      </c>
      <c r="B20" s="8">
        <v>1.17160504</v>
      </c>
      <c r="C20" s="8">
        <v>0.23950454500000001</v>
      </c>
      <c r="D20" s="8">
        <v>1.38097103</v>
      </c>
      <c r="E20" s="8">
        <v>0.28007223599999997</v>
      </c>
      <c r="F20" s="8">
        <v>1.49402561</v>
      </c>
      <c r="G20" s="8">
        <v>0.40274401500000001</v>
      </c>
      <c r="H20" s="8">
        <v>0.36849450500000003</v>
      </c>
      <c r="I20" s="8">
        <v>0.26809636199999998</v>
      </c>
      <c r="J20" s="8">
        <v>2.3303045400000002</v>
      </c>
      <c r="K20" s="8">
        <v>0.22365038400000001</v>
      </c>
      <c r="L20" s="8">
        <v>1.7306232500000001</v>
      </c>
      <c r="M20" s="8">
        <v>1.6134868099999999</v>
      </c>
      <c r="N20" s="8">
        <v>0.196854101</v>
      </c>
      <c r="O20" s="8">
        <v>1.78147974</v>
      </c>
      <c r="P20" s="8">
        <v>0.27832408199999997</v>
      </c>
      <c r="Q20" s="8">
        <v>1.48159365</v>
      </c>
      <c r="R20" s="8">
        <v>0.73408579900000004</v>
      </c>
      <c r="S20" s="8">
        <v>0.54675997300000001</v>
      </c>
      <c r="T20" s="8">
        <v>0.21122901699999999</v>
      </c>
      <c r="U20" s="8">
        <v>1.9105354699999999</v>
      </c>
      <c r="V20" s="8">
        <v>1.37426301</v>
      </c>
      <c r="W20" s="8">
        <v>1.6490807300000001</v>
      </c>
      <c r="X20" s="8">
        <v>1.55359348</v>
      </c>
      <c r="Y20" s="8">
        <v>1.8459846200000001</v>
      </c>
      <c r="Z20" s="8">
        <v>0.28892657399999999</v>
      </c>
      <c r="AA20" s="8">
        <v>2.3171405599999999</v>
      </c>
      <c r="AB20" s="8">
        <v>1.5996139</v>
      </c>
      <c r="AC20" s="8">
        <v>1.09079492</v>
      </c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</row>
    <row r="21" spans="1:114" x14ac:dyDescent="0.3">
      <c r="A21" s="7">
        <v>20</v>
      </c>
      <c r="B21" s="8">
        <v>1.16300303</v>
      </c>
      <c r="C21" s="8">
        <v>0.233598956</v>
      </c>
      <c r="D21" s="8">
        <v>1.58315926</v>
      </c>
      <c r="E21" s="8">
        <v>0.28677457000000001</v>
      </c>
      <c r="F21" s="8">
        <v>1.5119579700000001</v>
      </c>
      <c r="G21" s="8">
        <v>0.43336999599999998</v>
      </c>
      <c r="H21" s="8">
        <v>0.40218508800000002</v>
      </c>
      <c r="I21" s="8">
        <v>0.28545841</v>
      </c>
      <c r="J21" s="8">
        <v>2.3262088799999998</v>
      </c>
      <c r="K21" s="8">
        <v>0.22257674299999999</v>
      </c>
      <c r="L21" s="8">
        <v>1.87420659</v>
      </c>
      <c r="M21" s="8">
        <v>1.80831005</v>
      </c>
      <c r="N21" s="8">
        <v>0.18737293499999999</v>
      </c>
      <c r="O21" s="8">
        <v>1.84611828</v>
      </c>
      <c r="P21" s="8">
        <v>0.28724294099999997</v>
      </c>
      <c r="Q21" s="8">
        <v>1.3269987599999999</v>
      </c>
      <c r="R21" s="8">
        <v>0.71087701700000006</v>
      </c>
      <c r="S21" s="8">
        <v>0.634558022</v>
      </c>
      <c r="T21" s="8">
        <v>0.20168087400000001</v>
      </c>
      <c r="U21" s="8">
        <v>1.81471122</v>
      </c>
      <c r="V21" s="8">
        <v>1.484785</v>
      </c>
      <c r="W21" s="8">
        <v>1.6340543599999999</v>
      </c>
      <c r="X21" s="8">
        <v>1.69672931</v>
      </c>
      <c r="Y21" s="8">
        <v>2.07125519</v>
      </c>
      <c r="Z21" s="8">
        <v>0.33070471800000001</v>
      </c>
      <c r="AA21" s="8">
        <v>2.0961485400000002</v>
      </c>
      <c r="AB21" s="8">
        <v>1.70664506</v>
      </c>
      <c r="AC21" s="8">
        <v>1.0917112</v>
      </c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</row>
    <row r="22" spans="1:114" x14ac:dyDescent="0.3">
      <c r="A22" s="7">
        <v>21</v>
      </c>
      <c r="B22" s="8">
        <v>1.13791161</v>
      </c>
      <c r="C22" s="8">
        <v>0.22536198099999999</v>
      </c>
      <c r="D22" s="8">
        <v>1.81509404</v>
      </c>
      <c r="E22" s="8">
        <v>0.30874070599999998</v>
      </c>
      <c r="F22" s="8">
        <v>1.4773445199999999</v>
      </c>
      <c r="G22" s="8">
        <v>0.42720673399999998</v>
      </c>
      <c r="H22" s="8">
        <v>0.4530844</v>
      </c>
      <c r="I22" s="8">
        <v>0.29850781700000001</v>
      </c>
      <c r="J22" s="8">
        <v>2.1109783100000001</v>
      </c>
      <c r="K22" s="8">
        <v>0.25677600900000003</v>
      </c>
      <c r="L22" s="8">
        <v>1.6907719000000001</v>
      </c>
      <c r="M22" s="8">
        <v>1.97966972</v>
      </c>
      <c r="N22" s="8">
        <v>0.20730364100000001</v>
      </c>
      <c r="O22" s="8">
        <v>2.0140346500000001</v>
      </c>
      <c r="P22" s="8">
        <v>0.29060609300000001</v>
      </c>
      <c r="Q22" s="8">
        <v>1.32247146</v>
      </c>
      <c r="R22" s="8">
        <v>0.76963426099999999</v>
      </c>
      <c r="S22" s="8">
        <v>0.71189328399999996</v>
      </c>
      <c r="T22" s="8">
        <v>0.19727670899999999</v>
      </c>
      <c r="U22" s="8">
        <v>1.77486023</v>
      </c>
      <c r="V22" s="8">
        <v>1.56118085</v>
      </c>
      <c r="W22" s="8">
        <v>1.6815640000000001</v>
      </c>
      <c r="X22" s="8">
        <v>1.69580606</v>
      </c>
      <c r="Y22" s="8">
        <v>2.1929396200000002</v>
      </c>
      <c r="Z22" s="8">
        <v>0.32341166100000002</v>
      </c>
      <c r="AA22" s="8">
        <v>1.6955511700000001</v>
      </c>
      <c r="AB22" s="8">
        <v>1.67488036</v>
      </c>
      <c r="AC22" s="8">
        <v>1.1370792700000001</v>
      </c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</row>
    <row r="23" spans="1:114" x14ac:dyDescent="0.3">
      <c r="A23" s="7">
        <v>22</v>
      </c>
      <c r="B23" s="8">
        <v>1.1386493799999999</v>
      </c>
      <c r="C23" s="8">
        <v>0.21728794700000001</v>
      </c>
      <c r="D23" s="8">
        <v>1.82295827</v>
      </c>
      <c r="E23" s="8">
        <v>0.306073606</v>
      </c>
      <c r="F23" s="8">
        <v>1.3947972</v>
      </c>
      <c r="G23" s="8">
        <v>0.42336063099999999</v>
      </c>
      <c r="H23" s="8">
        <v>0.54788257200000001</v>
      </c>
      <c r="I23" s="8">
        <v>0.36924058199999998</v>
      </c>
      <c r="J23" s="8">
        <v>1.7142994300000001</v>
      </c>
      <c r="K23" s="8">
        <v>0.292685682</v>
      </c>
      <c r="L23" s="8">
        <v>1.6431349799999999</v>
      </c>
      <c r="M23" s="8">
        <v>2.0043354199999999</v>
      </c>
      <c r="N23" s="8">
        <v>0.24309072700000001</v>
      </c>
      <c r="O23" s="8">
        <v>2.1584928799999998</v>
      </c>
      <c r="P23" s="8">
        <v>0.31094518900000001</v>
      </c>
      <c r="Q23" s="8">
        <v>1.31802782</v>
      </c>
      <c r="R23" s="8">
        <v>0.84675730000000005</v>
      </c>
      <c r="S23" s="8">
        <v>0.78390283800000005</v>
      </c>
      <c r="T23" s="8">
        <v>0.194193171</v>
      </c>
      <c r="U23" s="8">
        <v>1.7391043100000001</v>
      </c>
      <c r="V23" s="8">
        <v>1.6002545500000001</v>
      </c>
      <c r="W23" s="8">
        <v>1.7667516000000001</v>
      </c>
      <c r="X23" s="8">
        <v>1.66983701</v>
      </c>
      <c r="Y23" s="8">
        <v>2.2874894499999998</v>
      </c>
      <c r="Z23" s="8">
        <v>0.41353511999999998</v>
      </c>
      <c r="AA23" s="8">
        <v>1.47152752</v>
      </c>
      <c r="AB23" s="8">
        <v>1.64892325</v>
      </c>
      <c r="AC23" s="8">
        <v>1.14758914</v>
      </c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</row>
    <row r="24" spans="1:114" x14ac:dyDescent="0.3">
      <c r="A24" s="7">
        <v>23</v>
      </c>
      <c r="B24" s="8">
        <v>1.21827207</v>
      </c>
      <c r="C24" s="8">
        <v>0.21034439799999999</v>
      </c>
      <c r="D24" s="8">
        <v>1.8089957400000001</v>
      </c>
      <c r="E24" s="8">
        <v>0.31364806499999998</v>
      </c>
      <c r="F24" s="8">
        <v>1.3944393500000001</v>
      </c>
      <c r="G24" s="8">
        <v>0.407692683</v>
      </c>
      <c r="H24" s="8">
        <v>0.69847756100000002</v>
      </c>
      <c r="I24" s="8">
        <v>0.35605826400000001</v>
      </c>
      <c r="J24" s="8">
        <v>1.6926673999999999</v>
      </c>
      <c r="K24" s="8">
        <v>0.27017355500000001</v>
      </c>
      <c r="L24" s="8">
        <v>1.6843115799999999</v>
      </c>
      <c r="M24" s="8">
        <v>2.11084804</v>
      </c>
      <c r="N24" s="8">
        <v>0.23958976300000001</v>
      </c>
      <c r="O24" s="8">
        <v>2.28380144</v>
      </c>
      <c r="P24" s="8">
        <v>0.29956027699999999</v>
      </c>
      <c r="Q24" s="8">
        <v>1.1844440599999999</v>
      </c>
      <c r="R24" s="8">
        <v>0.89606017299999996</v>
      </c>
      <c r="S24" s="8">
        <v>0.84343443799999995</v>
      </c>
      <c r="T24" s="8">
        <v>0.201553489</v>
      </c>
      <c r="U24" s="8">
        <v>1.70684372</v>
      </c>
      <c r="V24" s="8">
        <v>1.7517436399999999</v>
      </c>
      <c r="W24" s="8">
        <v>1.7212027000000001</v>
      </c>
      <c r="X24" s="8">
        <v>1.85902966</v>
      </c>
      <c r="Y24" s="8">
        <v>2.3004519600000002</v>
      </c>
      <c r="Z24" s="8">
        <v>0.50074348000000002</v>
      </c>
      <c r="AA24" s="8">
        <v>1.21163697</v>
      </c>
      <c r="AB24" s="8">
        <v>1.61003585</v>
      </c>
      <c r="AC24" s="8">
        <v>1.2446944200000001</v>
      </c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</row>
    <row r="25" spans="1:114" x14ac:dyDescent="0.3">
      <c r="A25" s="7">
        <v>24</v>
      </c>
      <c r="B25" s="8">
        <v>1.3126388</v>
      </c>
      <c r="C25" s="8">
        <v>0.21968296300000001</v>
      </c>
      <c r="D25" s="8">
        <v>1.76550151</v>
      </c>
      <c r="E25" s="8">
        <v>0.31617787400000003</v>
      </c>
      <c r="F25" s="8">
        <v>1.4188673599999999</v>
      </c>
      <c r="G25" s="8">
        <v>0.39718900400000001</v>
      </c>
      <c r="H25" s="8">
        <v>0.93859136499999996</v>
      </c>
      <c r="I25" s="8">
        <v>0.38066324499999998</v>
      </c>
      <c r="J25" s="8">
        <v>1.6208807199999999</v>
      </c>
      <c r="K25" s="8">
        <v>0.28969510100000001</v>
      </c>
      <c r="L25" s="8">
        <v>1.73691098</v>
      </c>
      <c r="M25" s="8">
        <v>2.1475171</v>
      </c>
      <c r="N25" s="8">
        <v>0.22622210200000001</v>
      </c>
      <c r="O25" s="8">
        <v>2.5085061099999999</v>
      </c>
      <c r="P25" s="8">
        <v>0.27413169799999998</v>
      </c>
      <c r="Q25" s="8">
        <v>1.2248898500000001</v>
      </c>
      <c r="R25" s="8">
        <v>0.90611102399999999</v>
      </c>
      <c r="S25" s="8">
        <v>0.82188335999999995</v>
      </c>
      <c r="T25" s="8">
        <v>0.19388733999999999</v>
      </c>
      <c r="U25" s="8">
        <v>1.6841059199999999</v>
      </c>
      <c r="V25" s="8">
        <v>1.66036574</v>
      </c>
      <c r="W25" s="8">
        <v>1.71577677</v>
      </c>
      <c r="X25" s="8">
        <v>2.1205434699999999</v>
      </c>
      <c r="Y25" s="8">
        <v>2.3195617899999998</v>
      </c>
      <c r="Z25" s="8">
        <v>0.57323891100000002</v>
      </c>
      <c r="AA25" s="8">
        <v>1.0535139600000001</v>
      </c>
      <c r="AB25" s="8">
        <v>1.6955064900000001</v>
      </c>
      <c r="AC25" s="8">
        <v>1.30827088</v>
      </c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</row>
    <row r="26" spans="1:114" x14ac:dyDescent="0.3">
      <c r="A26" s="7">
        <v>25</v>
      </c>
      <c r="B26" s="8">
        <v>1.5010164399999999</v>
      </c>
      <c r="C26" s="8">
        <v>0.22137944200000001</v>
      </c>
      <c r="D26" s="8">
        <v>1.82539092</v>
      </c>
      <c r="E26" s="8">
        <v>0.32023634600000001</v>
      </c>
      <c r="F26" s="8">
        <v>1.4925611999999999</v>
      </c>
      <c r="G26" s="8">
        <v>0.37795294699999998</v>
      </c>
      <c r="H26" s="8">
        <v>1.06909308</v>
      </c>
      <c r="I26" s="8">
        <v>0.36402202099999997</v>
      </c>
      <c r="J26" s="8">
        <v>1.6977466999999999</v>
      </c>
      <c r="K26" s="8">
        <v>0.28928189999999998</v>
      </c>
      <c r="L26" s="8">
        <v>1.8730819599999999</v>
      </c>
      <c r="M26" s="8">
        <v>2.4329496800000001</v>
      </c>
      <c r="N26" s="8">
        <v>0.21816797499999999</v>
      </c>
      <c r="O26" s="8">
        <v>2.8335652499999999</v>
      </c>
      <c r="P26" s="8">
        <v>0.26638408600000002</v>
      </c>
      <c r="Q26" s="8">
        <v>1.3023667800000001</v>
      </c>
      <c r="R26" s="8">
        <v>0.95283811699999998</v>
      </c>
      <c r="S26" s="8">
        <v>0.91776017799999998</v>
      </c>
      <c r="T26" s="8">
        <v>0.183334736</v>
      </c>
      <c r="U26" s="8">
        <v>1.6918203999999999</v>
      </c>
      <c r="V26" s="8">
        <v>1.63588142</v>
      </c>
      <c r="W26" s="8">
        <v>1.7717467</v>
      </c>
      <c r="X26" s="8">
        <v>2.0672168900000001</v>
      </c>
      <c r="Y26" s="8">
        <v>2.3672167100000001</v>
      </c>
      <c r="Z26" s="8">
        <v>0.78264061299999998</v>
      </c>
      <c r="AA26" s="8">
        <v>0.91705196700000002</v>
      </c>
      <c r="AB26" s="8">
        <v>1.7928938299999999</v>
      </c>
      <c r="AC26" s="8">
        <v>1.26230164</v>
      </c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</row>
    <row r="27" spans="1:114" x14ac:dyDescent="0.3">
      <c r="A27" s="7">
        <v>26</v>
      </c>
      <c r="B27" s="8">
        <v>1.6262492799999999</v>
      </c>
      <c r="C27" s="8">
        <v>0.21783628199999999</v>
      </c>
      <c r="D27" s="8">
        <v>1.94091948</v>
      </c>
      <c r="E27" s="8">
        <v>0.32070410700000002</v>
      </c>
      <c r="F27" s="8">
        <v>1.59781007</v>
      </c>
      <c r="G27" s="8">
        <v>0.37551987199999998</v>
      </c>
      <c r="H27" s="8">
        <v>1.39782568</v>
      </c>
      <c r="I27" s="8">
        <v>0.37316930700000001</v>
      </c>
      <c r="J27" s="8">
        <v>1.6960869300000001</v>
      </c>
      <c r="K27" s="8">
        <v>0.312857355</v>
      </c>
      <c r="L27" s="8">
        <v>2.1097987599999999</v>
      </c>
      <c r="M27" s="8">
        <v>2.5266383700000001</v>
      </c>
      <c r="N27" s="8">
        <v>0.24872365599999999</v>
      </c>
      <c r="O27" s="8">
        <v>3.2147891899999999</v>
      </c>
      <c r="P27" s="8">
        <v>0.26300770600000001</v>
      </c>
      <c r="Q27" s="8">
        <v>1.2132747399999999</v>
      </c>
      <c r="R27" s="8">
        <v>1.02089235</v>
      </c>
      <c r="S27" s="8">
        <v>1.07184715</v>
      </c>
      <c r="T27" s="8">
        <v>0.17264913700000001</v>
      </c>
      <c r="U27" s="8">
        <v>1.6761720499999999</v>
      </c>
      <c r="V27" s="8">
        <v>1.7319640199999999</v>
      </c>
      <c r="W27" s="8">
        <v>1.76018732</v>
      </c>
      <c r="X27" s="8">
        <v>1.90354015</v>
      </c>
      <c r="Y27" s="8">
        <v>2.3426135299999999</v>
      </c>
      <c r="Z27" s="8">
        <v>0.72620610100000005</v>
      </c>
      <c r="AA27" s="8">
        <v>0.92088115699999995</v>
      </c>
      <c r="AB27" s="8">
        <v>1.83605865</v>
      </c>
      <c r="AC27" s="8">
        <v>1.33802479</v>
      </c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</row>
    <row r="28" spans="1:114" x14ac:dyDescent="0.3">
      <c r="A28" s="7">
        <v>27</v>
      </c>
      <c r="B28" s="8">
        <v>1.5639725099999999</v>
      </c>
      <c r="C28" s="8">
        <v>0.217775043</v>
      </c>
      <c r="D28" s="8">
        <v>2.0660705699999999</v>
      </c>
      <c r="E28" s="8">
        <v>0.31716736899999998</v>
      </c>
      <c r="F28" s="8">
        <v>1.7434259599999999</v>
      </c>
      <c r="G28" s="8">
        <v>0.378638001</v>
      </c>
      <c r="H28" s="8">
        <v>1.56853431</v>
      </c>
      <c r="I28" s="8">
        <v>0.37585291700000001</v>
      </c>
      <c r="J28" s="8">
        <v>1.7479136</v>
      </c>
      <c r="K28" s="8">
        <v>0.28080041700000002</v>
      </c>
      <c r="L28" s="8">
        <v>1.82397158</v>
      </c>
      <c r="M28" s="8">
        <v>2.7298214299999999</v>
      </c>
      <c r="N28" s="8">
        <v>0.277631617</v>
      </c>
      <c r="O28" s="8">
        <v>3.5586314099999998</v>
      </c>
      <c r="P28" s="8">
        <v>0.273300975</v>
      </c>
      <c r="Q28" s="8">
        <v>1.1416085</v>
      </c>
      <c r="R28" s="8">
        <v>1.1949206400000001</v>
      </c>
      <c r="S28" s="8">
        <v>1.1526934799999999</v>
      </c>
      <c r="T28" s="8">
        <v>0.16891721700000001</v>
      </c>
      <c r="U28" s="8">
        <v>1.6514474299999999</v>
      </c>
      <c r="V28" s="8">
        <v>1.7797134999999999</v>
      </c>
      <c r="W28" s="8">
        <v>1.84970692</v>
      </c>
      <c r="X28" s="8">
        <v>1.9548099699999999</v>
      </c>
      <c r="Y28" s="8">
        <v>2.2475757199999999</v>
      </c>
      <c r="Z28" s="8">
        <v>0.75664798700000002</v>
      </c>
      <c r="AA28" s="8">
        <v>1.1168816500000001</v>
      </c>
      <c r="AB28" s="8">
        <v>1.8658083599999999</v>
      </c>
      <c r="AC28" s="8">
        <v>1.5186518499999999</v>
      </c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</row>
    <row r="29" spans="1:114" x14ac:dyDescent="0.3">
      <c r="A29" s="7">
        <v>28</v>
      </c>
      <c r="B29" s="8">
        <v>1.47109657</v>
      </c>
      <c r="C29" s="8">
        <v>0.22632527299999999</v>
      </c>
      <c r="D29" s="8">
        <v>2.1281279899999999</v>
      </c>
      <c r="E29" s="8">
        <v>0.30153461399999998</v>
      </c>
      <c r="F29" s="8">
        <v>1.8350915000000001</v>
      </c>
      <c r="G29" s="8">
        <v>0.385552746</v>
      </c>
      <c r="H29" s="8">
        <v>1.5414168500000001</v>
      </c>
      <c r="I29" s="8">
        <v>0.42801179099999997</v>
      </c>
      <c r="J29" s="8">
        <v>1.7772915499999999</v>
      </c>
      <c r="K29" s="8">
        <v>0.26974510299999999</v>
      </c>
      <c r="L29" s="8">
        <v>1.6186436099999999</v>
      </c>
      <c r="M29" s="8">
        <v>2.9347676800000002</v>
      </c>
      <c r="N29" s="8">
        <v>0.27550777599999998</v>
      </c>
      <c r="O29" s="8">
        <v>3.4865380899999998</v>
      </c>
      <c r="P29" s="8">
        <v>0.27377625700000002</v>
      </c>
      <c r="Q29" s="8">
        <v>1.10281271</v>
      </c>
      <c r="R29" s="8">
        <v>1.2834416</v>
      </c>
      <c r="S29" s="8">
        <v>1.25514079</v>
      </c>
      <c r="T29" s="8">
        <v>0.16617812400000001</v>
      </c>
      <c r="U29" s="8">
        <v>1.5791634999999999</v>
      </c>
      <c r="V29" s="8">
        <v>1.7990410400000001</v>
      </c>
      <c r="W29" s="8">
        <v>1.7843112800000001</v>
      </c>
      <c r="X29" s="8">
        <v>2.01010746</v>
      </c>
      <c r="Y29" s="8">
        <v>2.1702204200000001</v>
      </c>
      <c r="Z29" s="8">
        <v>0.79949996999999995</v>
      </c>
      <c r="AA29" s="8">
        <v>1.1504484500000001</v>
      </c>
      <c r="AB29" s="8">
        <v>1.8129143299999999</v>
      </c>
      <c r="AC29" s="8">
        <v>1.6735793800000001</v>
      </c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</row>
    <row r="30" spans="1:114" x14ac:dyDescent="0.3">
      <c r="A30" s="7">
        <v>29</v>
      </c>
      <c r="B30" s="8">
        <v>1.3676546700000001</v>
      </c>
      <c r="C30" s="8">
        <v>0.237967229</v>
      </c>
      <c r="D30" s="8">
        <v>2.0775514199999998</v>
      </c>
      <c r="E30" s="8">
        <v>0.30087292300000001</v>
      </c>
      <c r="F30" s="8">
        <v>1.80499068</v>
      </c>
      <c r="G30" s="8">
        <v>0.37008334399999998</v>
      </c>
      <c r="H30" s="8">
        <v>1.60649658</v>
      </c>
      <c r="I30" s="8">
        <v>0.477254664</v>
      </c>
      <c r="J30" s="8">
        <v>1.73190222</v>
      </c>
      <c r="K30" s="8">
        <v>0.255639754</v>
      </c>
      <c r="L30" s="8">
        <v>1.6439675499999999</v>
      </c>
      <c r="M30" s="8">
        <v>2.9267178199999999</v>
      </c>
      <c r="N30" s="8">
        <v>0.268122525</v>
      </c>
      <c r="O30" s="8">
        <v>3.4686476499999999</v>
      </c>
      <c r="P30" s="8">
        <v>0.27420514400000001</v>
      </c>
      <c r="Q30" s="8">
        <v>1.1421974699999999</v>
      </c>
      <c r="R30" s="8">
        <v>1.2852899200000001</v>
      </c>
      <c r="S30" s="8">
        <v>1.3512111</v>
      </c>
      <c r="T30" s="8">
        <v>0.14683292000000001</v>
      </c>
      <c r="U30" s="8">
        <v>1.5406049399999999</v>
      </c>
      <c r="V30" s="8">
        <v>1.8186335899999999</v>
      </c>
      <c r="W30" s="8">
        <v>1.82866047</v>
      </c>
      <c r="X30" s="8">
        <v>1.9344081</v>
      </c>
      <c r="Y30" s="8">
        <v>2.2946161799999998</v>
      </c>
      <c r="Z30" s="8">
        <v>0.98249450500000002</v>
      </c>
      <c r="AA30" s="8">
        <v>1.1020525999999999</v>
      </c>
      <c r="AB30" s="8">
        <v>1.8396396800000001</v>
      </c>
      <c r="AC30" s="8">
        <v>1.59678041</v>
      </c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</row>
    <row r="31" spans="1:114" x14ac:dyDescent="0.3">
      <c r="A31" s="7">
        <v>30</v>
      </c>
      <c r="B31" s="8">
        <v>1.41062804</v>
      </c>
      <c r="C31" s="8">
        <v>0.24389461300000001</v>
      </c>
      <c r="D31" s="8">
        <v>1.99919906</v>
      </c>
      <c r="E31" s="8">
        <v>0.30267771399999999</v>
      </c>
      <c r="F31" s="8">
        <v>1.9981268700000001</v>
      </c>
      <c r="G31" s="8">
        <v>0.36157372100000001</v>
      </c>
      <c r="H31" s="8">
        <v>1.52996127</v>
      </c>
      <c r="I31" s="8">
        <v>0.55575047399999999</v>
      </c>
      <c r="J31" s="8">
        <v>1.72184081</v>
      </c>
      <c r="K31" s="8">
        <v>0.24664056200000001</v>
      </c>
      <c r="L31" s="8">
        <v>1.53943349</v>
      </c>
      <c r="M31" s="8">
        <v>2.8547556200000002</v>
      </c>
      <c r="N31" s="8">
        <v>0.24171152200000001</v>
      </c>
      <c r="O31" s="8">
        <v>3.5641070799999999</v>
      </c>
      <c r="P31" s="8">
        <v>0.28153304600000001</v>
      </c>
      <c r="Q31" s="8">
        <v>1.3429693599999999</v>
      </c>
      <c r="R31" s="8">
        <v>1.3410159800000001</v>
      </c>
      <c r="S31" s="8">
        <v>1.35032738</v>
      </c>
      <c r="T31" s="8">
        <v>0.132164479</v>
      </c>
      <c r="U31" s="8">
        <v>1.4969355</v>
      </c>
      <c r="V31" s="8">
        <v>1.80759793</v>
      </c>
      <c r="W31" s="8">
        <v>1.78520692</v>
      </c>
      <c r="X31" s="8">
        <v>1.83946945</v>
      </c>
      <c r="Y31" s="8">
        <v>2.1645405200000001</v>
      </c>
      <c r="Z31" s="8">
        <v>1.1486514299999999</v>
      </c>
      <c r="AA31" s="8">
        <v>1.04493452</v>
      </c>
      <c r="AB31" s="8">
        <v>1.74881058</v>
      </c>
      <c r="AC31" s="8">
        <v>1.5607750499999999</v>
      </c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</row>
    <row r="32" spans="1:114" x14ac:dyDescent="0.3">
      <c r="A32" s="7">
        <v>31</v>
      </c>
      <c r="B32" s="8">
        <v>1.4158810500000001</v>
      </c>
      <c r="C32" s="8">
        <v>0.23498243299999999</v>
      </c>
      <c r="D32" s="8">
        <v>1.7853674900000001</v>
      </c>
      <c r="E32" s="8">
        <v>0.30907614900000002</v>
      </c>
      <c r="F32" s="8">
        <v>2.0437519900000001</v>
      </c>
      <c r="G32" s="8">
        <v>0.36099142499999998</v>
      </c>
      <c r="H32" s="8">
        <v>1.5578426999999999</v>
      </c>
      <c r="I32" s="8">
        <v>0.66349101899999996</v>
      </c>
      <c r="J32" s="8">
        <v>1.66029084</v>
      </c>
      <c r="K32" s="8">
        <v>0.243751209</v>
      </c>
      <c r="L32" s="8">
        <v>1.51433164</v>
      </c>
      <c r="M32" s="8">
        <v>2.8019553099999999</v>
      </c>
      <c r="N32" s="8">
        <v>0.24045892199999999</v>
      </c>
      <c r="O32" s="8">
        <v>3.51655937</v>
      </c>
      <c r="P32" s="8">
        <v>0.26888821400000001</v>
      </c>
      <c r="Q32" s="8">
        <v>1.4147123399999999</v>
      </c>
      <c r="R32" s="8">
        <v>1.308397</v>
      </c>
      <c r="S32" s="8">
        <v>1.2872924400000001</v>
      </c>
      <c r="T32" s="8">
        <v>0.12953378300000001</v>
      </c>
      <c r="U32" s="8">
        <v>1.414714</v>
      </c>
      <c r="V32" s="8">
        <v>1.9576215100000001</v>
      </c>
      <c r="W32" s="8">
        <v>1.6837467500000001</v>
      </c>
      <c r="X32" s="8">
        <v>1.8561170899999999</v>
      </c>
      <c r="Y32" s="8">
        <v>2.15219388</v>
      </c>
      <c r="Z32" s="8">
        <v>1.43837233</v>
      </c>
      <c r="AA32" s="8">
        <v>1.1080112600000001</v>
      </c>
      <c r="AB32" s="8">
        <v>1.7745316900000001</v>
      </c>
      <c r="AC32" s="8">
        <v>1.4936643199999999</v>
      </c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</row>
    <row r="33" spans="1:114" x14ac:dyDescent="0.3">
      <c r="A33" s="7">
        <v>32</v>
      </c>
      <c r="B33" s="8">
        <v>1.4971172399999999</v>
      </c>
      <c r="C33" s="8">
        <v>0.240046763</v>
      </c>
      <c r="D33" s="8">
        <v>1.8720284899999999</v>
      </c>
      <c r="E33" s="8">
        <v>0.31361461099999999</v>
      </c>
      <c r="F33" s="8">
        <v>1.9797097699999999</v>
      </c>
      <c r="G33" s="8">
        <v>0.35011767100000002</v>
      </c>
      <c r="H33" s="8">
        <v>1.6287314500000001</v>
      </c>
      <c r="I33" s="8">
        <v>1.27593128</v>
      </c>
      <c r="J33" s="8">
        <v>1.61921454</v>
      </c>
      <c r="K33" s="8">
        <v>0.26205125099999999</v>
      </c>
      <c r="L33" s="8">
        <v>1.7216424100000001</v>
      </c>
      <c r="M33" s="8">
        <v>2.6640990800000002</v>
      </c>
      <c r="N33" s="8">
        <v>0.23673852200000001</v>
      </c>
      <c r="O33" s="8">
        <v>3.4175769699999998</v>
      </c>
      <c r="P33" s="8">
        <v>0.27824317300000001</v>
      </c>
      <c r="Q33" s="8">
        <v>1.2426261999999999</v>
      </c>
      <c r="R33" s="8">
        <v>1.2090401500000001</v>
      </c>
      <c r="S33" s="8">
        <v>1.40916424</v>
      </c>
      <c r="T33" s="8">
        <v>0.118341314</v>
      </c>
      <c r="U33" s="8">
        <v>1.43952017</v>
      </c>
      <c r="V33" s="8">
        <v>1.8830927900000001</v>
      </c>
      <c r="W33" s="8">
        <v>1.7364986099999999</v>
      </c>
      <c r="X33" s="8">
        <v>1.83925352</v>
      </c>
      <c r="Y33" s="8">
        <v>2.16986429</v>
      </c>
      <c r="Z33" s="8">
        <v>1.5576353599999999</v>
      </c>
      <c r="AA33" s="8">
        <v>1.1013389099999999</v>
      </c>
      <c r="AB33" s="8">
        <v>1.70111071</v>
      </c>
      <c r="AC33" s="8">
        <v>1.53052835</v>
      </c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</row>
    <row r="34" spans="1:114" x14ac:dyDescent="0.3">
      <c r="A34" s="7">
        <v>33</v>
      </c>
      <c r="B34" s="8">
        <v>1.49043375</v>
      </c>
      <c r="C34" s="8">
        <v>0.241400699</v>
      </c>
      <c r="D34" s="8">
        <v>1.9076532399999999</v>
      </c>
      <c r="E34" s="8">
        <v>0.31500004999999998</v>
      </c>
      <c r="F34" s="8">
        <v>1.9733955700000001</v>
      </c>
      <c r="G34" s="8">
        <v>0.34931723999999997</v>
      </c>
      <c r="H34" s="8">
        <v>1.5421872400000001</v>
      </c>
      <c r="I34" s="8">
        <v>1.6742687700000001</v>
      </c>
      <c r="J34" s="8">
        <v>1.4709862600000001</v>
      </c>
      <c r="K34" s="8">
        <v>0.28648545399999997</v>
      </c>
      <c r="L34" s="8">
        <v>1.9349422599999999</v>
      </c>
      <c r="M34" s="8">
        <v>2.7187961500000002</v>
      </c>
      <c r="N34" s="8">
        <v>0.21274421700000001</v>
      </c>
      <c r="O34" s="8">
        <v>3.2953441099999998</v>
      </c>
      <c r="P34" s="8">
        <v>0.27251134799999999</v>
      </c>
      <c r="Q34" s="8">
        <v>1.1000750399999999</v>
      </c>
      <c r="R34" s="8">
        <v>1.13873468</v>
      </c>
      <c r="S34" s="8">
        <v>1.3764402</v>
      </c>
      <c r="T34" s="8">
        <v>0.11735255999999999</v>
      </c>
      <c r="U34" s="8">
        <v>1.41752236</v>
      </c>
      <c r="V34" s="8">
        <v>1.8442483199999999</v>
      </c>
      <c r="W34" s="8">
        <v>1.73855834</v>
      </c>
      <c r="X34" s="8">
        <v>1.88413937</v>
      </c>
      <c r="Y34" s="8">
        <v>2.0568856100000001</v>
      </c>
      <c r="Z34" s="8">
        <v>1.5499082</v>
      </c>
      <c r="AA34" s="8">
        <v>1.20151001</v>
      </c>
      <c r="AB34" s="8">
        <v>1.7205022699999999</v>
      </c>
      <c r="AC34" s="8">
        <v>1.53266996</v>
      </c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</row>
    <row r="35" spans="1:114" x14ac:dyDescent="0.3">
      <c r="A35" s="7">
        <v>34</v>
      </c>
      <c r="B35" s="8">
        <v>1.5530265299999999</v>
      </c>
      <c r="C35" s="8">
        <v>0.24457561</v>
      </c>
      <c r="D35" s="8">
        <v>2.0896634399999998</v>
      </c>
      <c r="E35" s="8">
        <v>0.32782640899999999</v>
      </c>
      <c r="F35" s="8">
        <v>1.95953033</v>
      </c>
      <c r="G35" s="8">
        <v>0.35277153999999999</v>
      </c>
      <c r="H35" s="8">
        <v>1.6445004299999999</v>
      </c>
      <c r="I35" s="8">
        <v>1.9007069400000001</v>
      </c>
      <c r="J35" s="8">
        <v>1.40208665</v>
      </c>
      <c r="K35" s="8">
        <v>0.26708536900000002</v>
      </c>
      <c r="L35" s="8">
        <v>2.2679589099999999</v>
      </c>
      <c r="M35" s="8">
        <v>2.4004590600000002</v>
      </c>
      <c r="N35" s="8">
        <v>0.208143684</v>
      </c>
      <c r="O35" s="8">
        <v>3.2869016800000002</v>
      </c>
      <c r="P35" s="8">
        <v>0.27162364999999999</v>
      </c>
      <c r="Q35" s="8">
        <v>1.1101519099999999</v>
      </c>
      <c r="R35" s="8">
        <v>1.1145632999999999</v>
      </c>
      <c r="S35" s="8">
        <v>1.2372944800000001</v>
      </c>
      <c r="T35" s="8">
        <v>0.12135694599999999</v>
      </c>
      <c r="U35" s="8">
        <v>1.40426209</v>
      </c>
      <c r="V35" s="8">
        <v>1.8489160899999999</v>
      </c>
      <c r="W35" s="8">
        <v>1.71774987</v>
      </c>
      <c r="X35" s="8">
        <v>1.93187251</v>
      </c>
      <c r="Y35" s="8">
        <v>1.98734404</v>
      </c>
      <c r="Z35" s="8">
        <v>1.5923558099999999</v>
      </c>
      <c r="AA35" s="8">
        <v>1.2824297</v>
      </c>
      <c r="AB35" s="8">
        <v>1.77190363</v>
      </c>
      <c r="AC35" s="8">
        <v>1.6306201</v>
      </c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</row>
    <row r="36" spans="1:114" x14ac:dyDescent="0.3">
      <c r="A36" s="7">
        <v>35</v>
      </c>
      <c r="B36" s="8">
        <v>1.6154341800000001</v>
      </c>
      <c r="C36" s="8">
        <v>0.26820604199999998</v>
      </c>
      <c r="D36" s="8">
        <v>1.91435712</v>
      </c>
      <c r="E36" s="8">
        <v>0.311383623</v>
      </c>
      <c r="F36" s="8">
        <v>2.1394800900000002</v>
      </c>
      <c r="G36" s="8">
        <v>0.36169679900000001</v>
      </c>
      <c r="H36" s="8">
        <v>1.69726797</v>
      </c>
      <c r="I36" s="8">
        <v>2.0525103499999999</v>
      </c>
      <c r="J36" s="8">
        <v>1.3381683200000001</v>
      </c>
      <c r="K36" s="8">
        <v>0.27342782500000001</v>
      </c>
      <c r="L36" s="8">
        <v>2.5440415299999999</v>
      </c>
      <c r="M36" s="8">
        <v>2.3711132300000002</v>
      </c>
      <c r="N36" s="8">
        <v>0.211338308</v>
      </c>
      <c r="O36" s="8">
        <v>3.3431879800000002</v>
      </c>
      <c r="P36" s="8">
        <v>0.26540982600000002</v>
      </c>
      <c r="Q36" s="8">
        <v>1.21368239</v>
      </c>
      <c r="R36" s="8">
        <v>1.1394364100000001</v>
      </c>
      <c r="S36" s="8">
        <v>1.2771341300000001</v>
      </c>
      <c r="T36" s="8">
        <v>0.12817949300000001</v>
      </c>
      <c r="U36" s="8">
        <v>1.3592638800000001</v>
      </c>
      <c r="V36" s="8">
        <v>1.87788058</v>
      </c>
      <c r="W36" s="8">
        <v>1.7111726</v>
      </c>
      <c r="X36" s="8">
        <v>1.93328513</v>
      </c>
      <c r="Y36" s="8">
        <v>2.04647325</v>
      </c>
      <c r="Z36" s="8">
        <v>1.75395477</v>
      </c>
      <c r="AA36" s="8">
        <v>1.33431513</v>
      </c>
      <c r="AB36" s="8">
        <v>1.8112698</v>
      </c>
      <c r="AC36" s="8">
        <v>1.77665053</v>
      </c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</row>
    <row r="37" spans="1:114" x14ac:dyDescent="0.3">
      <c r="A37" s="7">
        <v>36</v>
      </c>
      <c r="B37" s="8">
        <v>1.6610460199999999</v>
      </c>
      <c r="C37" s="8">
        <v>0.304552445</v>
      </c>
      <c r="D37" s="8">
        <v>1.79615221</v>
      </c>
      <c r="E37" s="8">
        <v>0.30519371299999998</v>
      </c>
      <c r="F37" s="8">
        <v>2.2767608400000001</v>
      </c>
      <c r="G37" s="8">
        <v>0.34657139199999998</v>
      </c>
      <c r="H37" s="8">
        <v>1.8703810299999999</v>
      </c>
      <c r="I37" s="8">
        <v>2.5233630699999998</v>
      </c>
      <c r="J37" s="8">
        <v>1.27045144</v>
      </c>
      <c r="K37" s="8">
        <v>0.25701938000000002</v>
      </c>
      <c r="L37" s="8">
        <v>2.40915678</v>
      </c>
      <c r="M37" s="8">
        <v>2.39052569</v>
      </c>
      <c r="N37" s="8">
        <v>0.20845122599999999</v>
      </c>
      <c r="O37" s="8">
        <v>3.2444015799999999</v>
      </c>
      <c r="P37" s="8">
        <v>0.26844831299999999</v>
      </c>
      <c r="Q37" s="8">
        <v>1.3630035700000001</v>
      </c>
      <c r="R37" s="8">
        <v>1.13495675</v>
      </c>
      <c r="S37" s="8">
        <v>1.18233703</v>
      </c>
      <c r="T37" s="8">
        <v>0.129383784</v>
      </c>
      <c r="U37" s="8">
        <v>1.3882021499999999</v>
      </c>
      <c r="V37" s="8">
        <v>1.65276588</v>
      </c>
      <c r="W37" s="8">
        <v>1.6995684200000001</v>
      </c>
      <c r="X37" s="8">
        <v>2.0759252699999999</v>
      </c>
      <c r="Y37" s="8">
        <v>2.24418184</v>
      </c>
      <c r="Z37" s="8">
        <v>1.8833210199999999</v>
      </c>
      <c r="AA37" s="8">
        <v>1.2953690499999999</v>
      </c>
      <c r="AB37" s="8">
        <v>1.8163391</v>
      </c>
      <c r="AC37" s="8">
        <v>1.7895153399999999</v>
      </c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</row>
    <row r="38" spans="1:114" x14ac:dyDescent="0.3">
      <c r="A38" s="7">
        <v>37</v>
      </c>
      <c r="B38" s="8">
        <v>1.7669058</v>
      </c>
      <c r="C38" s="8">
        <v>0.38672258900000001</v>
      </c>
      <c r="D38" s="8">
        <v>1.81725757</v>
      </c>
      <c r="E38" s="8">
        <v>0.29776402499999999</v>
      </c>
      <c r="F38" s="8">
        <v>2.1363023499999998</v>
      </c>
      <c r="G38" s="8">
        <v>0.33904527200000001</v>
      </c>
      <c r="H38" s="8">
        <v>1.87391497</v>
      </c>
      <c r="I38" s="8">
        <v>2.6368968499999998</v>
      </c>
      <c r="J38" s="8">
        <v>1.35105177</v>
      </c>
      <c r="K38" s="8">
        <v>0.27485611900000001</v>
      </c>
      <c r="L38" s="8">
        <v>2.15586755</v>
      </c>
      <c r="M38" s="8">
        <v>2.4063888200000001</v>
      </c>
      <c r="N38" s="8">
        <v>0.21984556699999999</v>
      </c>
      <c r="O38" s="8">
        <v>3.2015051799999998</v>
      </c>
      <c r="P38" s="8">
        <v>0.24119933099999999</v>
      </c>
      <c r="Q38" s="8">
        <v>1.4742021599999999</v>
      </c>
      <c r="R38" s="8">
        <v>1.1267548300000001</v>
      </c>
      <c r="S38" s="8">
        <v>1.1675074700000001</v>
      </c>
      <c r="T38" s="8">
        <v>0.12819634899999999</v>
      </c>
      <c r="U38" s="8">
        <v>1.3973266200000001</v>
      </c>
      <c r="V38" s="8">
        <v>1.50931324</v>
      </c>
      <c r="W38" s="8">
        <v>1.60704398</v>
      </c>
      <c r="X38" s="8">
        <v>2.0953657699999999</v>
      </c>
      <c r="Y38" s="8">
        <v>2.3591771000000001</v>
      </c>
      <c r="Z38" s="8">
        <v>1.91928038</v>
      </c>
      <c r="AA38" s="8">
        <v>1.39833355</v>
      </c>
      <c r="AB38" s="8">
        <v>1.82263134</v>
      </c>
      <c r="AC38" s="8">
        <v>1.93134093</v>
      </c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</row>
    <row r="39" spans="1:114" x14ac:dyDescent="0.3">
      <c r="A39" s="7">
        <v>38</v>
      </c>
      <c r="B39" s="8">
        <v>1.79597476</v>
      </c>
      <c r="C39" s="8">
        <v>0.53196047099999999</v>
      </c>
      <c r="D39" s="8">
        <v>1.82172299</v>
      </c>
      <c r="E39" s="8">
        <v>0.30178303899999998</v>
      </c>
      <c r="F39" s="8">
        <v>1.9428972900000001</v>
      </c>
      <c r="G39" s="8">
        <v>0.32529669900000002</v>
      </c>
      <c r="H39" s="8">
        <v>1.91200463</v>
      </c>
      <c r="I39" s="8">
        <v>2.6089591200000002</v>
      </c>
      <c r="J39" s="8">
        <v>1.5174253499999999</v>
      </c>
      <c r="K39" s="8">
        <v>0.26147445899999999</v>
      </c>
      <c r="L39" s="8">
        <v>2.2347910500000001</v>
      </c>
      <c r="M39" s="8">
        <v>2.3141777700000001</v>
      </c>
      <c r="N39" s="8">
        <v>0.23766717700000001</v>
      </c>
      <c r="O39" s="8">
        <v>3.2422272300000001</v>
      </c>
      <c r="P39" s="8">
        <v>0.23195597100000001</v>
      </c>
      <c r="Q39" s="8">
        <v>1.4829751499999999</v>
      </c>
      <c r="R39" s="8">
        <v>1.11235163</v>
      </c>
      <c r="S39" s="8">
        <v>1.24753545</v>
      </c>
      <c r="T39" s="8">
        <v>0.12654827499999999</v>
      </c>
      <c r="U39" s="8">
        <v>1.4344618</v>
      </c>
      <c r="V39" s="8">
        <v>1.4097257700000001</v>
      </c>
      <c r="W39" s="8">
        <v>1.55709235</v>
      </c>
      <c r="X39" s="8">
        <v>2.0592909599999998</v>
      </c>
      <c r="Y39" s="8">
        <v>2.4227855100000002</v>
      </c>
      <c r="Z39" s="8">
        <v>2.1256990500000001</v>
      </c>
      <c r="AA39" s="8">
        <v>1.568087</v>
      </c>
      <c r="AB39" s="8">
        <v>1.8352969400000001</v>
      </c>
      <c r="AC39" s="8">
        <v>2.0841465299999999</v>
      </c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</row>
    <row r="40" spans="1:114" x14ac:dyDescent="0.3">
      <c r="A40" s="7">
        <v>39</v>
      </c>
      <c r="B40" s="8">
        <v>1.8059752600000001</v>
      </c>
      <c r="C40" s="8">
        <v>0.63093924400000001</v>
      </c>
      <c r="D40" s="8">
        <v>1.9742071800000001</v>
      </c>
      <c r="E40" s="8">
        <v>0.30643194899999998</v>
      </c>
      <c r="F40" s="8">
        <v>1.71757698</v>
      </c>
      <c r="G40" s="8">
        <v>0.30615584899999998</v>
      </c>
      <c r="H40" s="8">
        <v>1.9726461099999999</v>
      </c>
      <c r="I40" s="8">
        <v>2.6439361400000001</v>
      </c>
      <c r="J40" s="8">
        <v>1.5585536799999999</v>
      </c>
      <c r="K40" s="8">
        <v>0.237395728</v>
      </c>
      <c r="L40" s="8">
        <v>2.1521508599999999</v>
      </c>
      <c r="M40" s="8">
        <v>2.13010608</v>
      </c>
      <c r="N40" s="8">
        <v>0.25178509799999998</v>
      </c>
      <c r="O40" s="8">
        <v>3.0174049699999999</v>
      </c>
      <c r="P40" s="8">
        <v>0.24151043899999999</v>
      </c>
      <c r="Q40" s="8">
        <v>1.5269512599999999</v>
      </c>
      <c r="R40" s="8">
        <v>1.11045042</v>
      </c>
      <c r="S40" s="8">
        <v>1.3207558399999999</v>
      </c>
      <c r="T40" s="8">
        <v>0.12879127400000001</v>
      </c>
      <c r="U40" s="8">
        <v>1.50963954</v>
      </c>
      <c r="V40" s="8">
        <v>1.64383721</v>
      </c>
      <c r="W40" s="8">
        <v>1.5242961500000001</v>
      </c>
      <c r="X40" s="8">
        <v>1.95642651</v>
      </c>
      <c r="Y40" s="8">
        <v>2.4946782199999999</v>
      </c>
      <c r="Z40" s="8">
        <v>2.2130201399999998</v>
      </c>
      <c r="AA40" s="8">
        <v>1.78103341</v>
      </c>
      <c r="AB40" s="8">
        <v>1.84484234</v>
      </c>
      <c r="AC40" s="8">
        <v>2.1691936200000002</v>
      </c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</row>
    <row r="41" spans="1:114" x14ac:dyDescent="0.3">
      <c r="A41" s="7">
        <v>40</v>
      </c>
      <c r="B41" s="8">
        <v>1.8263983100000001</v>
      </c>
      <c r="C41" s="8">
        <v>0.78611528799999997</v>
      </c>
      <c r="D41" s="8">
        <v>2.0117814900000002</v>
      </c>
      <c r="E41" s="8">
        <v>0.29809382699999998</v>
      </c>
      <c r="F41" s="8">
        <v>1.75422145</v>
      </c>
      <c r="G41" s="8">
        <v>0.28364159700000002</v>
      </c>
      <c r="H41" s="8">
        <v>1.8269738</v>
      </c>
      <c r="I41" s="8">
        <v>2.7159498599999998</v>
      </c>
      <c r="J41" s="8">
        <v>1.4744777499999999</v>
      </c>
      <c r="K41" s="8">
        <v>0.237995343</v>
      </c>
      <c r="L41" s="8">
        <v>2.05174352</v>
      </c>
      <c r="M41" s="8">
        <v>2.05608689</v>
      </c>
      <c r="N41" s="8">
        <v>0.26799393999999999</v>
      </c>
      <c r="O41" s="8">
        <v>2.7759641799999999</v>
      </c>
      <c r="P41" s="8">
        <v>0.253263091</v>
      </c>
      <c r="Q41" s="8">
        <v>1.65721078</v>
      </c>
      <c r="R41" s="8">
        <v>1.12146685</v>
      </c>
      <c r="S41" s="8">
        <v>1.3148988399999999</v>
      </c>
      <c r="T41" s="8">
        <v>0.134660735</v>
      </c>
      <c r="U41" s="8">
        <v>1.54627263</v>
      </c>
      <c r="V41" s="8">
        <v>1.8820676700000001</v>
      </c>
      <c r="W41" s="8">
        <v>1.54125595</v>
      </c>
      <c r="X41" s="8">
        <v>1.95488499</v>
      </c>
      <c r="Y41" s="8">
        <v>2.3598770199999999</v>
      </c>
      <c r="Z41" s="8">
        <v>2.15050907</v>
      </c>
      <c r="AA41" s="8">
        <v>1.76048099</v>
      </c>
      <c r="AB41" s="8">
        <v>1.91610021</v>
      </c>
      <c r="AC41" s="8">
        <v>2.3611848200000001</v>
      </c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</row>
    <row r="42" spans="1:114" x14ac:dyDescent="0.3">
      <c r="A42" s="7">
        <v>41</v>
      </c>
      <c r="B42" s="8">
        <v>1.9562506</v>
      </c>
      <c r="C42" s="8">
        <v>0.92135507000000005</v>
      </c>
      <c r="D42" s="8">
        <v>1.9547122100000001</v>
      </c>
      <c r="E42" s="8">
        <v>0.28677998700000001</v>
      </c>
      <c r="F42" s="8">
        <v>1.5920937100000001</v>
      </c>
      <c r="G42" s="8">
        <v>0.27558047000000002</v>
      </c>
      <c r="H42" s="8">
        <v>1.87025471</v>
      </c>
      <c r="I42" s="8">
        <v>2.6337032599999999</v>
      </c>
      <c r="J42" s="8">
        <v>1.43967581</v>
      </c>
      <c r="K42" s="8">
        <v>0.292009252</v>
      </c>
      <c r="L42" s="8">
        <v>1.85277319</v>
      </c>
      <c r="M42" s="8">
        <v>1.99864946</v>
      </c>
      <c r="N42" s="8">
        <v>0.266237697</v>
      </c>
      <c r="O42" s="8">
        <v>2.6033192600000001</v>
      </c>
      <c r="P42" s="8">
        <v>0.27654949299999998</v>
      </c>
      <c r="Q42" s="8">
        <v>1.50226836</v>
      </c>
      <c r="R42" s="8">
        <v>1.1739855699999999</v>
      </c>
      <c r="S42" s="8">
        <v>1.3839922099999999</v>
      </c>
      <c r="T42" s="8">
        <v>0.135573684</v>
      </c>
      <c r="U42" s="8">
        <v>1.5919963500000001</v>
      </c>
      <c r="V42" s="8">
        <v>1.88196092</v>
      </c>
      <c r="W42" s="8">
        <v>1.5868005599999999</v>
      </c>
      <c r="X42" s="8">
        <v>1.92065223</v>
      </c>
      <c r="Y42" s="8">
        <v>2.25619426</v>
      </c>
      <c r="Z42" s="8">
        <v>2.1809685499999998</v>
      </c>
      <c r="AA42" s="8">
        <v>1.71769248</v>
      </c>
      <c r="AB42" s="8">
        <v>1.87432124</v>
      </c>
      <c r="AC42" s="8">
        <v>2.2971413699999998</v>
      </c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</row>
    <row r="43" spans="1:114" x14ac:dyDescent="0.3">
      <c r="A43" s="7">
        <v>42</v>
      </c>
      <c r="B43" s="8">
        <v>1.96754468</v>
      </c>
      <c r="C43" s="8">
        <v>1.04382156</v>
      </c>
      <c r="D43" s="8">
        <v>1.8536615599999999</v>
      </c>
      <c r="E43" s="8">
        <v>0.27693885600000001</v>
      </c>
      <c r="F43" s="8">
        <v>1.45718229</v>
      </c>
      <c r="G43" s="8">
        <v>0.27171462400000002</v>
      </c>
      <c r="H43" s="8">
        <v>1.8274336200000001</v>
      </c>
      <c r="I43" s="8">
        <v>2.5830613100000002</v>
      </c>
      <c r="J43" s="8">
        <v>1.36904457</v>
      </c>
      <c r="K43" s="8">
        <v>0.25381789599999999</v>
      </c>
      <c r="L43" s="8">
        <v>1.89708736</v>
      </c>
      <c r="M43" s="8">
        <v>2.0325993900000001</v>
      </c>
      <c r="N43" s="8">
        <v>0.27074389500000001</v>
      </c>
      <c r="O43" s="8">
        <v>2.4583443599999999</v>
      </c>
      <c r="P43" s="8">
        <v>0.28479644399999998</v>
      </c>
      <c r="Q43" s="8">
        <v>1.42956142</v>
      </c>
      <c r="R43" s="8">
        <v>1.15291484</v>
      </c>
      <c r="S43" s="8">
        <v>1.46525492</v>
      </c>
      <c r="T43" s="8">
        <v>0.13541159899999999</v>
      </c>
      <c r="U43" s="8">
        <v>1.5573128300000001</v>
      </c>
      <c r="V43" s="8">
        <v>1.72565272</v>
      </c>
      <c r="W43" s="8">
        <v>1.5458467300000001</v>
      </c>
      <c r="X43" s="8">
        <v>1.93599747</v>
      </c>
      <c r="Y43" s="8">
        <v>2.1796601299999998</v>
      </c>
      <c r="Z43" s="8">
        <v>2.2639347299999999</v>
      </c>
      <c r="AA43" s="8">
        <v>1.6253481599999999</v>
      </c>
      <c r="AB43" s="8">
        <v>1.82594623</v>
      </c>
      <c r="AC43" s="8">
        <v>2.1350093999999999</v>
      </c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</row>
    <row r="44" spans="1:114" x14ac:dyDescent="0.3">
      <c r="A44" s="7">
        <v>43</v>
      </c>
      <c r="B44" s="8">
        <v>1.90573686</v>
      </c>
      <c r="C44" s="8">
        <v>1.1245961799999999</v>
      </c>
      <c r="D44" s="8">
        <v>1.93309609</v>
      </c>
      <c r="E44" s="8">
        <v>0.26787467999999998</v>
      </c>
      <c r="F44" s="8">
        <v>1.2710896899999999</v>
      </c>
      <c r="G44" s="8">
        <v>0.27256058300000002</v>
      </c>
      <c r="H44" s="8">
        <v>1.88244265</v>
      </c>
      <c r="I44" s="8">
        <v>2.6577239499999998</v>
      </c>
      <c r="J44" s="8">
        <v>1.29576633</v>
      </c>
      <c r="K44" s="8">
        <v>0.252853247</v>
      </c>
      <c r="L44" s="8">
        <v>2.4632855600000001</v>
      </c>
      <c r="M44" s="8">
        <v>2.2826660300000001</v>
      </c>
      <c r="N44" s="8">
        <v>0.28385270899999998</v>
      </c>
      <c r="O44" s="8">
        <v>2.37688619</v>
      </c>
      <c r="P44" s="8">
        <v>0.28162862500000002</v>
      </c>
      <c r="Q44" s="8">
        <v>1.5853400099999999</v>
      </c>
      <c r="R44" s="8">
        <v>1.08784371</v>
      </c>
      <c r="S44" s="8">
        <v>1.6637142899999999</v>
      </c>
      <c r="T44" s="8">
        <v>0.139454412</v>
      </c>
      <c r="U44" s="8">
        <v>1.63859545</v>
      </c>
      <c r="V44" s="8">
        <v>1.65047641</v>
      </c>
      <c r="W44" s="8">
        <v>1.57305362</v>
      </c>
      <c r="X44" s="8">
        <v>1.9507243599999999</v>
      </c>
      <c r="Y44" s="8">
        <v>2.0609173599999999</v>
      </c>
      <c r="Z44" s="8">
        <v>2.3692680799999999</v>
      </c>
      <c r="AA44" s="8">
        <v>1.7325382</v>
      </c>
      <c r="AB44" s="8">
        <v>1.7849579099999999</v>
      </c>
      <c r="AC44" s="8">
        <v>2.1303715900000002</v>
      </c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</row>
    <row r="45" spans="1:114" x14ac:dyDescent="0.3">
      <c r="A45" s="7">
        <v>44</v>
      </c>
      <c r="B45" s="8">
        <v>1.8919386600000001</v>
      </c>
      <c r="C45" s="8">
        <v>1.3147385199999999</v>
      </c>
      <c r="D45" s="8">
        <v>1.9768676300000001</v>
      </c>
      <c r="E45" s="8">
        <v>0.27053358300000002</v>
      </c>
      <c r="F45" s="8">
        <v>1.20124868</v>
      </c>
      <c r="G45" s="8">
        <v>0.27025096300000001</v>
      </c>
      <c r="H45" s="8">
        <v>1.87942163</v>
      </c>
      <c r="I45" s="8">
        <v>2.6815348399999999</v>
      </c>
      <c r="J45" s="8">
        <v>1.24909644</v>
      </c>
      <c r="K45" s="8">
        <v>0.25295783100000002</v>
      </c>
      <c r="L45" s="8">
        <v>2.6625888299999998</v>
      </c>
      <c r="M45" s="8">
        <v>2.2109024800000001</v>
      </c>
      <c r="N45" s="8">
        <v>0.33284459300000002</v>
      </c>
      <c r="O45" s="8">
        <v>2.1838893499999998</v>
      </c>
      <c r="P45" s="8">
        <v>0.28007987899999998</v>
      </c>
      <c r="Q45" s="8">
        <v>1.54533996</v>
      </c>
      <c r="R45" s="8">
        <v>1.03974988</v>
      </c>
      <c r="S45" s="8">
        <v>1.7155864599999999</v>
      </c>
      <c r="T45" s="8">
        <v>0.119853006</v>
      </c>
      <c r="U45" s="8">
        <v>1.66220558</v>
      </c>
      <c r="V45" s="8">
        <v>1.67329799</v>
      </c>
      <c r="W45" s="8">
        <v>1.6439238599999999</v>
      </c>
      <c r="X45" s="8">
        <v>2.07201535</v>
      </c>
      <c r="Y45" s="8">
        <v>2.00436931</v>
      </c>
      <c r="Z45" s="8">
        <v>2.42122226</v>
      </c>
      <c r="AA45" s="8">
        <v>1.7177444500000001</v>
      </c>
      <c r="AB45" s="8">
        <v>1.74619693</v>
      </c>
      <c r="AC45" s="8">
        <v>2.2487973299999999</v>
      </c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</row>
    <row r="46" spans="1:114" x14ac:dyDescent="0.3">
      <c r="A46" s="7">
        <v>45</v>
      </c>
      <c r="B46" s="8">
        <v>1.916777</v>
      </c>
      <c r="C46" s="8">
        <v>1.5061043199999999</v>
      </c>
      <c r="D46" s="8">
        <v>1.91021544</v>
      </c>
      <c r="E46" s="8">
        <v>0.25457108000000001</v>
      </c>
      <c r="F46" s="8">
        <v>1.1279034699999999</v>
      </c>
      <c r="G46" s="8">
        <v>0.28401967900000002</v>
      </c>
      <c r="H46" s="8">
        <v>1.8332403100000001</v>
      </c>
      <c r="I46" s="8">
        <v>2.49988805</v>
      </c>
      <c r="J46" s="8">
        <v>1.24514949</v>
      </c>
      <c r="K46" s="8">
        <v>0.21911473400000001</v>
      </c>
      <c r="L46" s="8">
        <v>2.6378290799999999</v>
      </c>
      <c r="M46" s="8">
        <v>2.2498917999999999</v>
      </c>
      <c r="N46" s="8">
        <v>0.409942099</v>
      </c>
      <c r="O46" s="8">
        <v>2.1757343200000001</v>
      </c>
      <c r="P46" s="8">
        <v>0.25600696899999997</v>
      </c>
      <c r="Q46" s="8">
        <v>1.7176427599999999</v>
      </c>
      <c r="R46" s="8">
        <v>0.96725260700000004</v>
      </c>
      <c r="S46" s="8">
        <v>1.71779796</v>
      </c>
      <c r="T46" s="8">
        <v>0.110149385</v>
      </c>
      <c r="U46" s="8">
        <v>1.5764619600000001</v>
      </c>
      <c r="V46" s="8">
        <v>1.6010203300000001</v>
      </c>
      <c r="W46" s="8">
        <v>1.62974771</v>
      </c>
      <c r="X46" s="8">
        <v>2.1676301800000002</v>
      </c>
      <c r="Y46" s="8">
        <v>1.92071412</v>
      </c>
      <c r="Z46" s="8">
        <v>2.4751934499999999</v>
      </c>
      <c r="AA46" s="8">
        <v>1.7500167</v>
      </c>
      <c r="AB46" s="8">
        <v>1.6466713799999999</v>
      </c>
      <c r="AC46" s="8">
        <v>2.2725610500000002</v>
      </c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</row>
    <row r="47" spans="1:114" x14ac:dyDescent="0.3">
      <c r="A47" s="7">
        <v>46</v>
      </c>
      <c r="B47" s="8">
        <v>1.94971881</v>
      </c>
      <c r="C47" s="8">
        <v>1.5177909599999999</v>
      </c>
      <c r="D47" s="8">
        <v>2.0758314000000002</v>
      </c>
      <c r="E47" s="8">
        <v>0.25499276599999998</v>
      </c>
      <c r="F47" s="8">
        <v>1.11675393</v>
      </c>
      <c r="G47" s="8">
        <v>0.29216252500000001</v>
      </c>
      <c r="H47" s="8">
        <v>1.9655270899999999</v>
      </c>
      <c r="I47" s="8">
        <v>2.4603967199999999</v>
      </c>
      <c r="J47" s="8">
        <v>1.2383220699999999</v>
      </c>
      <c r="K47" s="8">
        <v>0.233360494</v>
      </c>
      <c r="L47" s="8">
        <v>2.2941789400000001</v>
      </c>
      <c r="M47" s="8">
        <v>2.3666779500000001</v>
      </c>
      <c r="N47" s="8">
        <v>0.49801164199999998</v>
      </c>
      <c r="O47" s="8">
        <v>2.2344946499999998</v>
      </c>
      <c r="P47" s="8">
        <v>0.23478349900000001</v>
      </c>
      <c r="Q47" s="8">
        <v>1.8767821899999999</v>
      </c>
      <c r="R47" s="8">
        <v>0.94409263399999999</v>
      </c>
      <c r="S47" s="8">
        <v>1.8010271099999999</v>
      </c>
      <c r="T47" s="8">
        <v>0.10702545500000001</v>
      </c>
      <c r="U47" s="8">
        <v>1.6312245400000001</v>
      </c>
      <c r="V47" s="8">
        <v>1.44475347</v>
      </c>
      <c r="W47" s="8">
        <v>1.6429289499999999</v>
      </c>
      <c r="X47" s="8">
        <v>2.1836045899999998</v>
      </c>
      <c r="Y47" s="8">
        <v>1.9186793</v>
      </c>
      <c r="Z47" s="8">
        <v>2.4927717700000001</v>
      </c>
      <c r="AA47" s="8">
        <v>1.66830875</v>
      </c>
      <c r="AB47" s="8">
        <v>1.5201067800000001</v>
      </c>
      <c r="AC47" s="8">
        <v>2.1901801299999999</v>
      </c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</row>
    <row r="48" spans="1:114" x14ac:dyDescent="0.3">
      <c r="A48" s="7">
        <v>47</v>
      </c>
      <c r="B48" s="8">
        <v>1.8352205500000001</v>
      </c>
      <c r="C48" s="8">
        <v>1.47498774</v>
      </c>
      <c r="D48" s="8">
        <v>2.1723671100000002</v>
      </c>
      <c r="E48" s="8">
        <v>0.26033865499999997</v>
      </c>
      <c r="F48" s="8">
        <v>1.16831332</v>
      </c>
      <c r="G48" s="8">
        <v>0.305432274</v>
      </c>
      <c r="H48" s="8">
        <v>1.98350662</v>
      </c>
      <c r="I48" s="8">
        <v>1.91625958</v>
      </c>
      <c r="J48" s="8">
        <v>1.2625820400000001</v>
      </c>
      <c r="K48" s="8">
        <v>0.22577777299999999</v>
      </c>
      <c r="L48" s="8">
        <v>1.9035898600000001</v>
      </c>
      <c r="M48" s="8">
        <v>2.3443574699999998</v>
      </c>
      <c r="N48" s="8">
        <v>0.61928155699999998</v>
      </c>
      <c r="O48" s="8">
        <v>2.22470524</v>
      </c>
      <c r="P48" s="8">
        <v>0.227156468</v>
      </c>
      <c r="Q48" s="8">
        <v>1.8460583399999999</v>
      </c>
      <c r="R48" s="8">
        <v>0.91199395699999997</v>
      </c>
      <c r="S48" s="8">
        <v>1.6827621399999999</v>
      </c>
      <c r="T48" s="8">
        <v>0.108743098</v>
      </c>
      <c r="U48" s="8">
        <v>1.6662964899999999</v>
      </c>
      <c r="V48" s="8">
        <v>1.4670807100000001</v>
      </c>
      <c r="W48" s="8">
        <v>1.5585161599999999</v>
      </c>
      <c r="X48" s="8">
        <v>2.16195534</v>
      </c>
      <c r="Y48" s="8">
        <v>1.8786931200000001</v>
      </c>
      <c r="Z48" s="8">
        <v>2.5482436700000002</v>
      </c>
      <c r="AA48" s="8">
        <v>1.53389669</v>
      </c>
      <c r="AB48" s="8">
        <v>1.4371862900000001</v>
      </c>
      <c r="AC48" s="8">
        <v>2.1345463699999998</v>
      </c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</row>
    <row r="49" spans="1:114" x14ac:dyDescent="0.3">
      <c r="A49" s="7">
        <v>48</v>
      </c>
      <c r="B49" s="8">
        <v>1.79877135</v>
      </c>
      <c r="C49" s="8">
        <v>1.3472171900000001</v>
      </c>
      <c r="D49" s="8">
        <v>2.40275945</v>
      </c>
      <c r="E49" s="8">
        <v>0.26345545599999998</v>
      </c>
      <c r="F49" s="8">
        <v>1.18622681</v>
      </c>
      <c r="G49" s="8">
        <v>0.311381309</v>
      </c>
      <c r="H49" s="8">
        <v>1.9650451200000001</v>
      </c>
      <c r="I49" s="8">
        <v>1.56417988</v>
      </c>
      <c r="J49" s="8">
        <v>1.3329390800000001</v>
      </c>
      <c r="K49" s="8">
        <v>0.22941319099999999</v>
      </c>
      <c r="L49" s="8">
        <v>1.88080603</v>
      </c>
      <c r="M49" s="8">
        <v>2.3836737600000002</v>
      </c>
      <c r="N49" s="8">
        <v>0.729714321</v>
      </c>
      <c r="O49" s="8">
        <v>2.2988847699999999</v>
      </c>
      <c r="P49" s="8">
        <v>0.250807051</v>
      </c>
      <c r="Q49" s="8">
        <v>1.5841162900000001</v>
      </c>
      <c r="R49" s="8">
        <v>0.84015474400000001</v>
      </c>
      <c r="S49" s="8">
        <v>1.58644908</v>
      </c>
      <c r="T49" s="8">
        <v>0.111406066</v>
      </c>
      <c r="U49" s="8">
        <v>1.6875436699999999</v>
      </c>
      <c r="V49" s="8">
        <v>1.5572794999999999</v>
      </c>
      <c r="W49" s="8">
        <v>1.55637472</v>
      </c>
      <c r="X49" s="8">
        <v>2.1863947000000001</v>
      </c>
      <c r="Y49" s="8">
        <v>1.87037528</v>
      </c>
      <c r="Z49" s="8">
        <v>2.73661193</v>
      </c>
      <c r="AA49" s="8">
        <v>1.4978305300000001</v>
      </c>
      <c r="AB49" s="8">
        <v>1.36189899</v>
      </c>
      <c r="AC49" s="8">
        <v>2.0535192000000002</v>
      </c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</row>
    <row r="50" spans="1:114" x14ac:dyDescent="0.3">
      <c r="A50" s="7">
        <v>49</v>
      </c>
      <c r="B50" s="8">
        <v>1.7804867799999999</v>
      </c>
      <c r="C50" s="8">
        <v>1.29044731</v>
      </c>
      <c r="D50" s="8">
        <v>2.6564526700000002</v>
      </c>
      <c r="E50" s="8">
        <v>0.26378421899999999</v>
      </c>
      <c r="F50" s="8">
        <v>1.1852846100000001</v>
      </c>
      <c r="G50" s="8">
        <v>0.31233550300000001</v>
      </c>
      <c r="H50" s="8">
        <v>1.9606304800000001</v>
      </c>
      <c r="I50" s="8">
        <v>1.72837007</v>
      </c>
      <c r="J50" s="8">
        <v>1.3069214499999999</v>
      </c>
      <c r="K50" s="8">
        <v>0.23379211</v>
      </c>
      <c r="L50" s="8">
        <v>2.49353537</v>
      </c>
      <c r="M50" s="8">
        <v>2.3552545399999998</v>
      </c>
      <c r="N50" s="8">
        <v>0.89775375999999996</v>
      </c>
      <c r="O50" s="8">
        <v>2.2454775699999998</v>
      </c>
      <c r="P50" s="8">
        <v>0.29423287999999997</v>
      </c>
      <c r="Q50" s="8">
        <v>1.5456272600000001</v>
      </c>
      <c r="R50" s="8">
        <v>0.82503612999999998</v>
      </c>
      <c r="S50" s="8">
        <v>1.61666303</v>
      </c>
      <c r="T50" s="8">
        <v>0.11401689</v>
      </c>
      <c r="U50" s="8">
        <v>1.7482511599999999</v>
      </c>
      <c r="V50" s="8">
        <v>1.6646311899999999</v>
      </c>
      <c r="W50" s="8">
        <v>1.52397936</v>
      </c>
      <c r="X50" s="8">
        <v>2.1864007600000002</v>
      </c>
      <c r="Y50" s="8">
        <v>1.93082156</v>
      </c>
      <c r="Z50" s="8">
        <v>2.8065631999999998</v>
      </c>
      <c r="AA50" s="8">
        <v>1.5787296099999999</v>
      </c>
      <c r="AB50" s="8">
        <v>1.2933137400000001</v>
      </c>
      <c r="AC50" s="8">
        <v>2.02966297</v>
      </c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</row>
    <row r="51" spans="1:114" x14ac:dyDescent="0.3">
      <c r="A51" s="7">
        <v>50</v>
      </c>
      <c r="B51" s="8">
        <v>1.7186887900000001</v>
      </c>
      <c r="C51" s="8">
        <v>1.23262424</v>
      </c>
      <c r="D51" s="8">
        <v>2.7283951000000002</v>
      </c>
      <c r="E51" s="8">
        <v>0.25466244100000002</v>
      </c>
      <c r="F51" s="8">
        <v>1.20723672</v>
      </c>
      <c r="G51" s="8">
        <v>0.32856401400000002</v>
      </c>
      <c r="H51" s="8">
        <v>2.0545715499999999</v>
      </c>
      <c r="I51" s="8">
        <v>1.8164818</v>
      </c>
      <c r="J51" s="8">
        <v>1.34744223</v>
      </c>
      <c r="K51" s="8">
        <v>0.21590914999999999</v>
      </c>
      <c r="L51" s="8">
        <v>2.3197623300000001</v>
      </c>
      <c r="M51" s="8">
        <v>2.2328661300000001</v>
      </c>
      <c r="N51" s="8">
        <v>1.03240343</v>
      </c>
      <c r="O51" s="8">
        <v>2.0384259199999999</v>
      </c>
      <c r="P51" s="8">
        <v>0.26433809000000003</v>
      </c>
      <c r="Q51" s="8">
        <v>1.65007755</v>
      </c>
      <c r="R51" s="8">
        <v>0.92749018299999997</v>
      </c>
      <c r="S51" s="8">
        <v>1.6679466599999999</v>
      </c>
      <c r="T51" s="8">
        <v>0.117107692</v>
      </c>
      <c r="U51" s="8">
        <v>1.78909863</v>
      </c>
      <c r="V51" s="8">
        <v>1.8354935699999999</v>
      </c>
      <c r="W51" s="8">
        <v>1.55085995</v>
      </c>
      <c r="X51" s="8">
        <v>2.0090326900000002</v>
      </c>
      <c r="Y51" s="8">
        <v>1.95629209</v>
      </c>
      <c r="Z51" s="8">
        <v>2.7478702500000001</v>
      </c>
      <c r="AA51" s="8">
        <v>1.5593395400000001</v>
      </c>
      <c r="AB51" s="8">
        <v>1.22135785</v>
      </c>
      <c r="AC51" s="8">
        <v>2.0594758199999998</v>
      </c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</row>
    <row r="52" spans="1:114" x14ac:dyDescent="0.3">
      <c r="A52" s="7">
        <v>51</v>
      </c>
      <c r="B52" s="8">
        <v>1.682485</v>
      </c>
      <c r="C52" s="8">
        <v>1.2023858300000001</v>
      </c>
      <c r="D52" s="8">
        <v>2.9126112200000001</v>
      </c>
      <c r="E52" s="8">
        <v>0.24736334900000001</v>
      </c>
      <c r="F52" s="8">
        <v>1.1736278600000001</v>
      </c>
      <c r="G52" s="8">
        <v>0.33452639200000001</v>
      </c>
      <c r="H52" s="8">
        <v>2.03732413</v>
      </c>
      <c r="I52" s="8">
        <v>1.8481382900000001</v>
      </c>
      <c r="J52" s="8">
        <v>1.3919193599999999</v>
      </c>
      <c r="K52" s="8">
        <v>0.22764426700000001</v>
      </c>
      <c r="L52" s="8">
        <v>2.17239811</v>
      </c>
      <c r="M52" s="8">
        <v>2.2424789500000002</v>
      </c>
      <c r="N52" s="8">
        <v>1.18399013</v>
      </c>
      <c r="O52" s="8">
        <v>2.0301079099999999</v>
      </c>
      <c r="P52" s="8">
        <v>0.25426673999999999</v>
      </c>
      <c r="Q52" s="8">
        <v>1.4966426500000001</v>
      </c>
      <c r="R52" s="8">
        <v>0.93956191</v>
      </c>
      <c r="S52" s="8">
        <v>1.7075005599999999</v>
      </c>
      <c r="T52" s="8">
        <v>0.11544945600000001</v>
      </c>
      <c r="U52" s="8">
        <v>1.70142127</v>
      </c>
      <c r="V52" s="8">
        <v>1.84961244</v>
      </c>
      <c r="W52" s="8">
        <v>1.7039570799999999</v>
      </c>
      <c r="X52" s="8">
        <v>1.89961877</v>
      </c>
      <c r="Y52" s="8">
        <v>2.0196998000000002</v>
      </c>
      <c r="Z52" s="8">
        <v>2.7849849</v>
      </c>
      <c r="AA52" s="8">
        <v>1.6869454500000001</v>
      </c>
      <c r="AB52" s="8">
        <v>1.1793913499999999</v>
      </c>
      <c r="AC52" s="8">
        <v>2.1685345100000002</v>
      </c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</row>
    <row r="53" spans="1:114" x14ac:dyDescent="0.3">
      <c r="A53" s="7">
        <v>52</v>
      </c>
      <c r="B53" s="8">
        <v>1.73691003</v>
      </c>
      <c r="C53" s="8">
        <v>1.2260963499999999</v>
      </c>
      <c r="D53" s="8">
        <v>2.87418555</v>
      </c>
      <c r="E53" s="8">
        <v>0.24893189800000001</v>
      </c>
      <c r="F53" s="8">
        <v>1.1751815000000001</v>
      </c>
      <c r="G53" s="8">
        <v>0.32084845899999997</v>
      </c>
      <c r="H53" s="8">
        <v>2.1034978899999999</v>
      </c>
      <c r="I53" s="8">
        <v>1.8141968399999999</v>
      </c>
      <c r="J53" s="8">
        <v>1.4466119900000001</v>
      </c>
      <c r="K53" s="8">
        <v>0.28725254900000002</v>
      </c>
      <c r="L53" s="8">
        <v>2.1195947799999999</v>
      </c>
      <c r="M53" s="8">
        <v>2.0949635999999998</v>
      </c>
      <c r="N53" s="8">
        <v>1.3088365799999999</v>
      </c>
      <c r="O53" s="8">
        <v>2.0490922299999998</v>
      </c>
      <c r="P53" s="8">
        <v>0.252915577</v>
      </c>
      <c r="Q53" s="8">
        <v>1.4791177099999999</v>
      </c>
      <c r="R53" s="8">
        <v>0.88711951499999997</v>
      </c>
      <c r="S53" s="8">
        <v>1.7090519</v>
      </c>
      <c r="T53" s="8">
        <v>0.12674997599999999</v>
      </c>
      <c r="U53" s="8">
        <v>1.6819189999999999</v>
      </c>
      <c r="V53" s="8">
        <v>1.6665391000000001</v>
      </c>
      <c r="W53" s="8">
        <v>1.6874591999999999</v>
      </c>
      <c r="X53" s="8">
        <v>1.7946245599999999</v>
      </c>
      <c r="Y53" s="8">
        <v>2.0013677699999999</v>
      </c>
      <c r="Z53" s="8">
        <v>2.6867229400000001</v>
      </c>
      <c r="AA53" s="8">
        <v>1.71416423</v>
      </c>
      <c r="AB53" s="8">
        <v>1.1101687499999999</v>
      </c>
      <c r="AC53" s="8">
        <v>2.0518014899999999</v>
      </c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</row>
    <row r="54" spans="1:114" x14ac:dyDescent="0.3">
      <c r="A54" s="7">
        <v>53</v>
      </c>
      <c r="B54" s="8">
        <v>1.76237658</v>
      </c>
      <c r="C54" s="8">
        <v>1.29857931</v>
      </c>
      <c r="D54" s="8">
        <v>2.6038762200000001</v>
      </c>
      <c r="E54" s="8">
        <v>0.24524801800000001</v>
      </c>
      <c r="F54" s="8">
        <v>1.24766511</v>
      </c>
      <c r="G54" s="8">
        <v>0.28186523499999999</v>
      </c>
      <c r="H54" s="8">
        <v>2.1532025699999999</v>
      </c>
      <c r="I54" s="8">
        <v>1.8575805299999999</v>
      </c>
      <c r="J54" s="8">
        <v>1.4720414100000001</v>
      </c>
      <c r="K54" s="8">
        <v>0.40639452799999998</v>
      </c>
      <c r="L54" s="8">
        <v>2.1929415799999998</v>
      </c>
      <c r="M54" s="8">
        <v>2.00737042</v>
      </c>
      <c r="N54" s="8">
        <v>1.3778148800000001</v>
      </c>
      <c r="O54" s="8">
        <v>2.0196356099999999</v>
      </c>
      <c r="P54" s="8">
        <v>0.25088861400000001</v>
      </c>
      <c r="Q54" s="8">
        <v>1.5828879499999999</v>
      </c>
      <c r="R54" s="8">
        <v>0.90477037900000001</v>
      </c>
      <c r="S54" s="8">
        <v>1.65266899</v>
      </c>
      <c r="T54" s="8">
        <v>0.117124137</v>
      </c>
      <c r="U54" s="8">
        <v>1.5824433099999999</v>
      </c>
      <c r="V54" s="8">
        <v>1.6644222099999999</v>
      </c>
      <c r="W54" s="8">
        <v>1.58913978</v>
      </c>
      <c r="X54" s="8">
        <v>1.78966377</v>
      </c>
      <c r="Y54" s="8">
        <v>1.8917886399999999</v>
      </c>
      <c r="Z54" s="8">
        <v>2.5162784899999999</v>
      </c>
      <c r="AA54" s="8">
        <v>1.7009859899999999</v>
      </c>
      <c r="AB54" s="8">
        <v>1.0314633799999999</v>
      </c>
      <c r="AC54" s="8">
        <v>1.90060969</v>
      </c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</row>
    <row r="55" spans="1:114" x14ac:dyDescent="0.3">
      <c r="A55" s="7">
        <v>54</v>
      </c>
      <c r="B55" s="8">
        <v>1.7286724200000001</v>
      </c>
      <c r="C55" s="8">
        <v>1.3229616799999999</v>
      </c>
      <c r="D55" s="8">
        <v>2.49790343</v>
      </c>
      <c r="E55" s="8">
        <v>0.243364624</v>
      </c>
      <c r="F55" s="8">
        <v>1.2729661299999999</v>
      </c>
      <c r="G55" s="8">
        <v>0.29135781399999999</v>
      </c>
      <c r="H55" s="8">
        <v>2.0010998600000001</v>
      </c>
      <c r="I55" s="8">
        <v>1.8578132700000001</v>
      </c>
      <c r="J55" s="8">
        <v>1.46889285</v>
      </c>
      <c r="K55" s="8">
        <v>0.449944607</v>
      </c>
      <c r="L55" s="8">
        <v>2.1712127300000001</v>
      </c>
      <c r="M55" s="8">
        <v>2.0411747099999999</v>
      </c>
      <c r="N55" s="8">
        <v>1.40469756</v>
      </c>
      <c r="O55" s="8">
        <v>1.8570931500000001</v>
      </c>
      <c r="P55" s="8">
        <v>0.241262796</v>
      </c>
      <c r="Q55" s="8">
        <v>1.51901408</v>
      </c>
      <c r="R55" s="8">
        <v>0.93110498600000002</v>
      </c>
      <c r="S55" s="8">
        <v>1.82259456</v>
      </c>
      <c r="T55" s="8">
        <v>0.116119346</v>
      </c>
      <c r="U55" s="8">
        <v>1.4609394</v>
      </c>
      <c r="V55" s="8">
        <v>1.6076742799999999</v>
      </c>
      <c r="W55" s="8">
        <v>1.5481701999999999</v>
      </c>
      <c r="X55" s="8">
        <v>1.7302114399999999</v>
      </c>
      <c r="Y55" s="8">
        <v>1.8437524199999999</v>
      </c>
      <c r="Z55" s="8">
        <v>2.3120142700000001</v>
      </c>
      <c r="AA55" s="8">
        <v>1.6572558500000001</v>
      </c>
      <c r="AB55" s="8">
        <v>0.99810184599999996</v>
      </c>
      <c r="AC55" s="8">
        <v>2.0523388499999999</v>
      </c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</row>
    <row r="56" spans="1:114" x14ac:dyDescent="0.3">
      <c r="A56" s="7">
        <v>55</v>
      </c>
      <c r="B56" s="8">
        <v>1.58299941</v>
      </c>
      <c r="C56" s="8">
        <v>1.3051349800000001</v>
      </c>
      <c r="D56" s="8">
        <v>2.5371298499999999</v>
      </c>
      <c r="E56" s="8">
        <v>0.24087292099999999</v>
      </c>
      <c r="F56" s="8">
        <v>1.3513345699999999</v>
      </c>
      <c r="G56" s="8">
        <v>0.29613760900000002</v>
      </c>
      <c r="H56" s="8">
        <v>1.9672118199999999</v>
      </c>
      <c r="I56" s="8">
        <v>1.8522575800000001</v>
      </c>
      <c r="J56" s="8">
        <v>1.4345123799999999</v>
      </c>
      <c r="K56" s="8">
        <v>0.58224616100000004</v>
      </c>
      <c r="L56" s="8">
        <v>2.7302734100000001</v>
      </c>
      <c r="M56" s="8">
        <v>2.19047401</v>
      </c>
      <c r="N56" s="8">
        <v>1.47027737</v>
      </c>
      <c r="O56" s="8">
        <v>1.7796475700000001</v>
      </c>
      <c r="P56" s="8">
        <v>0.25070694500000001</v>
      </c>
      <c r="Q56" s="8">
        <v>1.40508685</v>
      </c>
      <c r="R56" s="8">
        <v>1.0000135299999999</v>
      </c>
      <c r="S56" s="8">
        <v>1.9913844999999999</v>
      </c>
      <c r="T56" s="8">
        <v>0.120976185</v>
      </c>
      <c r="U56" s="8">
        <v>1.4075196800000001</v>
      </c>
      <c r="V56" s="8">
        <v>1.5345230000000001</v>
      </c>
      <c r="W56" s="8">
        <v>1.60338899</v>
      </c>
      <c r="X56" s="8">
        <v>1.76368938</v>
      </c>
      <c r="Y56" s="8">
        <v>1.82512133</v>
      </c>
      <c r="Z56" s="8">
        <v>2.2380553000000001</v>
      </c>
      <c r="AA56" s="8">
        <v>1.69023707</v>
      </c>
      <c r="AB56" s="8">
        <v>0.94592058400000001</v>
      </c>
      <c r="AC56" s="8">
        <v>2.1676967</v>
      </c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</row>
    <row r="57" spans="1:114" x14ac:dyDescent="0.3">
      <c r="A57" s="7">
        <v>56</v>
      </c>
      <c r="B57" s="8">
        <v>1.45952021</v>
      </c>
      <c r="C57" s="8">
        <v>1.22994636</v>
      </c>
      <c r="D57" s="8">
        <v>2.3688632300000001</v>
      </c>
      <c r="E57" s="8">
        <v>0.23647024999999999</v>
      </c>
      <c r="F57" s="8">
        <v>1.3379101499999999</v>
      </c>
      <c r="G57" s="8">
        <v>0.30300407600000001</v>
      </c>
      <c r="H57" s="8">
        <v>1.8628553699999999</v>
      </c>
      <c r="I57" s="8">
        <v>1.79313067</v>
      </c>
      <c r="J57" s="8">
        <v>1.4200534300000001</v>
      </c>
      <c r="K57" s="8">
        <v>0.59069802900000001</v>
      </c>
      <c r="L57" s="8">
        <v>2.8224044799999999</v>
      </c>
      <c r="M57" s="8">
        <v>2.3137269100000002</v>
      </c>
      <c r="N57" s="8">
        <v>1.45464919</v>
      </c>
      <c r="O57" s="8">
        <v>1.7697172299999999</v>
      </c>
      <c r="P57" s="8">
        <v>0.26456279100000002</v>
      </c>
      <c r="Q57" s="8">
        <v>1.36320492</v>
      </c>
      <c r="R57" s="8">
        <v>1.0055911200000001</v>
      </c>
      <c r="S57" s="8">
        <v>2.08976688</v>
      </c>
      <c r="T57" s="8">
        <v>0.126609781</v>
      </c>
      <c r="U57" s="8">
        <v>1.4061576899999999</v>
      </c>
      <c r="V57" s="8">
        <v>1.39807959</v>
      </c>
      <c r="W57" s="8">
        <v>1.60923989</v>
      </c>
      <c r="X57" s="8">
        <v>1.8114329199999999</v>
      </c>
      <c r="Y57" s="8">
        <v>1.91480388</v>
      </c>
      <c r="Z57" s="8">
        <v>2.2966680899999998</v>
      </c>
      <c r="AA57" s="8">
        <v>1.7673215600000001</v>
      </c>
      <c r="AB57" s="8">
        <v>0.91658707399999995</v>
      </c>
      <c r="AC57" s="8">
        <v>2.12299463</v>
      </c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</row>
    <row r="58" spans="1:114" x14ac:dyDescent="0.3">
      <c r="A58" s="7">
        <v>57</v>
      </c>
      <c r="B58" s="8">
        <v>1.34882295</v>
      </c>
      <c r="C58" s="8">
        <v>1.1546749700000001</v>
      </c>
      <c r="D58" s="8">
        <v>2.0739953299999998</v>
      </c>
      <c r="E58" s="8">
        <v>0.240212762</v>
      </c>
      <c r="F58" s="8">
        <v>1.4583955</v>
      </c>
      <c r="G58" s="8">
        <v>0.33389498699999998</v>
      </c>
      <c r="H58" s="8">
        <v>1.91274473</v>
      </c>
      <c r="I58" s="8">
        <v>1.86385731</v>
      </c>
      <c r="J58" s="8">
        <v>1.3074110000000001</v>
      </c>
      <c r="K58" s="8">
        <v>0.691091762</v>
      </c>
      <c r="L58" s="8">
        <v>2.25963745</v>
      </c>
      <c r="M58" s="8">
        <v>2.3138172899999998</v>
      </c>
      <c r="N58" s="8">
        <v>1.4276696200000001</v>
      </c>
      <c r="O58" s="8">
        <v>1.6940719900000001</v>
      </c>
      <c r="P58" s="8">
        <v>0.32063238300000002</v>
      </c>
      <c r="Q58" s="8">
        <v>1.3217230900000001</v>
      </c>
      <c r="R58" s="8">
        <v>0.91187645299999998</v>
      </c>
      <c r="S58" s="8">
        <v>2.0768391199999998</v>
      </c>
      <c r="T58" s="8">
        <v>0.13396936500000001</v>
      </c>
      <c r="U58" s="8">
        <v>1.43332433</v>
      </c>
      <c r="V58" s="8">
        <v>1.30099714</v>
      </c>
      <c r="W58" s="8">
        <v>1.59496416</v>
      </c>
      <c r="X58" s="8">
        <v>1.7600092700000001</v>
      </c>
      <c r="Y58" s="8">
        <v>1.8055715299999999</v>
      </c>
      <c r="Z58" s="8">
        <v>2.3698484799999999</v>
      </c>
      <c r="AA58" s="8">
        <v>1.7011164000000001</v>
      </c>
      <c r="AB58" s="8">
        <v>0.89762357100000001</v>
      </c>
      <c r="AC58" s="8">
        <v>1.9870643400000001</v>
      </c>
      <c r="CY58" s="8"/>
      <c r="CZ58" s="8"/>
      <c r="DA58" s="8"/>
      <c r="DB58" s="8"/>
      <c r="DC58" s="8"/>
      <c r="DE58" s="8"/>
      <c r="DF58" s="8"/>
      <c r="DG58" s="8"/>
      <c r="DH58" s="8"/>
      <c r="DI58" s="8"/>
      <c r="DJ58" s="8"/>
    </row>
    <row r="59" spans="1:114" x14ac:dyDescent="0.3">
      <c r="A59" s="7">
        <v>58</v>
      </c>
      <c r="B59" s="8">
        <v>1.3137642300000001</v>
      </c>
      <c r="C59" s="8">
        <v>1.2234559199999999</v>
      </c>
      <c r="D59" s="8">
        <v>1.83040392</v>
      </c>
      <c r="E59" s="8">
        <v>0.23405820299999999</v>
      </c>
      <c r="F59" s="8">
        <v>1.4809592600000001</v>
      </c>
      <c r="G59" s="8">
        <v>0.341115418</v>
      </c>
      <c r="H59" s="8">
        <v>1.8840741000000001</v>
      </c>
      <c r="I59" s="8">
        <v>2.0121522999999999</v>
      </c>
      <c r="J59" s="8">
        <v>1.31787543</v>
      </c>
      <c r="K59" s="8">
        <v>0.88619848300000004</v>
      </c>
      <c r="L59" s="8">
        <v>1.94404127</v>
      </c>
      <c r="M59" s="8">
        <v>2.14884757</v>
      </c>
      <c r="N59" s="8">
        <v>1.4570113200000001</v>
      </c>
      <c r="O59" s="8">
        <v>1.6220750799999999</v>
      </c>
      <c r="P59" s="8">
        <v>0.43663881100000002</v>
      </c>
      <c r="Q59" s="8">
        <v>1.3969623499999999</v>
      </c>
      <c r="R59" s="8">
        <v>1.06982311</v>
      </c>
      <c r="S59" s="8">
        <v>2.1374933500000002</v>
      </c>
      <c r="T59" s="8">
        <v>0.13185432499999999</v>
      </c>
      <c r="U59" s="8">
        <v>1.44889823</v>
      </c>
      <c r="V59" s="8">
        <v>1.2949845499999999</v>
      </c>
      <c r="W59" s="8">
        <v>1.6710493</v>
      </c>
      <c r="X59" s="8">
        <v>1.80595876</v>
      </c>
      <c r="Y59" s="8">
        <v>1.7195082699999999</v>
      </c>
      <c r="Z59" s="8">
        <v>2.3738260499999999</v>
      </c>
      <c r="AA59" s="8">
        <v>1.7432683499999999</v>
      </c>
      <c r="AB59" s="8">
        <v>0.88784582499999998</v>
      </c>
      <c r="AC59" s="8">
        <v>1.93029283</v>
      </c>
      <c r="CY59" s="8"/>
      <c r="CZ59" s="8"/>
      <c r="DA59" s="8"/>
      <c r="DC59" s="8"/>
      <c r="DE59" s="8"/>
      <c r="DF59" s="8"/>
      <c r="DG59" s="8"/>
      <c r="DI59" s="8"/>
      <c r="DJ59" s="8"/>
    </row>
    <row r="60" spans="1:114" x14ac:dyDescent="0.3">
      <c r="A60" s="7">
        <v>59</v>
      </c>
      <c r="B60" s="8">
        <v>1.2582813100000001</v>
      </c>
      <c r="C60" s="8">
        <v>1.30070649</v>
      </c>
      <c r="D60" s="8">
        <v>1.6643838900000001</v>
      </c>
      <c r="E60" s="8">
        <v>0.236774069</v>
      </c>
      <c r="F60" s="8">
        <v>1.5357339999999999</v>
      </c>
      <c r="G60" s="8">
        <v>0.33332081000000002</v>
      </c>
      <c r="H60" s="8">
        <v>1.8623480400000001</v>
      </c>
      <c r="I60" s="8">
        <v>2.3150945900000002</v>
      </c>
      <c r="J60" s="8">
        <v>1.2515541100000001</v>
      </c>
      <c r="K60" s="8">
        <v>1.07988974</v>
      </c>
      <c r="L60" s="8">
        <v>1.6818238999999999</v>
      </c>
      <c r="M60" s="8">
        <v>2.0778403299999999</v>
      </c>
      <c r="N60" s="8">
        <v>1.4416771399999999</v>
      </c>
      <c r="O60" s="8">
        <v>1.57596472</v>
      </c>
      <c r="P60" s="8">
        <v>0.59670220799999996</v>
      </c>
      <c r="Q60" s="8">
        <v>1.57334726</v>
      </c>
      <c r="R60" s="8">
        <v>1.21068474</v>
      </c>
      <c r="S60" s="8">
        <v>2.0289333799999998</v>
      </c>
      <c r="T60" s="8">
        <v>0.135765679</v>
      </c>
      <c r="U60" s="8">
        <v>1.5088450099999999</v>
      </c>
      <c r="V60" s="8">
        <v>1.27526031</v>
      </c>
      <c r="W60" s="8">
        <v>1.75031169</v>
      </c>
      <c r="X60" s="8">
        <v>1.7992178400000001</v>
      </c>
      <c r="Y60" s="8">
        <v>1.59527259</v>
      </c>
      <c r="Z60" s="8">
        <v>2.26557553</v>
      </c>
      <c r="AA60" s="8">
        <v>1.69855789</v>
      </c>
      <c r="AB60" s="8">
        <v>0.87545419099999999</v>
      </c>
      <c r="AC60" s="8">
        <v>1.91026849</v>
      </c>
      <c r="CY60" s="8"/>
      <c r="DA60" s="8"/>
      <c r="DC60" s="8"/>
      <c r="DE60" s="8"/>
      <c r="DF60" s="8"/>
      <c r="DG60" s="8"/>
      <c r="DI60" s="8"/>
      <c r="DJ60" s="8"/>
    </row>
    <row r="61" spans="1:114" x14ac:dyDescent="0.3">
      <c r="A61" s="7">
        <v>60</v>
      </c>
      <c r="B61" s="8">
        <v>1.2880293300000001</v>
      </c>
      <c r="C61" s="8">
        <v>1.28346301</v>
      </c>
      <c r="D61" s="8">
        <v>1.64756225</v>
      </c>
      <c r="E61" s="8">
        <v>0.23545102500000001</v>
      </c>
      <c r="F61" s="8">
        <v>1.52785236</v>
      </c>
      <c r="G61" s="8">
        <v>0.34149489100000002</v>
      </c>
      <c r="H61" s="8">
        <v>2.0807132899999998</v>
      </c>
      <c r="I61" s="8">
        <v>2.4250325500000001</v>
      </c>
      <c r="J61" s="8">
        <v>1.37156374</v>
      </c>
      <c r="K61" s="8">
        <v>1.3012368000000001</v>
      </c>
      <c r="L61" s="8">
        <v>1.8604044099999999</v>
      </c>
      <c r="M61" s="8">
        <v>2.0964728199999998</v>
      </c>
      <c r="N61" s="8">
        <v>1.5421352399999999</v>
      </c>
      <c r="O61" s="8">
        <v>1.5839154200000001</v>
      </c>
      <c r="P61" s="8">
        <v>0.84955762400000001</v>
      </c>
      <c r="Q61" s="8">
        <v>1.6638236799999999</v>
      </c>
      <c r="R61" s="8">
        <v>1.29405645</v>
      </c>
      <c r="S61" s="8">
        <v>1.96230737</v>
      </c>
      <c r="T61" s="8">
        <v>0.14514712199999999</v>
      </c>
      <c r="U61" s="8">
        <v>1.5298088999999999</v>
      </c>
      <c r="V61" s="8">
        <v>1.30476975</v>
      </c>
      <c r="W61" s="8">
        <v>1.8965382200000001</v>
      </c>
      <c r="X61" s="8">
        <v>1.75146051</v>
      </c>
      <c r="Y61" s="8">
        <v>1.56309261</v>
      </c>
      <c r="Z61" s="8">
        <v>2.19967611</v>
      </c>
      <c r="AA61" s="8">
        <v>1.84020439</v>
      </c>
      <c r="AB61" s="8">
        <v>0.87954380300000001</v>
      </c>
      <c r="AC61" s="8">
        <v>1.9278491799999999</v>
      </c>
      <c r="CY61" s="8"/>
      <c r="DA61" s="8"/>
      <c r="DC61" s="8"/>
      <c r="DE61" s="8"/>
      <c r="DF61" s="8"/>
      <c r="DG61" s="8"/>
      <c r="DI61" s="8"/>
      <c r="DJ61" s="8"/>
    </row>
    <row r="62" spans="1:114" x14ac:dyDescent="0.3">
      <c r="A62" s="7">
        <v>61</v>
      </c>
      <c r="B62" s="8">
        <v>1.34285302</v>
      </c>
      <c r="C62" s="8">
        <v>1.2535970999999999</v>
      </c>
      <c r="D62" s="8">
        <v>1.7100829900000001</v>
      </c>
      <c r="E62" s="8">
        <v>0.24519410899999999</v>
      </c>
      <c r="F62" s="8">
        <v>1.41664626</v>
      </c>
      <c r="G62" s="8">
        <v>0.33257497400000002</v>
      </c>
      <c r="H62" s="8">
        <v>1.94155875</v>
      </c>
      <c r="I62" s="8">
        <v>2.3662208200000001</v>
      </c>
      <c r="J62" s="8">
        <v>1.23770772</v>
      </c>
      <c r="K62" s="8">
        <v>1.5387126099999999</v>
      </c>
      <c r="L62" s="8">
        <v>1.9517288100000001</v>
      </c>
      <c r="M62" s="8">
        <v>2.0473140399999998</v>
      </c>
      <c r="N62" s="8">
        <v>1.6379507099999999</v>
      </c>
      <c r="O62" s="8">
        <v>1.5782579699999999</v>
      </c>
      <c r="P62" s="8">
        <v>1.03216138</v>
      </c>
      <c r="Q62" s="8">
        <v>1.47890432</v>
      </c>
      <c r="R62" s="8">
        <v>1.211662</v>
      </c>
      <c r="S62" s="8">
        <v>1.9508416500000001</v>
      </c>
      <c r="T62" s="8">
        <v>0.146742347</v>
      </c>
      <c r="U62" s="8">
        <v>1.48866578</v>
      </c>
      <c r="V62" s="8">
        <v>1.29370132</v>
      </c>
      <c r="W62" s="8">
        <v>1.88912754</v>
      </c>
      <c r="X62" s="8">
        <v>1.7220898499999999</v>
      </c>
      <c r="Y62" s="8">
        <v>1.5361809399999999</v>
      </c>
      <c r="Z62" s="8">
        <v>2.2096546199999998</v>
      </c>
      <c r="AA62" s="8">
        <v>1.8114452599999999</v>
      </c>
      <c r="AB62" s="8">
        <v>0.88449588800000001</v>
      </c>
      <c r="AC62" s="8">
        <v>2.04293338</v>
      </c>
      <c r="CY62" s="8"/>
      <c r="DA62" s="8"/>
      <c r="DC62" s="8"/>
      <c r="DE62" s="8"/>
      <c r="DF62" s="8"/>
      <c r="DG62" s="8"/>
      <c r="DI62" s="8"/>
      <c r="DJ62" s="8"/>
    </row>
    <row r="63" spans="1:114" x14ac:dyDescent="0.3">
      <c r="A63" s="7">
        <v>62</v>
      </c>
      <c r="B63" s="8">
        <v>1.4085553099999999</v>
      </c>
      <c r="C63" s="8">
        <v>1.3689528200000001</v>
      </c>
      <c r="D63" s="8">
        <v>1.85532583</v>
      </c>
      <c r="E63" s="8">
        <v>0.25012819400000003</v>
      </c>
      <c r="F63" s="8">
        <v>1.3856211700000001</v>
      </c>
      <c r="G63" s="8">
        <v>0.31796338499999999</v>
      </c>
      <c r="H63" s="8">
        <v>1.8333651500000001</v>
      </c>
      <c r="I63" s="8">
        <v>2.3750005600000001</v>
      </c>
      <c r="J63" s="8">
        <v>1.5285423499999999</v>
      </c>
      <c r="K63" s="8">
        <v>1.6897822499999999</v>
      </c>
      <c r="L63" s="8">
        <v>2.0454071699999998</v>
      </c>
      <c r="M63" s="8">
        <v>2.0496982400000001</v>
      </c>
      <c r="N63" s="8">
        <v>1.7280121399999999</v>
      </c>
      <c r="O63" s="8">
        <v>1.6740177000000001</v>
      </c>
      <c r="P63" s="8">
        <v>1.14191511</v>
      </c>
      <c r="Q63" s="8">
        <v>1.2860856899999999</v>
      </c>
      <c r="R63" s="8">
        <v>1.1706472699999999</v>
      </c>
      <c r="S63" s="8">
        <v>1.9214102500000001</v>
      </c>
      <c r="T63" s="8">
        <v>0.134002866</v>
      </c>
      <c r="U63" s="8">
        <v>1.4966282</v>
      </c>
      <c r="V63" s="8">
        <v>1.3052646699999999</v>
      </c>
      <c r="W63" s="8">
        <v>1.7989904299999999</v>
      </c>
      <c r="X63" s="8">
        <v>1.7276688099999999</v>
      </c>
      <c r="Y63" s="8">
        <v>1.5696098599999999</v>
      </c>
      <c r="Z63" s="8">
        <v>2.16189996</v>
      </c>
      <c r="AA63" s="8">
        <v>2.07523108</v>
      </c>
      <c r="AB63" s="8">
        <v>0.87448460699999997</v>
      </c>
      <c r="AC63" s="8">
        <v>2.09918614</v>
      </c>
      <c r="CY63" s="8"/>
      <c r="DA63" s="8"/>
      <c r="DC63" s="8"/>
      <c r="DE63" s="8"/>
      <c r="DF63" s="8"/>
      <c r="DG63" s="8"/>
      <c r="DI63" s="8"/>
      <c r="DJ63" s="8"/>
    </row>
    <row r="64" spans="1:114" x14ac:dyDescent="0.3">
      <c r="A64" s="7">
        <v>63</v>
      </c>
      <c r="B64" s="8">
        <v>1.44898595</v>
      </c>
      <c r="C64" s="8">
        <v>1.4590997400000001</v>
      </c>
      <c r="D64" s="8">
        <v>1.93087809</v>
      </c>
      <c r="E64" s="8">
        <v>0.235985364</v>
      </c>
      <c r="F64" s="8">
        <v>1.36315484</v>
      </c>
      <c r="G64" s="8">
        <v>0.30698440500000002</v>
      </c>
      <c r="H64" s="8">
        <v>1.8495054900000001</v>
      </c>
      <c r="I64" s="8">
        <v>2.34912988</v>
      </c>
      <c r="J64" s="8">
        <v>1.41511878</v>
      </c>
      <c r="K64" s="8">
        <v>1.62137639</v>
      </c>
      <c r="L64" s="8">
        <v>2.0418273500000002</v>
      </c>
      <c r="M64" s="8">
        <v>1.9705588000000001</v>
      </c>
      <c r="N64" s="8">
        <v>1.6769054999999999</v>
      </c>
      <c r="O64" s="8">
        <v>1.59021367</v>
      </c>
      <c r="P64" s="8">
        <v>1.24450463</v>
      </c>
      <c r="Q64" s="8">
        <v>1.4962289499999999</v>
      </c>
      <c r="R64" s="8">
        <v>1.0269474300000001</v>
      </c>
      <c r="S64" s="8">
        <v>1.8466411199999999</v>
      </c>
      <c r="T64" s="8">
        <v>0.12739769000000001</v>
      </c>
      <c r="U64" s="8">
        <v>1.46323895</v>
      </c>
      <c r="V64" s="8">
        <v>1.3180649499999999</v>
      </c>
      <c r="W64" s="8">
        <v>1.73724459</v>
      </c>
      <c r="X64" s="8">
        <v>1.7047975900000001</v>
      </c>
      <c r="Y64" s="8">
        <v>1.58649372</v>
      </c>
      <c r="Z64" s="8">
        <v>2.1279586500000001</v>
      </c>
      <c r="AA64" s="8">
        <v>2.2963524400000002</v>
      </c>
      <c r="AB64" s="8">
        <v>0.85360245300000004</v>
      </c>
      <c r="AC64" s="8">
        <v>2.11760993</v>
      </c>
      <c r="CY64" s="8"/>
      <c r="DA64" s="8"/>
      <c r="DC64" s="8"/>
      <c r="DE64" s="8"/>
      <c r="DF64" s="8"/>
      <c r="DG64" s="8"/>
      <c r="DI64" s="8"/>
      <c r="DJ64" s="8"/>
    </row>
    <row r="65" spans="1:114" x14ac:dyDescent="0.3">
      <c r="A65" s="7">
        <v>64</v>
      </c>
      <c r="B65" s="8">
        <v>1.66229155</v>
      </c>
      <c r="C65" s="8">
        <v>1.4963297799999999</v>
      </c>
      <c r="D65" s="8">
        <v>2.1155674599999998</v>
      </c>
      <c r="E65" s="8">
        <v>0.23905631699999999</v>
      </c>
      <c r="F65" s="8">
        <v>1.58165618</v>
      </c>
      <c r="G65" s="8">
        <v>0.29187785399999999</v>
      </c>
      <c r="H65" s="8">
        <v>1.97083407</v>
      </c>
      <c r="I65" s="8">
        <v>2.2606031600000001</v>
      </c>
      <c r="J65" s="8">
        <v>1.4922604799999999</v>
      </c>
      <c r="K65" s="8">
        <v>1.5425291999999999</v>
      </c>
      <c r="L65" s="8">
        <v>2.1505316099999998</v>
      </c>
      <c r="M65" s="8">
        <v>2.0221703199999999</v>
      </c>
      <c r="N65" s="8">
        <v>1.6165196399999999</v>
      </c>
      <c r="O65" s="8">
        <v>1.5906578</v>
      </c>
      <c r="P65" s="8">
        <v>1.3238875699999999</v>
      </c>
      <c r="Q65" s="8">
        <v>1.35013652</v>
      </c>
      <c r="R65" s="8">
        <v>1.06218225</v>
      </c>
      <c r="S65" s="8">
        <v>1.9712393500000001</v>
      </c>
      <c r="T65" s="8">
        <v>0.11878575199999999</v>
      </c>
      <c r="U65" s="8">
        <v>1.3768023700000001</v>
      </c>
      <c r="V65" s="8">
        <v>1.30237358</v>
      </c>
      <c r="W65" s="8">
        <v>1.85715897</v>
      </c>
      <c r="X65" s="8">
        <v>1.66797515</v>
      </c>
      <c r="Y65" s="8">
        <v>1.4322210099999999</v>
      </c>
      <c r="Z65" s="8">
        <v>2.01681175</v>
      </c>
      <c r="AA65" s="8">
        <v>2.5607003700000002</v>
      </c>
      <c r="AB65" s="8">
        <v>0.85440728899999996</v>
      </c>
      <c r="AC65" s="8">
        <v>2.05903839</v>
      </c>
      <c r="CY65" s="8"/>
      <c r="DA65" s="8"/>
      <c r="DC65" s="8"/>
      <c r="DE65" s="8"/>
      <c r="DG65" s="8"/>
      <c r="DI65" s="8"/>
      <c r="DJ65" s="8"/>
    </row>
    <row r="66" spans="1:114" x14ac:dyDescent="0.3">
      <c r="A66" s="7">
        <v>65</v>
      </c>
      <c r="B66" s="8">
        <v>1.87111512</v>
      </c>
      <c r="C66" s="8">
        <v>1.47206101</v>
      </c>
      <c r="D66" s="8">
        <v>2.1538421400000001</v>
      </c>
      <c r="E66" s="8">
        <v>0.23321624699999999</v>
      </c>
      <c r="F66" s="8">
        <v>1.5472591099999999</v>
      </c>
      <c r="G66" s="8">
        <v>0.26518327200000003</v>
      </c>
      <c r="H66" s="8">
        <v>1.98319618</v>
      </c>
      <c r="I66" s="8">
        <v>2.3076749699999999</v>
      </c>
      <c r="J66" s="8">
        <v>1.6164144899999999</v>
      </c>
      <c r="K66" s="8">
        <v>1.5321425</v>
      </c>
      <c r="L66" s="8">
        <v>2.5579312399999998</v>
      </c>
      <c r="M66" s="8">
        <v>1.9960507000000001</v>
      </c>
      <c r="N66" s="8">
        <v>1.57219062</v>
      </c>
      <c r="O66" s="8">
        <v>1.5587148399999999</v>
      </c>
      <c r="P66" s="8">
        <v>1.5261177699999999</v>
      </c>
      <c r="Q66" s="8">
        <v>1.28505453</v>
      </c>
      <c r="R66" s="8">
        <v>0.90404462799999996</v>
      </c>
      <c r="S66" s="8">
        <v>1.98424486</v>
      </c>
      <c r="T66" s="8">
        <v>0.120928382</v>
      </c>
      <c r="U66" s="8">
        <v>1.4374183300000001</v>
      </c>
      <c r="V66" s="8">
        <v>1.36148475</v>
      </c>
      <c r="W66" s="8">
        <v>1.8647129899999999</v>
      </c>
      <c r="X66" s="8">
        <v>1.7085399299999999</v>
      </c>
      <c r="Y66" s="8">
        <v>1.3706094</v>
      </c>
      <c r="Z66" s="8">
        <v>1.9260152100000001</v>
      </c>
      <c r="AA66" s="8">
        <v>2.1509381900000002</v>
      </c>
      <c r="AB66" s="8">
        <v>0.87565152700000004</v>
      </c>
      <c r="AC66" s="8">
        <v>2.1577715899999999</v>
      </c>
      <c r="CY66" s="8"/>
      <c r="DA66" s="8"/>
      <c r="DE66" s="8"/>
      <c r="DG66" s="8"/>
      <c r="DI66" s="8"/>
      <c r="DJ66" s="8"/>
    </row>
    <row r="67" spans="1:114" x14ac:dyDescent="0.3">
      <c r="A67" s="7">
        <v>66</v>
      </c>
      <c r="B67" s="8">
        <v>2.00243818</v>
      </c>
      <c r="C67" s="8">
        <v>1.3946997699999999</v>
      </c>
      <c r="D67" s="8">
        <v>2.2488095000000001</v>
      </c>
      <c r="E67" s="8">
        <v>0.23114430499999999</v>
      </c>
      <c r="F67" s="8">
        <v>1.55081399</v>
      </c>
      <c r="G67" s="8">
        <v>0.26280630399999999</v>
      </c>
      <c r="H67" s="8">
        <v>2.1194143400000001</v>
      </c>
      <c r="I67" s="8">
        <v>2.3262578899999999</v>
      </c>
      <c r="J67" s="8">
        <v>1.68856677</v>
      </c>
      <c r="K67" s="8">
        <v>1.5478031699999999</v>
      </c>
      <c r="L67" s="8">
        <v>2.46605344</v>
      </c>
      <c r="M67" s="8">
        <v>2.08750985</v>
      </c>
      <c r="N67" s="8">
        <v>1.5945702399999999</v>
      </c>
      <c r="O67" s="8">
        <v>1.55856252</v>
      </c>
      <c r="P67" s="8">
        <v>1.5692550999999999</v>
      </c>
      <c r="Q67" s="8">
        <v>1.2231554</v>
      </c>
      <c r="R67" s="8">
        <v>0.96544363399999999</v>
      </c>
      <c r="S67" s="8">
        <v>1.94065292</v>
      </c>
      <c r="T67" s="8">
        <v>0.14075064100000001</v>
      </c>
      <c r="U67" s="8">
        <v>1.4921285799999999</v>
      </c>
      <c r="V67" s="8">
        <v>1.29364404</v>
      </c>
      <c r="W67" s="8">
        <v>1.78021432</v>
      </c>
      <c r="X67" s="8">
        <v>1.60664936</v>
      </c>
      <c r="Y67" s="8">
        <v>1.40810473</v>
      </c>
      <c r="Z67" s="8">
        <v>1.8698510500000001</v>
      </c>
      <c r="AA67" s="8">
        <v>2.2202233900000001</v>
      </c>
      <c r="AB67" s="8">
        <v>0.93714859399999995</v>
      </c>
      <c r="AC67" s="8">
        <v>2.2922427600000002</v>
      </c>
      <c r="CY67" s="8"/>
      <c r="DA67" s="8"/>
      <c r="DE67" s="8"/>
      <c r="DG67" s="8"/>
      <c r="DI67" s="8"/>
      <c r="DJ67" s="8"/>
    </row>
    <row r="68" spans="1:114" x14ac:dyDescent="0.3">
      <c r="A68" s="7">
        <v>67</v>
      </c>
      <c r="B68" s="8">
        <v>1.9062239299999999</v>
      </c>
      <c r="C68" s="8">
        <v>1.4398035199999999</v>
      </c>
      <c r="D68" s="8">
        <v>2.2871561599999999</v>
      </c>
      <c r="E68" s="8">
        <v>0.23153049000000001</v>
      </c>
      <c r="F68" s="8">
        <v>1.5787133</v>
      </c>
      <c r="G68" s="8">
        <v>0.262308865</v>
      </c>
      <c r="H68" s="8">
        <v>2.2034929999999999</v>
      </c>
      <c r="I68" s="8">
        <v>2.6705096099999999</v>
      </c>
      <c r="J68" s="8">
        <v>1.65865665</v>
      </c>
      <c r="K68" s="8">
        <v>1.5946939499999999</v>
      </c>
      <c r="L68" s="8">
        <v>2.4967560500000001</v>
      </c>
      <c r="M68" s="8">
        <v>2.13085682</v>
      </c>
      <c r="N68" s="8">
        <v>1.53881077</v>
      </c>
      <c r="O68" s="8">
        <v>1.55482897</v>
      </c>
      <c r="P68" s="8">
        <v>1.57940167</v>
      </c>
      <c r="Q68" s="8">
        <v>1.20900987</v>
      </c>
      <c r="R68" s="8">
        <v>0.95703495500000002</v>
      </c>
      <c r="S68" s="8">
        <v>1.96088923</v>
      </c>
      <c r="T68" s="8">
        <v>0.13796471199999999</v>
      </c>
      <c r="U68" s="8">
        <v>1.6492842400000001</v>
      </c>
      <c r="V68" s="8">
        <v>1.30070559</v>
      </c>
      <c r="W68" s="8">
        <v>1.7935723800000001</v>
      </c>
      <c r="X68" s="8">
        <v>1.50395572</v>
      </c>
      <c r="Y68" s="8">
        <v>1.3755313300000001</v>
      </c>
      <c r="Z68" s="8">
        <v>1.90941224</v>
      </c>
      <c r="AA68" s="8">
        <v>2.4519533299999998</v>
      </c>
      <c r="AB68" s="8">
        <v>1.0137244000000001</v>
      </c>
      <c r="AC68" s="8">
        <v>2.4243092000000002</v>
      </c>
      <c r="CY68" s="8"/>
      <c r="DA68" s="8"/>
      <c r="DE68" s="8"/>
      <c r="DG68" s="8"/>
      <c r="DI68" s="8"/>
      <c r="DJ68" s="8"/>
    </row>
    <row r="69" spans="1:114" x14ac:dyDescent="0.3">
      <c r="A69" s="7">
        <v>68</v>
      </c>
      <c r="B69" s="8">
        <v>1.9036992500000001</v>
      </c>
      <c r="C69" s="8">
        <v>1.4373222800000001</v>
      </c>
      <c r="D69" s="8">
        <v>2.3232195999999998</v>
      </c>
      <c r="E69" s="8">
        <v>0.24171775200000001</v>
      </c>
      <c r="F69" s="8">
        <v>1.47794454</v>
      </c>
      <c r="G69" s="8">
        <v>0.274055094</v>
      </c>
      <c r="H69" s="8">
        <v>2.3572873900000002</v>
      </c>
      <c r="I69" s="8">
        <v>2.46054248</v>
      </c>
      <c r="J69" s="8">
        <v>1.6365220700000001</v>
      </c>
      <c r="K69" s="8">
        <v>1.69776101</v>
      </c>
      <c r="L69" s="8">
        <v>2.4033833800000002</v>
      </c>
      <c r="M69" s="8">
        <v>2.17778524</v>
      </c>
      <c r="N69" s="8">
        <v>1.48281755</v>
      </c>
      <c r="O69" s="8">
        <v>1.55332705</v>
      </c>
      <c r="P69" s="8">
        <v>1.61307818</v>
      </c>
      <c r="Q69" s="8">
        <v>1.2475615900000001</v>
      </c>
      <c r="R69" s="8">
        <v>0.99730759899999999</v>
      </c>
      <c r="S69" s="8">
        <v>2.0125940999999998</v>
      </c>
      <c r="T69" s="8">
        <v>0.132819241</v>
      </c>
      <c r="U69" s="8">
        <v>1.7126432199999999</v>
      </c>
      <c r="V69" s="8">
        <v>1.35810769</v>
      </c>
      <c r="W69" s="8">
        <v>1.67317133</v>
      </c>
      <c r="X69" s="8">
        <v>1.4482561599999999</v>
      </c>
      <c r="Y69" s="8">
        <v>1.2935237799999999</v>
      </c>
      <c r="Z69" s="8">
        <v>2.0175550800000002</v>
      </c>
      <c r="AA69" s="8">
        <v>2.3313843599999999</v>
      </c>
      <c r="AB69" s="8">
        <v>1.0574566299999999</v>
      </c>
      <c r="AC69" s="8">
        <v>2.2315474399999999</v>
      </c>
      <c r="CY69" s="8"/>
      <c r="DA69" s="8"/>
      <c r="DE69" s="8"/>
      <c r="DG69" s="8"/>
      <c r="DJ69" s="8"/>
    </row>
    <row r="70" spans="1:114" x14ac:dyDescent="0.3">
      <c r="A70" s="7">
        <v>69</v>
      </c>
      <c r="B70" s="8">
        <v>1.8160740200000001</v>
      </c>
      <c r="C70" s="8">
        <v>1.4081251800000001</v>
      </c>
      <c r="D70" s="8">
        <v>2.2971626600000001</v>
      </c>
      <c r="E70" s="8">
        <v>0.24498917000000001</v>
      </c>
      <c r="F70" s="8">
        <v>1.4070923399999999</v>
      </c>
      <c r="G70" s="8">
        <v>0.29192953500000002</v>
      </c>
      <c r="H70" s="8">
        <v>2.4781712200000001</v>
      </c>
      <c r="I70" s="8">
        <v>2.4068983500000001</v>
      </c>
      <c r="J70" s="8">
        <v>1.61748341</v>
      </c>
      <c r="K70" s="8">
        <v>1.7846083800000001</v>
      </c>
      <c r="L70" s="8">
        <v>2.1485348599999998</v>
      </c>
      <c r="M70" s="8">
        <v>2.2054653800000001</v>
      </c>
      <c r="N70" s="8">
        <v>1.3807821899999999</v>
      </c>
      <c r="O70" s="8">
        <v>1.50471993</v>
      </c>
      <c r="P70" s="8">
        <v>1.57310744</v>
      </c>
      <c r="Q70" s="8">
        <v>1.25697876</v>
      </c>
      <c r="R70" s="8">
        <v>1.06151051</v>
      </c>
      <c r="S70" s="8">
        <v>2.1348945700000002</v>
      </c>
      <c r="T70" s="8">
        <v>0.119163223</v>
      </c>
      <c r="U70" s="8">
        <v>1.6046017400000001</v>
      </c>
      <c r="V70" s="8">
        <v>1.48710685</v>
      </c>
      <c r="W70" s="8">
        <v>1.67939255</v>
      </c>
      <c r="X70" s="8">
        <v>1.3596292299999999</v>
      </c>
      <c r="Y70" s="8">
        <v>1.22281014</v>
      </c>
      <c r="Z70" s="8">
        <v>2.0454191599999998</v>
      </c>
      <c r="AA70" s="8">
        <v>2.2678771200000001</v>
      </c>
      <c r="AB70" s="8">
        <v>1.0942995900000001</v>
      </c>
      <c r="AC70" s="8">
        <v>2.3946130399999999</v>
      </c>
      <c r="CY70" s="8"/>
      <c r="DA70" s="8"/>
      <c r="DE70" s="8"/>
      <c r="DG70" s="8"/>
      <c r="DJ70" s="8"/>
    </row>
    <row r="71" spans="1:114" x14ac:dyDescent="0.3">
      <c r="A71" s="7">
        <v>70</v>
      </c>
      <c r="B71" s="8">
        <v>1.7571102700000001</v>
      </c>
      <c r="C71" s="8">
        <v>1.4086907399999999</v>
      </c>
      <c r="D71" s="8">
        <v>2.22646408</v>
      </c>
      <c r="E71" s="8">
        <v>0.24924164300000001</v>
      </c>
      <c r="F71" s="8">
        <v>1.4120534300000001</v>
      </c>
      <c r="G71" s="8">
        <v>0.307336159</v>
      </c>
      <c r="H71" s="8">
        <v>2.4445448000000001</v>
      </c>
      <c r="I71" s="8">
        <v>2.2820700500000002</v>
      </c>
      <c r="J71" s="8">
        <v>1.59097153</v>
      </c>
      <c r="K71" s="8">
        <v>1.83146443</v>
      </c>
      <c r="L71" s="8">
        <v>2.1292441700000002</v>
      </c>
      <c r="M71" s="8">
        <v>2.1600650400000001</v>
      </c>
      <c r="N71" s="8">
        <v>1.30923083</v>
      </c>
      <c r="O71" s="8">
        <v>1.5632760699999999</v>
      </c>
      <c r="P71" s="8">
        <v>1.49678489</v>
      </c>
      <c r="Q71" s="8">
        <v>1.3429387399999999</v>
      </c>
      <c r="R71" s="8">
        <v>0.98052018399999996</v>
      </c>
      <c r="S71" s="8">
        <v>2.1463313400000001</v>
      </c>
      <c r="T71" s="8">
        <v>0.10709856199999999</v>
      </c>
      <c r="U71" s="8">
        <v>1.5175770099999999</v>
      </c>
      <c r="V71" s="8">
        <v>1.46015348</v>
      </c>
      <c r="W71" s="8">
        <v>1.7083486299999999</v>
      </c>
      <c r="X71" s="8">
        <v>1.3300130800000001</v>
      </c>
      <c r="Y71" s="8">
        <v>1.18377029</v>
      </c>
      <c r="Z71" s="8">
        <v>2.1121797299999998</v>
      </c>
      <c r="AA71" s="8">
        <v>2.2990334099999998</v>
      </c>
      <c r="AB71" s="8">
        <v>1.0927422099999999</v>
      </c>
      <c r="AC71" s="8">
        <v>2.0566899900000002</v>
      </c>
      <c r="CY71" s="8"/>
      <c r="DA71" s="8"/>
      <c r="DE71" s="8"/>
      <c r="DG71" s="8"/>
      <c r="DJ71" s="8"/>
    </row>
    <row r="72" spans="1:114" x14ac:dyDescent="0.3">
      <c r="A72" s="7">
        <v>71</v>
      </c>
      <c r="B72" s="8">
        <v>1.66181771</v>
      </c>
      <c r="C72" s="8">
        <v>1.2995315300000001</v>
      </c>
      <c r="D72" s="8">
        <v>2.2594575799999999</v>
      </c>
      <c r="E72" s="8">
        <v>0.245400383</v>
      </c>
      <c r="F72" s="8">
        <v>1.4241436599999999</v>
      </c>
      <c r="G72" s="8">
        <v>0.30593327799999998</v>
      </c>
      <c r="H72" s="8">
        <v>2.4482235700000001</v>
      </c>
      <c r="I72" s="8">
        <v>2.1607290899999998</v>
      </c>
      <c r="J72" s="8">
        <v>1.75271507</v>
      </c>
      <c r="K72" s="8">
        <v>1.7861765000000001</v>
      </c>
      <c r="L72" s="8">
        <v>1.85747336</v>
      </c>
      <c r="M72" s="8">
        <v>2.2141566199999998</v>
      </c>
      <c r="N72" s="8">
        <v>1.3750345900000001</v>
      </c>
      <c r="O72" s="8">
        <v>1.6121623300000001</v>
      </c>
      <c r="P72" s="8">
        <v>1.48172908</v>
      </c>
      <c r="Q72" s="8">
        <v>1.3789545400000001</v>
      </c>
      <c r="R72" s="8">
        <v>0.89586724299999998</v>
      </c>
      <c r="S72" s="8">
        <v>2.1705733399999998</v>
      </c>
      <c r="T72" s="8">
        <v>0.10469977900000001</v>
      </c>
      <c r="U72" s="8">
        <v>1.49332775</v>
      </c>
      <c r="V72" s="8">
        <v>1.49144308</v>
      </c>
      <c r="W72" s="8">
        <v>1.73183954</v>
      </c>
      <c r="X72" s="8">
        <v>1.3040290800000001</v>
      </c>
      <c r="Y72" s="8">
        <v>1.1270338900000001</v>
      </c>
      <c r="Z72" s="8">
        <v>2.0674942700000001</v>
      </c>
      <c r="AA72" s="8">
        <v>2.1978411599999998</v>
      </c>
      <c r="AB72" s="8">
        <v>1.06908648</v>
      </c>
      <c r="AC72" s="8">
        <v>1.9170732500000001</v>
      </c>
      <c r="CY72" s="8"/>
      <c r="DA72" s="8"/>
      <c r="DE72" s="8"/>
      <c r="DG72" s="8"/>
      <c r="DJ72" s="8"/>
    </row>
    <row r="73" spans="1:114" x14ac:dyDescent="0.3">
      <c r="A73" s="7">
        <v>72</v>
      </c>
      <c r="B73" s="8">
        <v>1.4944352299999999</v>
      </c>
      <c r="C73" s="8">
        <v>1.2951875399999999</v>
      </c>
      <c r="D73" s="8">
        <v>2.1313883599999999</v>
      </c>
      <c r="E73" s="8">
        <v>0.24730738399999999</v>
      </c>
      <c r="F73" s="8">
        <v>1.3810023199999999</v>
      </c>
      <c r="G73" s="8">
        <v>0.33065488199999998</v>
      </c>
      <c r="H73" s="8">
        <v>2.3517944900000001</v>
      </c>
      <c r="I73" s="8">
        <v>2.11966813</v>
      </c>
      <c r="J73" s="8">
        <v>1.7524175099999999</v>
      </c>
      <c r="K73" s="8">
        <v>1.7613475999999999</v>
      </c>
      <c r="L73" s="8">
        <v>1.9540601900000001</v>
      </c>
      <c r="M73" s="8">
        <v>2.3223432700000002</v>
      </c>
      <c r="N73" s="8">
        <v>1.3404120799999999</v>
      </c>
      <c r="O73" s="8">
        <v>1.65589918</v>
      </c>
      <c r="P73" s="8">
        <v>1.53331833</v>
      </c>
      <c r="Q73" s="8">
        <v>1.67659768</v>
      </c>
      <c r="R73" s="8">
        <v>0.91057871400000001</v>
      </c>
      <c r="S73" s="8">
        <v>2.2198512799999999</v>
      </c>
      <c r="T73" s="8">
        <v>0.103606481</v>
      </c>
      <c r="U73" s="8">
        <v>1.48134535</v>
      </c>
      <c r="V73" s="8">
        <v>1.51791444</v>
      </c>
      <c r="W73" s="8">
        <v>1.77146446</v>
      </c>
      <c r="X73" s="8">
        <v>1.3192702300000001</v>
      </c>
      <c r="Y73" s="8">
        <v>1.0857440899999999</v>
      </c>
      <c r="Z73" s="8">
        <v>1.8565801500000001</v>
      </c>
      <c r="AA73" s="8">
        <v>2.44480282</v>
      </c>
      <c r="AB73" s="8">
        <v>1.0575926499999999</v>
      </c>
      <c r="AC73" s="8">
        <v>1.66413034</v>
      </c>
      <c r="CY73" s="8"/>
      <c r="DA73" s="8"/>
      <c r="DE73" s="8"/>
      <c r="DG73" s="8"/>
      <c r="DJ73" s="8"/>
    </row>
    <row r="74" spans="1:114" x14ac:dyDescent="0.3">
      <c r="A74" s="7">
        <v>73</v>
      </c>
      <c r="B74" s="8">
        <v>1.34528838</v>
      </c>
      <c r="C74" s="8">
        <v>1.3294296699999999</v>
      </c>
      <c r="D74" s="8">
        <v>1.9936100800000001</v>
      </c>
      <c r="E74" s="8">
        <v>0.25456875000000001</v>
      </c>
      <c r="F74" s="8">
        <v>1.2915424600000001</v>
      </c>
      <c r="G74" s="8">
        <v>0.362892983</v>
      </c>
      <c r="H74" s="8">
        <v>2.3340305099999998</v>
      </c>
      <c r="I74" s="8">
        <v>1.9878426</v>
      </c>
      <c r="J74" s="8">
        <v>1.47711959</v>
      </c>
      <c r="K74" s="8">
        <v>1.91846709</v>
      </c>
      <c r="L74" s="8">
        <v>2.3070578799999999</v>
      </c>
      <c r="M74" s="8">
        <v>2.23322193</v>
      </c>
      <c r="N74" s="8">
        <v>1.36347</v>
      </c>
      <c r="O74" s="8">
        <v>1.6335128999999999</v>
      </c>
      <c r="P74" s="8">
        <v>1.5795272499999999</v>
      </c>
      <c r="Q74" s="8">
        <v>1.6165892799999999</v>
      </c>
      <c r="R74" s="8">
        <v>0.89438682700000005</v>
      </c>
      <c r="S74" s="8">
        <v>2.1771404200000002</v>
      </c>
      <c r="T74" s="8">
        <v>0.11015056400000001</v>
      </c>
      <c r="U74" s="8">
        <v>1.4804123</v>
      </c>
      <c r="V74" s="8">
        <v>1.47878048</v>
      </c>
      <c r="W74" s="8">
        <v>1.8133174599999999</v>
      </c>
      <c r="X74" s="8">
        <v>1.2659713399999999</v>
      </c>
      <c r="Y74" s="8">
        <v>1.01938616</v>
      </c>
      <c r="Z74" s="8">
        <v>1.8101305599999999</v>
      </c>
      <c r="AA74" s="8">
        <v>2.4964751000000001</v>
      </c>
      <c r="AB74" s="8">
        <v>1.0471915199999999</v>
      </c>
      <c r="AC74" s="8">
        <v>1.8680025099999999</v>
      </c>
      <c r="CY74" s="8"/>
      <c r="DA74" s="8"/>
      <c r="DE74" s="8"/>
      <c r="DG74" s="8"/>
      <c r="DJ74" s="8"/>
    </row>
    <row r="75" spans="1:114" x14ac:dyDescent="0.3">
      <c r="A75" s="7">
        <v>74</v>
      </c>
      <c r="B75" s="8">
        <v>1.2535124799999999</v>
      </c>
      <c r="C75" s="8">
        <v>1.3191012900000001</v>
      </c>
      <c r="D75" s="8">
        <v>1.94374896</v>
      </c>
      <c r="E75" s="8">
        <v>0.26928903199999998</v>
      </c>
      <c r="F75" s="8">
        <v>1.1651341799999999</v>
      </c>
      <c r="G75" s="8">
        <v>0.33615247799999998</v>
      </c>
      <c r="H75" s="8">
        <v>2.2761095400000002</v>
      </c>
      <c r="I75" s="8">
        <v>1.9610525299999999</v>
      </c>
      <c r="J75" s="8">
        <v>1.3948155600000001</v>
      </c>
      <c r="K75" s="8">
        <v>2.2187432199999999</v>
      </c>
      <c r="L75" s="8">
        <v>2.5511244999999998</v>
      </c>
      <c r="M75" s="8">
        <v>2.0964203499999998</v>
      </c>
      <c r="N75" s="8">
        <v>1.2819446999999999</v>
      </c>
      <c r="O75" s="8">
        <v>1.63712144</v>
      </c>
      <c r="P75" s="8">
        <v>1.4595367800000001</v>
      </c>
      <c r="Q75" s="8">
        <v>1.36326262</v>
      </c>
      <c r="R75" s="8">
        <v>0.97778951599999997</v>
      </c>
      <c r="S75" s="8">
        <v>2.1986238299999998</v>
      </c>
      <c r="T75" s="8">
        <v>0.11174400499999999</v>
      </c>
      <c r="U75" s="8">
        <v>1.4946949700000001</v>
      </c>
      <c r="V75" s="8">
        <v>1.41264824</v>
      </c>
      <c r="W75" s="8">
        <v>1.79404706</v>
      </c>
      <c r="X75" s="8">
        <v>1.2859342600000001</v>
      </c>
      <c r="Y75" s="8">
        <v>1.02467694</v>
      </c>
      <c r="Z75" s="8">
        <v>1.79807216</v>
      </c>
      <c r="AA75" s="8">
        <v>2.5064546299999999</v>
      </c>
      <c r="AB75" s="8">
        <v>1.07042116</v>
      </c>
      <c r="AC75" s="8">
        <v>1.8273035200000001</v>
      </c>
      <c r="CY75" s="8"/>
      <c r="DA75" s="8"/>
      <c r="DE75" s="8"/>
      <c r="DG75" s="8"/>
      <c r="DJ75" s="8"/>
    </row>
    <row r="76" spans="1:114" x14ac:dyDescent="0.3">
      <c r="A76" s="7">
        <v>75</v>
      </c>
      <c r="B76" s="8">
        <v>1.19609893</v>
      </c>
      <c r="C76" s="8">
        <v>1.3901760999999999</v>
      </c>
      <c r="D76" s="8">
        <v>1.99656009</v>
      </c>
      <c r="E76" s="8">
        <v>0.27362906100000001</v>
      </c>
      <c r="F76" s="8">
        <v>1.23193365</v>
      </c>
      <c r="G76" s="8">
        <v>0.31583148</v>
      </c>
      <c r="H76" s="8">
        <v>2.35475784</v>
      </c>
      <c r="I76" s="8">
        <v>1.7497921700000001</v>
      </c>
      <c r="J76" s="8">
        <v>1.42786105</v>
      </c>
      <c r="K76" s="8">
        <v>2.1484601099999998</v>
      </c>
      <c r="L76" s="8">
        <v>2.6087892099999999</v>
      </c>
      <c r="M76" s="8">
        <v>2.0936261200000001</v>
      </c>
      <c r="N76" s="8">
        <v>1.26314579</v>
      </c>
      <c r="O76" s="8">
        <v>1.60116974</v>
      </c>
      <c r="P76" s="8">
        <v>1.4929571500000001</v>
      </c>
      <c r="Q76" s="8">
        <v>1.36052383</v>
      </c>
      <c r="R76" s="8">
        <v>1.2561147100000001</v>
      </c>
      <c r="S76" s="8">
        <v>2.2172243300000001</v>
      </c>
      <c r="T76" s="8">
        <v>0.108359525</v>
      </c>
      <c r="U76" s="8">
        <v>1.37335294</v>
      </c>
      <c r="V76" s="8">
        <v>1.40538892</v>
      </c>
      <c r="W76" s="8">
        <v>1.8515043200000001</v>
      </c>
      <c r="X76" s="8">
        <v>1.26844058</v>
      </c>
      <c r="Y76" s="8">
        <v>1.05102026</v>
      </c>
      <c r="Z76" s="8">
        <v>1.6613380799999999</v>
      </c>
      <c r="AA76" s="8">
        <v>2.5137326299999998</v>
      </c>
      <c r="AB76" s="8">
        <v>1.08917676</v>
      </c>
      <c r="AC76" s="8">
        <v>1.69322901</v>
      </c>
      <c r="CY76" s="8"/>
      <c r="DA76" s="8"/>
      <c r="DE76" s="8"/>
      <c r="DG76" s="8"/>
      <c r="DJ76" s="8"/>
    </row>
    <row r="77" spans="1:114" x14ac:dyDescent="0.3">
      <c r="A77" s="7">
        <v>76</v>
      </c>
      <c r="B77" s="8">
        <v>1.11072283</v>
      </c>
      <c r="C77" s="8">
        <v>1.43059062</v>
      </c>
      <c r="D77" s="8">
        <v>1.9872758100000001</v>
      </c>
      <c r="E77" s="8">
        <v>0.26888957299999999</v>
      </c>
      <c r="F77" s="8">
        <v>1.2308695300000001</v>
      </c>
      <c r="G77" s="8">
        <v>0.30727529799999997</v>
      </c>
      <c r="H77" s="8">
        <v>2.3671525999999998</v>
      </c>
      <c r="I77" s="8">
        <v>1.7490267799999999</v>
      </c>
      <c r="J77" s="8">
        <v>1.4313576400000001</v>
      </c>
      <c r="K77" s="8">
        <v>2.04455258</v>
      </c>
      <c r="L77" s="8">
        <v>1.9836043800000001</v>
      </c>
      <c r="M77" s="8">
        <v>1.9754596900000001</v>
      </c>
      <c r="N77" s="8">
        <v>1.2925853199999999</v>
      </c>
      <c r="O77" s="8">
        <v>1.57330572</v>
      </c>
      <c r="P77" s="8">
        <v>1.55780713</v>
      </c>
      <c r="Q77" s="8">
        <v>1.52214457</v>
      </c>
      <c r="R77" s="8">
        <v>1.4988733400000001</v>
      </c>
      <c r="S77" s="8">
        <v>2.3106695400000001</v>
      </c>
      <c r="T77" s="8">
        <v>0.11068811200000001</v>
      </c>
      <c r="U77" s="8">
        <v>1.4471761400000001</v>
      </c>
      <c r="V77" s="8">
        <v>1.4881370599999999</v>
      </c>
      <c r="W77" s="8">
        <v>1.78695059</v>
      </c>
      <c r="X77" s="8">
        <v>1.23621709</v>
      </c>
      <c r="Y77" s="8">
        <v>1.07393322</v>
      </c>
      <c r="Z77" s="8">
        <v>1.7370658800000001</v>
      </c>
      <c r="AA77" s="8">
        <v>2.5207234700000001</v>
      </c>
      <c r="AB77" s="8">
        <v>1.1371980699999999</v>
      </c>
      <c r="AC77" s="8">
        <v>1.6409081299999999</v>
      </c>
      <c r="CY77" s="8"/>
      <c r="DA77" s="8"/>
      <c r="DE77" s="8"/>
      <c r="DG77" s="8"/>
      <c r="DJ77" s="8"/>
    </row>
    <row r="78" spans="1:114" x14ac:dyDescent="0.3">
      <c r="A78" s="7">
        <v>77</v>
      </c>
      <c r="B78" s="8">
        <v>1.23899344</v>
      </c>
      <c r="C78" s="8">
        <v>1.37883914</v>
      </c>
      <c r="D78" s="8">
        <v>2.1466359800000001</v>
      </c>
      <c r="E78" s="8">
        <v>0.26078195599999998</v>
      </c>
      <c r="F78" s="8">
        <v>1.31213658</v>
      </c>
      <c r="G78" s="8">
        <v>0.29854444400000002</v>
      </c>
      <c r="H78" s="8">
        <v>2.14706975</v>
      </c>
      <c r="I78" s="8">
        <v>1.74287602</v>
      </c>
      <c r="J78" s="8">
        <v>1.4550771300000001</v>
      </c>
      <c r="K78" s="8">
        <v>2.1538839900000002</v>
      </c>
      <c r="L78" s="8">
        <v>1.95586985</v>
      </c>
      <c r="M78" s="8">
        <v>1.89152363</v>
      </c>
      <c r="N78" s="8">
        <v>1.1875878900000001</v>
      </c>
      <c r="O78" s="8">
        <v>1.6490076199999999</v>
      </c>
      <c r="P78" s="8">
        <v>1.60349575</v>
      </c>
      <c r="Q78" s="8">
        <v>1.3842644799999999</v>
      </c>
      <c r="R78" s="8">
        <v>1.6493460799999999</v>
      </c>
      <c r="S78" s="8">
        <v>2.53386669</v>
      </c>
      <c r="T78" s="8">
        <v>9.9973679400000001E-2</v>
      </c>
      <c r="U78" s="8">
        <v>1.55724609</v>
      </c>
      <c r="V78" s="8">
        <v>1.4740016499999999</v>
      </c>
      <c r="W78" s="8">
        <v>1.87283091</v>
      </c>
      <c r="X78" s="8">
        <v>1.1602944500000001</v>
      </c>
      <c r="Y78" s="8">
        <v>1.1723026000000001</v>
      </c>
      <c r="Z78" s="8">
        <v>1.8483375200000001</v>
      </c>
      <c r="AA78" s="8">
        <v>2.5809258100000001</v>
      </c>
      <c r="AB78" s="8">
        <v>1.20784135</v>
      </c>
      <c r="AC78" s="8">
        <v>1.5301678299999999</v>
      </c>
      <c r="CY78" s="8"/>
      <c r="DA78" s="8"/>
      <c r="DE78" s="8"/>
      <c r="DG78" s="8"/>
      <c r="DJ78" s="8"/>
    </row>
    <row r="79" spans="1:114" x14ac:dyDescent="0.3">
      <c r="A79" s="7">
        <v>78</v>
      </c>
      <c r="B79" s="8">
        <v>1.29827537</v>
      </c>
      <c r="C79" s="8">
        <v>1.40466538</v>
      </c>
      <c r="D79" s="8">
        <v>2.0662400000000001</v>
      </c>
      <c r="E79" s="8">
        <v>0.25128004300000001</v>
      </c>
      <c r="F79" s="8">
        <v>1.1904462099999999</v>
      </c>
      <c r="G79" s="8">
        <v>0.29848198599999998</v>
      </c>
      <c r="H79" s="8">
        <v>2.0188302600000001</v>
      </c>
      <c r="I79" s="8">
        <v>1.6968220300000001</v>
      </c>
      <c r="J79" s="8">
        <v>1.4559431700000001</v>
      </c>
      <c r="K79" s="8">
        <v>2.0843460399999998</v>
      </c>
      <c r="L79" s="8">
        <v>2.0890738299999998</v>
      </c>
      <c r="M79" s="8">
        <v>1.84997407</v>
      </c>
      <c r="N79" s="8">
        <v>1.1682102700000001</v>
      </c>
      <c r="O79" s="8">
        <v>1.6979479900000001</v>
      </c>
      <c r="P79" s="8">
        <v>1.58205321</v>
      </c>
      <c r="Q79" s="8">
        <v>1.4200693799999999</v>
      </c>
      <c r="R79" s="8">
        <v>1.87193863</v>
      </c>
      <c r="S79" s="8">
        <v>2.6771845299999999</v>
      </c>
      <c r="T79" s="8">
        <v>9.6207570800000003E-2</v>
      </c>
      <c r="U79" s="8">
        <v>1.66053706</v>
      </c>
      <c r="V79" s="8">
        <v>1.4465799399999999</v>
      </c>
      <c r="W79" s="8">
        <v>1.7702393400000001</v>
      </c>
      <c r="X79" s="8">
        <v>1.1504030700000001</v>
      </c>
      <c r="Y79" s="8">
        <v>1.1934947499999999</v>
      </c>
      <c r="Z79" s="8">
        <v>1.8266546100000001</v>
      </c>
      <c r="AA79" s="8">
        <v>2.7356238899999998</v>
      </c>
      <c r="AB79" s="8">
        <v>1.2444237499999999</v>
      </c>
      <c r="AC79" s="8">
        <v>1.5897878299999999</v>
      </c>
      <c r="CY79" s="8"/>
      <c r="DA79" s="8"/>
      <c r="DE79" s="8"/>
      <c r="DG79" s="8"/>
      <c r="DJ79" s="8"/>
    </row>
    <row r="80" spans="1:114" x14ac:dyDescent="0.3">
      <c r="A80" s="7">
        <v>79</v>
      </c>
      <c r="B80" s="8">
        <v>1.4355772200000001</v>
      </c>
      <c r="C80" s="8">
        <v>1.39133712</v>
      </c>
      <c r="D80" s="8">
        <v>1.96883403</v>
      </c>
      <c r="E80" s="8">
        <v>0.250211183</v>
      </c>
      <c r="F80" s="8">
        <v>1.23828665</v>
      </c>
      <c r="G80" s="8">
        <v>0.31510190999999999</v>
      </c>
      <c r="H80" s="8">
        <v>1.9954829000000001</v>
      </c>
      <c r="I80" s="8">
        <v>1.63705498</v>
      </c>
      <c r="J80" s="8">
        <v>1.43790704</v>
      </c>
      <c r="K80" s="8">
        <v>1.98894109</v>
      </c>
      <c r="L80" s="8">
        <v>2.2605684699999999</v>
      </c>
      <c r="M80" s="8">
        <v>1.8725548400000001</v>
      </c>
      <c r="N80" s="8">
        <v>1.11802275</v>
      </c>
      <c r="O80" s="8">
        <v>1.6719114399999999</v>
      </c>
      <c r="P80" s="8">
        <v>1.7523768500000001</v>
      </c>
      <c r="Q80" s="8">
        <v>1.5754283200000001</v>
      </c>
      <c r="R80" s="8">
        <v>1.67653034</v>
      </c>
      <c r="S80" s="8">
        <v>2.5678274700000001</v>
      </c>
      <c r="T80" s="8">
        <v>8.9107094900000003E-2</v>
      </c>
      <c r="U80" s="8">
        <v>1.71229996</v>
      </c>
      <c r="V80" s="8">
        <v>1.45171085</v>
      </c>
      <c r="W80" s="8">
        <v>1.6137777600000001</v>
      </c>
      <c r="X80" s="8">
        <v>1.17757782</v>
      </c>
      <c r="Y80" s="8">
        <v>1.2238872199999999</v>
      </c>
      <c r="Z80" s="8">
        <v>1.86487735</v>
      </c>
      <c r="AA80" s="8">
        <v>2.7961857399999999</v>
      </c>
      <c r="AB80" s="8">
        <v>1.1732535900000001</v>
      </c>
      <c r="AC80" s="8">
        <v>1.5708729100000001</v>
      </c>
      <c r="DA80" s="8"/>
      <c r="DE80" s="8"/>
      <c r="DG80" s="8"/>
      <c r="DJ80" s="8"/>
    </row>
    <row r="81" spans="1:114" x14ac:dyDescent="0.3">
      <c r="A81" s="7">
        <v>80</v>
      </c>
      <c r="B81" s="8">
        <v>1.5714189599999999</v>
      </c>
      <c r="C81" s="8">
        <v>1.4021664700000001</v>
      </c>
      <c r="D81" s="8">
        <v>1.92076476</v>
      </c>
      <c r="E81" s="8">
        <v>0.246891369</v>
      </c>
      <c r="F81" s="8">
        <v>1.4166948500000001</v>
      </c>
      <c r="G81" s="8">
        <v>0.33055235999999999</v>
      </c>
      <c r="H81" s="8">
        <v>1.99232225</v>
      </c>
      <c r="I81" s="8">
        <v>1.56502213</v>
      </c>
      <c r="J81" s="8">
        <v>1.49096776</v>
      </c>
      <c r="K81" s="8">
        <v>1.9011913899999999</v>
      </c>
      <c r="L81" s="8">
        <v>2.7407183900000001</v>
      </c>
      <c r="M81" s="8">
        <v>1.87241843</v>
      </c>
      <c r="N81" s="8">
        <v>1.2086732899999999</v>
      </c>
      <c r="O81" s="8">
        <v>1.59936871</v>
      </c>
      <c r="P81" s="8">
        <v>1.76220453</v>
      </c>
      <c r="Q81" s="8">
        <v>1.50206738</v>
      </c>
      <c r="R81" s="8">
        <v>1.5339437</v>
      </c>
      <c r="S81" s="8">
        <v>2.2789367</v>
      </c>
      <c r="T81" s="8">
        <v>8.7832694500000003E-2</v>
      </c>
      <c r="U81" s="8">
        <v>1.6824025</v>
      </c>
      <c r="V81" s="8">
        <v>1.49025327</v>
      </c>
      <c r="W81" s="8">
        <v>1.5546030099999999</v>
      </c>
      <c r="X81" s="8">
        <v>1.14162908</v>
      </c>
      <c r="Y81" s="8">
        <v>1.2135108100000001</v>
      </c>
      <c r="Z81" s="8">
        <v>2.1252729600000002</v>
      </c>
      <c r="AA81" s="8">
        <v>2.7717625699999999</v>
      </c>
      <c r="AB81" s="8">
        <v>1.15233086</v>
      </c>
      <c r="AC81" s="8">
        <v>1.6454548200000001</v>
      </c>
      <c r="DA81" s="8"/>
      <c r="DE81" s="8"/>
      <c r="DG81" s="8"/>
      <c r="DJ81" s="8"/>
    </row>
    <row r="82" spans="1:114" x14ac:dyDescent="0.3">
      <c r="A82" s="7">
        <v>81</v>
      </c>
      <c r="B82" s="8">
        <v>1.6084370400000001</v>
      </c>
      <c r="C82" s="8">
        <v>1.4444827200000001</v>
      </c>
      <c r="D82" s="8">
        <v>1.8281454500000001</v>
      </c>
      <c r="E82" s="8">
        <v>0.244708547</v>
      </c>
      <c r="F82" s="8">
        <v>1.50834278</v>
      </c>
      <c r="G82" s="8">
        <v>0.35717109899999999</v>
      </c>
      <c r="H82" s="8">
        <v>1.88523679</v>
      </c>
      <c r="I82" s="8">
        <v>1.5681628299999999</v>
      </c>
      <c r="J82" s="8">
        <v>1.55802124</v>
      </c>
      <c r="K82" s="8">
        <v>1.6314659600000001</v>
      </c>
      <c r="L82" s="8">
        <v>2.9749683999999998</v>
      </c>
      <c r="M82" s="8">
        <v>1.7929530199999999</v>
      </c>
      <c r="N82" s="8">
        <v>1.2443801299999999</v>
      </c>
      <c r="O82" s="8">
        <v>1.6327107999999999</v>
      </c>
      <c r="P82" s="8">
        <v>1.7450766900000001</v>
      </c>
      <c r="Q82" s="8">
        <v>1.4694094200000001</v>
      </c>
      <c r="R82" s="8">
        <v>1.3020642200000001</v>
      </c>
      <c r="S82" s="8">
        <v>2.1198713699999998</v>
      </c>
      <c r="T82" s="8">
        <v>9.0614276199999996E-2</v>
      </c>
      <c r="U82" s="8">
        <v>1.70221318</v>
      </c>
      <c r="V82" s="8">
        <v>1.4947577400000001</v>
      </c>
      <c r="W82" s="8">
        <v>1.55380019</v>
      </c>
      <c r="X82" s="8">
        <v>1.0868396</v>
      </c>
      <c r="Y82" s="8">
        <v>1.1354274799999999</v>
      </c>
      <c r="Z82" s="8">
        <v>2.2296638799999999</v>
      </c>
      <c r="AA82" s="8">
        <v>2.7980900399999999</v>
      </c>
      <c r="AB82" s="8">
        <v>1.11918878</v>
      </c>
      <c r="AC82" s="8">
        <v>1.75167356</v>
      </c>
      <c r="DA82" s="8"/>
      <c r="DE82" s="8"/>
      <c r="DG82" s="8"/>
      <c r="DJ82" s="8"/>
    </row>
    <row r="83" spans="1:114" x14ac:dyDescent="0.3">
      <c r="A83" s="7">
        <v>82</v>
      </c>
      <c r="B83" s="8">
        <v>1.7849294600000001</v>
      </c>
      <c r="C83" s="8">
        <v>1.4067334</v>
      </c>
      <c r="D83" s="8">
        <v>1.7824204400000001</v>
      </c>
      <c r="E83" s="8">
        <v>0.24150321399999999</v>
      </c>
      <c r="F83" s="8">
        <v>1.52326257</v>
      </c>
      <c r="G83" s="8">
        <v>0.38679363300000003</v>
      </c>
      <c r="H83" s="8">
        <v>1.8010281299999999</v>
      </c>
      <c r="I83" s="8">
        <v>1.5118880100000001</v>
      </c>
      <c r="J83" s="8">
        <v>1.59068992</v>
      </c>
      <c r="K83" s="8">
        <v>1.5643841000000001</v>
      </c>
      <c r="L83" s="8">
        <v>3.2353632299999999</v>
      </c>
      <c r="M83" s="8">
        <v>1.7820686699999999</v>
      </c>
      <c r="N83" s="8">
        <v>1.18964256</v>
      </c>
      <c r="O83" s="8">
        <v>1.5378438299999999</v>
      </c>
      <c r="P83" s="8">
        <v>1.8536654800000001</v>
      </c>
      <c r="Q83" s="8">
        <v>1.48818743</v>
      </c>
      <c r="R83" s="8">
        <v>1.1316344599999999</v>
      </c>
      <c r="S83" s="8">
        <v>2.0158849700000001</v>
      </c>
      <c r="T83" s="8">
        <v>9.8975210100000002E-2</v>
      </c>
      <c r="U83" s="8">
        <v>1.53178832</v>
      </c>
      <c r="V83" s="8">
        <v>1.4557717699999999</v>
      </c>
      <c r="W83" s="8">
        <v>1.5171929799999999</v>
      </c>
      <c r="X83" s="8">
        <v>1.13676299</v>
      </c>
      <c r="Y83" s="8">
        <v>1.0516185600000001</v>
      </c>
      <c r="Z83" s="8">
        <v>2.2436998799999999</v>
      </c>
      <c r="AA83" s="8">
        <v>2.7324133900000001</v>
      </c>
      <c r="AB83" s="8">
        <v>1.2808029599999999</v>
      </c>
      <c r="AC83" s="8">
        <v>1.8705332699999999</v>
      </c>
      <c r="DA83" s="8"/>
      <c r="DE83" s="8"/>
      <c r="DG83" s="8"/>
      <c r="DJ83" s="8"/>
    </row>
    <row r="84" spans="1:114" x14ac:dyDescent="0.3">
      <c r="A84" s="7">
        <v>83</v>
      </c>
      <c r="B84" s="8">
        <v>1.90343255</v>
      </c>
      <c r="C84" s="8">
        <v>1.33938979</v>
      </c>
      <c r="D84" s="8">
        <v>1.89259913</v>
      </c>
      <c r="E84" s="8">
        <v>0.24559308499999999</v>
      </c>
      <c r="F84" s="8">
        <v>1.51418254</v>
      </c>
      <c r="G84" s="8">
        <v>0.42525584300000002</v>
      </c>
      <c r="H84" s="8">
        <v>1.64681908</v>
      </c>
      <c r="I84" s="8">
        <v>1.4317428000000001</v>
      </c>
      <c r="J84" s="8">
        <v>1.6129552700000001</v>
      </c>
      <c r="K84" s="8">
        <v>1.6160970800000001</v>
      </c>
      <c r="L84" s="8">
        <v>2.9971630199999999</v>
      </c>
      <c r="M84" s="8">
        <v>1.7688621600000001</v>
      </c>
      <c r="N84" s="8">
        <v>1.22727505</v>
      </c>
      <c r="O84" s="8">
        <v>1.4969004699999999</v>
      </c>
      <c r="P84" s="8">
        <v>1.9082285299999999</v>
      </c>
      <c r="Q84" s="8">
        <v>1.35890427</v>
      </c>
      <c r="R84" s="8">
        <v>0.906804685</v>
      </c>
      <c r="S84" s="8">
        <v>2.0311733699999999</v>
      </c>
      <c r="T84" s="8">
        <v>0.100094479</v>
      </c>
      <c r="U84" s="8">
        <v>1.4169766500000001</v>
      </c>
      <c r="V84" s="8">
        <v>1.48155222</v>
      </c>
      <c r="W84" s="8">
        <v>1.75886451</v>
      </c>
      <c r="X84" s="8">
        <v>1.1593465999999999</v>
      </c>
      <c r="Y84" s="8">
        <v>0.97591949600000005</v>
      </c>
      <c r="Z84" s="8">
        <v>2.2813581799999998</v>
      </c>
      <c r="AA84" s="8">
        <v>2.8043679199999998</v>
      </c>
      <c r="AB84" s="8">
        <v>1.2772834900000001</v>
      </c>
      <c r="AC84" s="8">
        <v>1.9185828300000001</v>
      </c>
      <c r="DA84" s="8"/>
      <c r="DG84" s="8"/>
      <c r="DJ84" s="8"/>
    </row>
    <row r="85" spans="1:114" x14ac:dyDescent="0.3">
      <c r="A85" s="7">
        <v>84</v>
      </c>
      <c r="B85" s="8">
        <v>2.0137269199999999</v>
      </c>
      <c r="C85" s="8">
        <v>1.25620916</v>
      </c>
      <c r="D85" s="8">
        <v>1.9816547200000001</v>
      </c>
      <c r="E85" s="8">
        <v>0.22280951900000001</v>
      </c>
      <c r="F85" s="8">
        <v>1.484456</v>
      </c>
      <c r="G85" s="8">
        <v>0.437934137</v>
      </c>
      <c r="H85" s="8">
        <v>1.52721752</v>
      </c>
      <c r="I85" s="8">
        <v>1.3839698300000001</v>
      </c>
      <c r="J85" s="8">
        <v>1.60242934</v>
      </c>
      <c r="K85" s="8">
        <v>1.7140705700000001</v>
      </c>
      <c r="L85" s="8">
        <v>2.9368614000000002</v>
      </c>
      <c r="M85" s="8">
        <v>1.7866651899999999</v>
      </c>
      <c r="N85" s="8">
        <v>1.32311811</v>
      </c>
      <c r="O85" s="8">
        <v>1.54114292</v>
      </c>
      <c r="P85" s="8">
        <v>1.8013153900000001</v>
      </c>
      <c r="Q85" s="8">
        <v>1.31201649</v>
      </c>
      <c r="R85" s="8">
        <v>0.76127841699999999</v>
      </c>
      <c r="S85" s="8">
        <v>1.9691500200000001</v>
      </c>
      <c r="T85" s="8">
        <v>0.100777117</v>
      </c>
      <c r="U85" s="8">
        <v>1.38701092</v>
      </c>
      <c r="V85" s="8">
        <v>1.5535538799999999</v>
      </c>
      <c r="W85" s="8">
        <v>1.72508591</v>
      </c>
      <c r="X85" s="8">
        <v>1.21599134</v>
      </c>
      <c r="Y85" s="8">
        <v>0.94730181999999996</v>
      </c>
      <c r="Z85" s="8">
        <v>2.26012645</v>
      </c>
      <c r="AA85" s="8">
        <v>2.8045521299999998</v>
      </c>
      <c r="AB85" s="8">
        <v>1.51665651</v>
      </c>
      <c r="AC85" s="8">
        <v>1.8583222699999999</v>
      </c>
      <c r="DA85" s="8"/>
      <c r="DG85" s="8"/>
      <c r="DJ85" s="8"/>
    </row>
    <row r="86" spans="1:114" x14ac:dyDescent="0.3">
      <c r="A86" s="7">
        <v>85</v>
      </c>
      <c r="B86" s="8">
        <v>2.0023552499999999</v>
      </c>
      <c r="C86" s="8">
        <v>1.2379674300000001</v>
      </c>
      <c r="D86" s="8">
        <v>2.0940164600000002</v>
      </c>
      <c r="E86" s="8">
        <v>0.22211650599999999</v>
      </c>
      <c r="F86" s="8">
        <v>1.54897273</v>
      </c>
      <c r="G86" s="8">
        <v>0.457972559</v>
      </c>
      <c r="H86" s="8">
        <v>1.4257795200000001</v>
      </c>
      <c r="I86" s="8">
        <v>1.247636</v>
      </c>
      <c r="J86" s="8">
        <v>1.6547515399999999</v>
      </c>
      <c r="K86" s="8">
        <v>1.83626767</v>
      </c>
      <c r="L86" s="8">
        <v>2.3980741499999998</v>
      </c>
      <c r="M86" s="8">
        <v>1.7776106</v>
      </c>
      <c r="N86" s="8">
        <v>1.3316016799999999</v>
      </c>
      <c r="O86" s="8">
        <v>1.54157543</v>
      </c>
      <c r="P86" s="8">
        <v>1.7688787699999999</v>
      </c>
      <c r="Q86" s="8">
        <v>1.40930361</v>
      </c>
      <c r="R86" s="8">
        <v>0.94172782799999999</v>
      </c>
      <c r="S86" s="8">
        <v>1.98015406</v>
      </c>
      <c r="T86" s="8">
        <v>0.10046445699999999</v>
      </c>
      <c r="U86" s="8">
        <v>1.3241477800000001</v>
      </c>
      <c r="V86" s="8">
        <v>1.58635028</v>
      </c>
      <c r="W86" s="8">
        <v>1.6965876499999999</v>
      </c>
      <c r="X86" s="8">
        <v>1.2411955800000001</v>
      </c>
      <c r="Y86" s="8">
        <v>0.96535517900000001</v>
      </c>
      <c r="Z86" s="8">
        <v>2.2425820399999998</v>
      </c>
      <c r="AA86" s="8">
        <v>2.8709762900000002</v>
      </c>
      <c r="AB86" s="8">
        <v>1.7983493399999999</v>
      </c>
      <c r="AC86" s="8">
        <v>1.7688006700000001</v>
      </c>
      <c r="DG86" s="8"/>
      <c r="DJ86" s="8"/>
    </row>
    <row r="87" spans="1:114" x14ac:dyDescent="0.3">
      <c r="A87" s="7">
        <v>86</v>
      </c>
      <c r="B87" s="8">
        <v>1.78575051</v>
      </c>
      <c r="C87" s="8">
        <v>1.1926659399999999</v>
      </c>
      <c r="D87" s="8">
        <v>2.1057136399999998</v>
      </c>
      <c r="E87" s="8">
        <v>0.216897531</v>
      </c>
      <c r="F87" s="8">
        <v>1.5090855000000001</v>
      </c>
      <c r="G87" s="8">
        <v>0.42654649500000003</v>
      </c>
      <c r="H87" s="8">
        <v>1.36072298</v>
      </c>
      <c r="I87" s="8">
        <v>1.1668595799999999</v>
      </c>
      <c r="J87" s="8">
        <v>1.6103430700000001</v>
      </c>
      <c r="K87" s="8">
        <v>1.9913617699999999</v>
      </c>
      <c r="L87" s="8">
        <v>2.0769758199999999</v>
      </c>
      <c r="M87" s="8">
        <v>1.81240468</v>
      </c>
      <c r="N87" s="8">
        <v>1.4205646000000001</v>
      </c>
      <c r="O87" s="8">
        <v>1.45933672</v>
      </c>
      <c r="P87" s="8">
        <v>1.7072212</v>
      </c>
      <c r="Q87" s="8">
        <v>1.5801511399999999</v>
      </c>
      <c r="R87" s="8">
        <v>1.1759189699999999</v>
      </c>
      <c r="S87" s="8">
        <v>2.11546835</v>
      </c>
      <c r="T87" s="8">
        <v>0.107427621</v>
      </c>
      <c r="U87" s="8">
        <v>1.41180656</v>
      </c>
      <c r="V87" s="8">
        <v>1.6442838099999999</v>
      </c>
      <c r="W87" s="8">
        <v>1.7671475000000001</v>
      </c>
      <c r="X87" s="8">
        <v>1.2778335999999999</v>
      </c>
      <c r="Y87" s="8">
        <v>0.98535786599999997</v>
      </c>
      <c r="Z87" s="8">
        <v>2.1626453899999998</v>
      </c>
      <c r="AA87" s="8">
        <v>2.5858495000000001</v>
      </c>
      <c r="AB87" s="8">
        <v>1.83153134</v>
      </c>
      <c r="AC87" s="8">
        <v>1.79528311</v>
      </c>
      <c r="DG87" s="8"/>
      <c r="DJ87" s="8"/>
    </row>
    <row r="88" spans="1:114" x14ac:dyDescent="0.3">
      <c r="A88" s="7">
        <v>87</v>
      </c>
      <c r="B88" s="8">
        <v>1.5946208399999999</v>
      </c>
      <c r="C88" s="8">
        <v>1.17999469</v>
      </c>
      <c r="D88" s="8">
        <v>1.9163472399999999</v>
      </c>
      <c r="E88" s="8">
        <v>0.22320751799999999</v>
      </c>
      <c r="F88" s="8">
        <v>1.49805166</v>
      </c>
      <c r="G88" s="8">
        <v>0.42505956099999997</v>
      </c>
      <c r="H88" s="8">
        <v>1.3758504</v>
      </c>
      <c r="I88" s="8">
        <v>1.2395708000000001</v>
      </c>
      <c r="J88" s="8">
        <v>1.67547238</v>
      </c>
      <c r="K88" s="8">
        <v>1.9293364</v>
      </c>
      <c r="L88" s="8">
        <v>2.3740511</v>
      </c>
      <c r="M88" s="8">
        <v>1.78897701</v>
      </c>
      <c r="N88" s="8">
        <v>1.36939072</v>
      </c>
      <c r="O88" s="8">
        <v>1.3931716599999999</v>
      </c>
      <c r="P88" s="8">
        <v>1.6150635200000001</v>
      </c>
      <c r="Q88" s="8">
        <v>1.52111386</v>
      </c>
      <c r="R88" s="8">
        <v>1.34022435</v>
      </c>
      <c r="S88" s="8">
        <v>2.2776047099999999</v>
      </c>
      <c r="T88" s="8">
        <v>0.11232</v>
      </c>
      <c r="U88" s="8">
        <v>1.5042221899999999</v>
      </c>
      <c r="V88" s="8">
        <v>1.6631184400000001</v>
      </c>
      <c r="W88" s="8">
        <v>1.7781767799999999</v>
      </c>
      <c r="X88" s="8">
        <v>1.3976344000000001</v>
      </c>
      <c r="Y88" s="8">
        <v>1.03547217</v>
      </c>
      <c r="Z88" s="8">
        <v>2.0645949300000002</v>
      </c>
      <c r="AA88" s="8">
        <v>2.5098859500000001</v>
      </c>
      <c r="AB88" s="8">
        <v>1.84346006</v>
      </c>
      <c r="AC88" s="8">
        <v>1.7201700099999999</v>
      </c>
      <c r="DG88" s="8"/>
      <c r="DJ88" s="8"/>
    </row>
    <row r="89" spans="1:114" x14ac:dyDescent="0.3">
      <c r="A89" s="7">
        <v>88</v>
      </c>
      <c r="B89" s="8">
        <v>1.53732471</v>
      </c>
      <c r="C89" s="8">
        <v>1.2380131999999999</v>
      </c>
      <c r="D89" s="8">
        <v>1.9191731999999999</v>
      </c>
      <c r="E89" s="8">
        <v>0.20913615999999999</v>
      </c>
      <c r="F89" s="8">
        <v>1.5649477300000001</v>
      </c>
      <c r="G89" s="8">
        <v>0.471674282</v>
      </c>
      <c r="H89" s="8">
        <v>1.30632628</v>
      </c>
      <c r="I89" s="8">
        <v>1.2427912999999999</v>
      </c>
      <c r="J89" s="8">
        <v>1.52355091</v>
      </c>
      <c r="K89" s="8">
        <v>2.1967511000000002</v>
      </c>
      <c r="L89" s="8">
        <v>2.4610160799999998</v>
      </c>
      <c r="M89" s="8">
        <v>1.61517613</v>
      </c>
      <c r="N89" s="8">
        <v>1.3614905399999999</v>
      </c>
      <c r="O89" s="8">
        <v>1.3450061799999999</v>
      </c>
      <c r="P89" s="8">
        <v>1.5630019799999999</v>
      </c>
      <c r="Q89" s="8">
        <v>1.47726201</v>
      </c>
      <c r="R89" s="8">
        <v>1.49906352</v>
      </c>
      <c r="S89" s="8">
        <v>2.2915277500000002</v>
      </c>
      <c r="T89" s="8">
        <v>0.111375562</v>
      </c>
      <c r="U89" s="8">
        <v>1.57705213</v>
      </c>
      <c r="V89" s="8">
        <v>1.6581262699999999</v>
      </c>
      <c r="W89" s="8">
        <v>1.8220265099999999</v>
      </c>
      <c r="X89" s="8">
        <v>1.48367804</v>
      </c>
      <c r="Y89" s="8">
        <v>1.1068863600000001</v>
      </c>
      <c r="Z89" s="8">
        <v>1.95629301</v>
      </c>
      <c r="AA89" s="8">
        <v>2.2995626599999999</v>
      </c>
      <c r="AB89" s="8">
        <v>1.56034951</v>
      </c>
      <c r="AC89" s="8">
        <v>1.65048675</v>
      </c>
      <c r="DJ89" s="8"/>
    </row>
    <row r="90" spans="1:114" x14ac:dyDescent="0.3">
      <c r="A90" s="7">
        <v>89</v>
      </c>
      <c r="B90" s="8">
        <v>1.50115522</v>
      </c>
      <c r="C90" s="8">
        <v>1.28660748</v>
      </c>
      <c r="D90" s="8">
        <v>1.80077237</v>
      </c>
      <c r="E90" s="8">
        <v>0.208581926</v>
      </c>
      <c r="F90" s="8">
        <v>1.2165864399999999</v>
      </c>
      <c r="G90" s="8">
        <v>0.51341617399999995</v>
      </c>
      <c r="H90" s="8">
        <v>1.3230468799999999</v>
      </c>
      <c r="I90" s="8">
        <v>1.18728597</v>
      </c>
      <c r="J90" s="8">
        <v>1.5902363799999999</v>
      </c>
      <c r="K90" s="8">
        <v>2.7147378</v>
      </c>
      <c r="L90" s="8">
        <v>2.9535783699999998</v>
      </c>
      <c r="M90" s="8">
        <v>1.5797702</v>
      </c>
      <c r="N90" s="8">
        <v>1.39730574</v>
      </c>
      <c r="O90" s="8">
        <v>1.3282017699999999</v>
      </c>
      <c r="P90" s="8">
        <v>1.48208922</v>
      </c>
      <c r="Q90" s="8">
        <v>1.3810694100000001</v>
      </c>
      <c r="R90" s="8">
        <v>1.6768700000000001</v>
      </c>
      <c r="S90" s="8">
        <v>2.3652835699999999</v>
      </c>
      <c r="T90" s="8">
        <v>0.109665874</v>
      </c>
      <c r="U90" s="8">
        <v>1.6901600299999999</v>
      </c>
      <c r="V90" s="8">
        <v>1.63967456</v>
      </c>
      <c r="W90" s="8">
        <v>1.8782581199999999</v>
      </c>
      <c r="X90" s="8">
        <v>1.4455277</v>
      </c>
      <c r="Y90" s="8">
        <v>1.2147397</v>
      </c>
      <c r="Z90" s="8">
        <v>1.8565613000000001</v>
      </c>
      <c r="AA90" s="8">
        <v>2.4229969499999999</v>
      </c>
      <c r="AB90" s="8">
        <v>1.5044200700000001</v>
      </c>
      <c r="AC90" s="8">
        <v>1.56306656</v>
      </c>
      <c r="DJ90" s="8"/>
    </row>
    <row r="91" spans="1:114" x14ac:dyDescent="0.3">
      <c r="A91" s="7">
        <v>90</v>
      </c>
      <c r="B91" s="8">
        <v>1.54858585</v>
      </c>
      <c r="C91" s="8">
        <v>1.3155856100000001</v>
      </c>
      <c r="D91" s="8">
        <v>1.8199180100000001</v>
      </c>
      <c r="E91" s="8">
        <v>0.21350625300000001</v>
      </c>
      <c r="F91" s="8">
        <v>0.92828287099999995</v>
      </c>
      <c r="G91" s="8">
        <v>0.53883489200000001</v>
      </c>
      <c r="H91" s="8">
        <v>1.28458787</v>
      </c>
      <c r="I91" s="8">
        <v>1.2332804399999999</v>
      </c>
      <c r="J91" s="8">
        <v>1.5540345200000001</v>
      </c>
      <c r="K91" s="8">
        <v>2.6108646499999999</v>
      </c>
      <c r="L91" s="8">
        <v>2.6729241899999998</v>
      </c>
      <c r="M91" s="8">
        <v>1.49416372</v>
      </c>
      <c r="N91" s="8">
        <v>1.42882628</v>
      </c>
      <c r="O91" s="8">
        <v>1.3072560499999999</v>
      </c>
      <c r="P91" s="8">
        <v>1.4043734400000001</v>
      </c>
      <c r="Q91" s="8">
        <v>1.2489895900000001</v>
      </c>
      <c r="R91" s="8">
        <v>1.6763891200000001</v>
      </c>
      <c r="S91" s="8">
        <v>2.4640772499999999</v>
      </c>
      <c r="T91" s="8">
        <v>0.107299484</v>
      </c>
      <c r="U91" s="8">
        <v>1.8181184500000001</v>
      </c>
      <c r="V91" s="8">
        <v>1.7085784399999999</v>
      </c>
      <c r="W91" s="8">
        <v>1.9305210100000001</v>
      </c>
      <c r="X91" s="8">
        <v>1.3473683700000001</v>
      </c>
      <c r="Y91" s="8">
        <v>1.24606405</v>
      </c>
      <c r="Z91" s="8">
        <v>1.73722603</v>
      </c>
      <c r="AA91" s="8">
        <v>2.46709676</v>
      </c>
      <c r="AB91" s="8">
        <v>1.42195049</v>
      </c>
      <c r="AC91" s="8">
        <v>1.5322740800000001</v>
      </c>
      <c r="DJ91" s="8"/>
    </row>
    <row r="92" spans="1:114" x14ac:dyDescent="0.3">
      <c r="A92" s="7">
        <v>91</v>
      </c>
      <c r="B92" s="8">
        <v>1.5514347500000001</v>
      </c>
      <c r="C92" s="8">
        <v>1.43412921</v>
      </c>
      <c r="D92" s="8">
        <v>1.6782330599999999</v>
      </c>
      <c r="E92" s="8">
        <v>0.23569401300000001</v>
      </c>
      <c r="F92" s="8">
        <v>0.92639200200000005</v>
      </c>
      <c r="G92" s="8">
        <v>0.53852284699999997</v>
      </c>
      <c r="H92" s="8">
        <v>1.2643105100000001</v>
      </c>
      <c r="I92" s="8">
        <v>1.16743442</v>
      </c>
      <c r="J92" s="8">
        <v>1.45861803</v>
      </c>
      <c r="K92" s="8">
        <v>2.2852551499999998</v>
      </c>
      <c r="L92" s="8">
        <v>2.5500073699999999</v>
      </c>
      <c r="M92" s="8">
        <v>1.4035638699999999</v>
      </c>
      <c r="N92" s="8">
        <v>1.54240855</v>
      </c>
      <c r="O92" s="8">
        <v>1.39033809</v>
      </c>
      <c r="P92" s="8">
        <v>1.3673111</v>
      </c>
      <c r="Q92" s="8">
        <v>1.4184040200000001</v>
      </c>
      <c r="R92" s="8">
        <v>1.50125233</v>
      </c>
      <c r="S92" s="8">
        <v>2.4367492400000001</v>
      </c>
      <c r="T92" s="8">
        <v>0.10912163499999999</v>
      </c>
      <c r="U92" s="8">
        <v>1.89519758</v>
      </c>
      <c r="V92" s="8">
        <v>1.63983094</v>
      </c>
      <c r="W92" s="8">
        <v>2.0387327900000001</v>
      </c>
      <c r="X92" s="8">
        <v>1.24743515</v>
      </c>
      <c r="Y92" s="8">
        <v>1.3228007100000001</v>
      </c>
      <c r="Z92" s="8">
        <v>1.68701846</v>
      </c>
      <c r="AA92" s="8">
        <v>2.4599130599999999</v>
      </c>
      <c r="AB92" s="8">
        <v>1.41989045</v>
      </c>
      <c r="AC92" s="8">
        <v>1.55321982</v>
      </c>
      <c r="DJ92" s="8"/>
    </row>
    <row r="93" spans="1:114" x14ac:dyDescent="0.3">
      <c r="A93" s="7">
        <v>92</v>
      </c>
      <c r="B93" s="8">
        <v>1.60425105</v>
      </c>
      <c r="C93" s="8">
        <v>1.7192164299999999</v>
      </c>
      <c r="D93" s="8">
        <v>1.68648457</v>
      </c>
      <c r="E93" s="8">
        <v>0.227145243</v>
      </c>
      <c r="F93" s="8">
        <v>0.95318357300000001</v>
      </c>
      <c r="G93" s="8">
        <v>0.56025659100000003</v>
      </c>
      <c r="H93" s="8">
        <v>1.2354196900000001</v>
      </c>
      <c r="I93" s="8">
        <v>1.06565413</v>
      </c>
      <c r="J93" s="8">
        <v>1.62070932</v>
      </c>
      <c r="K93" s="8">
        <v>2.1683381399999999</v>
      </c>
      <c r="L93" s="8">
        <v>2.3679245199999999</v>
      </c>
      <c r="M93" s="8">
        <v>1.3289607000000001</v>
      </c>
      <c r="N93" s="8">
        <v>1.46944005</v>
      </c>
      <c r="O93" s="8">
        <v>1.3501371200000001</v>
      </c>
      <c r="P93" s="8">
        <v>1.3792761899999999</v>
      </c>
      <c r="Q93" s="8">
        <v>1.61668038</v>
      </c>
      <c r="R93" s="8">
        <v>1.3421353600000001</v>
      </c>
      <c r="S93" s="8">
        <v>2.3391197699999999</v>
      </c>
      <c r="T93" s="8">
        <v>0.103311365</v>
      </c>
      <c r="U93" s="8">
        <v>1.94320078</v>
      </c>
      <c r="V93" s="8">
        <v>1.5840064</v>
      </c>
      <c r="W93" s="8">
        <v>2.0743547000000002</v>
      </c>
      <c r="X93" s="8">
        <v>1.2384273299999999</v>
      </c>
      <c r="Y93" s="8">
        <v>1.3610389599999999</v>
      </c>
      <c r="Z93" s="8">
        <v>1.6347914800000001</v>
      </c>
      <c r="AA93" s="8">
        <v>2.3390873000000001</v>
      </c>
      <c r="AB93" s="8">
        <v>1.4352500800000001</v>
      </c>
      <c r="AC93" s="8">
        <v>1.4260463400000001</v>
      </c>
      <c r="DJ93" s="8"/>
    </row>
    <row r="94" spans="1:114" x14ac:dyDescent="0.3">
      <c r="A94" s="7">
        <v>93</v>
      </c>
      <c r="B94" s="8">
        <v>1.71745002</v>
      </c>
      <c r="C94" s="8">
        <v>1.83668878</v>
      </c>
      <c r="D94" s="8">
        <v>1.8653878500000001</v>
      </c>
      <c r="E94" s="8">
        <v>0.214637726</v>
      </c>
      <c r="F94" s="8">
        <v>1.00914193</v>
      </c>
      <c r="G94" s="8">
        <v>0.55067288800000003</v>
      </c>
      <c r="H94" s="8">
        <v>1.20994231</v>
      </c>
      <c r="I94" s="8">
        <v>1.0990750300000001</v>
      </c>
      <c r="J94" s="8">
        <v>1.7689439499999999</v>
      </c>
      <c r="K94" s="8">
        <v>2.4255193300000002</v>
      </c>
      <c r="L94" s="8">
        <v>2.1040667399999999</v>
      </c>
      <c r="M94" s="8">
        <v>1.3586876299999999</v>
      </c>
      <c r="N94" s="8">
        <v>1.52007571</v>
      </c>
      <c r="O94" s="8">
        <v>1.36808704</v>
      </c>
      <c r="P94" s="8">
        <v>1.4050924199999999</v>
      </c>
      <c r="Q94" s="8">
        <v>1.55102352</v>
      </c>
      <c r="R94" s="8">
        <v>1.1463562599999999</v>
      </c>
      <c r="S94" s="8">
        <v>2.1837362699999998</v>
      </c>
      <c r="T94" s="8">
        <v>9.8724747900000007E-2</v>
      </c>
      <c r="U94" s="8">
        <v>1.7997696599999999</v>
      </c>
      <c r="V94" s="8">
        <v>1.5701866200000001</v>
      </c>
      <c r="W94" s="8">
        <v>2.3014134899999998</v>
      </c>
      <c r="X94" s="8">
        <v>1.4355915400000001</v>
      </c>
      <c r="Y94" s="8">
        <v>1.36380502</v>
      </c>
      <c r="Z94" s="8">
        <v>1.61112469</v>
      </c>
      <c r="AA94" s="8">
        <v>2.3237181699999998</v>
      </c>
      <c r="AB94" s="8">
        <v>1.5609143400000001</v>
      </c>
      <c r="AC94" s="8">
        <v>1.38295736</v>
      </c>
      <c r="DJ94" s="8"/>
    </row>
    <row r="95" spans="1:114" x14ac:dyDescent="0.3">
      <c r="A95" s="7">
        <v>94</v>
      </c>
      <c r="B95" s="8">
        <v>1.8713942100000001</v>
      </c>
      <c r="C95" s="8">
        <v>1.6694736800000001</v>
      </c>
      <c r="D95" s="8">
        <v>1.85690464</v>
      </c>
      <c r="E95" s="8">
        <v>0.224048251</v>
      </c>
      <c r="F95" s="8">
        <v>1.12127928</v>
      </c>
      <c r="G95" s="8">
        <v>0.60457466299999996</v>
      </c>
      <c r="H95" s="8">
        <v>1.22684723</v>
      </c>
      <c r="I95" s="8">
        <v>1.2644395900000001</v>
      </c>
      <c r="J95" s="8">
        <v>1.8517786700000001</v>
      </c>
      <c r="K95" s="8">
        <v>2.6031967499999999</v>
      </c>
      <c r="L95" s="8">
        <v>2.1197693900000001</v>
      </c>
      <c r="M95" s="8">
        <v>1.26614358</v>
      </c>
      <c r="N95" s="8">
        <v>1.5247491200000001</v>
      </c>
      <c r="O95" s="8">
        <v>1.3650101100000001</v>
      </c>
      <c r="P95" s="8">
        <v>1.4693276900000001</v>
      </c>
      <c r="Q95" s="8">
        <v>1.4932376700000001</v>
      </c>
      <c r="R95" s="8">
        <v>1.1290384600000001</v>
      </c>
      <c r="S95" s="8">
        <v>2.0061183300000001</v>
      </c>
      <c r="T95" s="8">
        <v>9.7406547699999999E-2</v>
      </c>
      <c r="U95" s="8">
        <v>1.7937499400000001</v>
      </c>
      <c r="V95" s="8">
        <v>1.31719718</v>
      </c>
      <c r="W95" s="8">
        <v>2.4466911499999999</v>
      </c>
      <c r="X95" s="8">
        <v>1.39879664</v>
      </c>
      <c r="Y95" s="8">
        <v>1.2967481000000001</v>
      </c>
      <c r="Z95" s="8">
        <v>1.5984995500000001</v>
      </c>
      <c r="AA95" s="8">
        <v>2.5722437299999998</v>
      </c>
      <c r="AB95" s="8">
        <v>1.61803042</v>
      </c>
      <c r="AC95" s="8">
        <v>1.3274951500000001</v>
      </c>
      <c r="DJ95" s="8"/>
    </row>
    <row r="96" spans="1:114" x14ac:dyDescent="0.3">
      <c r="A96" s="7">
        <v>95</v>
      </c>
      <c r="B96" s="8">
        <v>1.8834569800000001</v>
      </c>
      <c r="C96" s="8">
        <v>1.47480232</v>
      </c>
      <c r="D96" s="8">
        <v>1.6803474599999999</v>
      </c>
      <c r="E96" s="8">
        <v>0.244791337</v>
      </c>
      <c r="F96" s="8">
        <v>1.15581515</v>
      </c>
      <c r="G96" s="8">
        <v>0.63568702799999999</v>
      </c>
      <c r="H96" s="8">
        <v>1.2266229399999999</v>
      </c>
      <c r="I96" s="8">
        <v>1.3154041999999999</v>
      </c>
      <c r="J96" s="8">
        <v>1.6321125400000001</v>
      </c>
      <c r="K96" s="8">
        <v>2.1795747400000001</v>
      </c>
      <c r="L96" s="8">
        <v>2.35249233</v>
      </c>
      <c r="M96" s="8">
        <v>1.1602620100000001</v>
      </c>
      <c r="N96" s="8">
        <v>1.5406529099999999</v>
      </c>
      <c r="O96" s="8">
        <v>1.34141321</v>
      </c>
      <c r="P96" s="8">
        <v>1.43790489</v>
      </c>
      <c r="Q96" s="8">
        <v>1.4580579899999999</v>
      </c>
      <c r="R96" s="8">
        <v>1.1611001400000001</v>
      </c>
      <c r="S96" s="8">
        <v>1.90507132</v>
      </c>
      <c r="T96" s="8">
        <v>9.9924339700000003E-2</v>
      </c>
      <c r="U96" s="8">
        <v>1.8439913800000001</v>
      </c>
      <c r="V96" s="8">
        <v>1.2100957299999999</v>
      </c>
      <c r="W96" s="8">
        <v>2.4829067899999999</v>
      </c>
      <c r="X96" s="8">
        <v>1.4035157700000001</v>
      </c>
      <c r="Y96" s="8">
        <v>1.1690977300000001</v>
      </c>
      <c r="Z96" s="8">
        <v>1.5927470800000001</v>
      </c>
      <c r="AA96" s="8">
        <v>2.5186370299999998</v>
      </c>
      <c r="AB96" s="8">
        <v>1.6475329400000001</v>
      </c>
      <c r="AC96" s="8">
        <v>1.30963367</v>
      </c>
      <c r="DJ96" s="8"/>
    </row>
    <row r="97" spans="1:114" x14ac:dyDescent="0.3">
      <c r="A97" s="7">
        <v>96</v>
      </c>
      <c r="B97" s="8">
        <v>1.9247746400000001</v>
      </c>
      <c r="C97" s="8">
        <v>1.27990216</v>
      </c>
      <c r="D97" s="8">
        <v>1.71422768</v>
      </c>
      <c r="E97" s="8">
        <v>0.27609852099999999</v>
      </c>
      <c r="F97" s="8">
        <v>1.2432902299999999</v>
      </c>
      <c r="G97" s="8">
        <v>0.60173449000000001</v>
      </c>
      <c r="H97" s="8">
        <v>1.2247402599999999</v>
      </c>
      <c r="I97" s="8">
        <v>1.38214094</v>
      </c>
      <c r="J97" s="8">
        <v>1.65747464</v>
      </c>
      <c r="K97" s="8">
        <v>2.0365506999999998</v>
      </c>
      <c r="L97" s="8">
        <v>2.3209864200000001</v>
      </c>
      <c r="M97" s="8">
        <v>1.0935545200000001</v>
      </c>
      <c r="N97" s="8">
        <v>1.6661004699999999</v>
      </c>
      <c r="O97" s="8">
        <v>1.38058451</v>
      </c>
      <c r="P97" s="8">
        <v>1.4885122</v>
      </c>
      <c r="Q97" s="8">
        <v>1.55037095</v>
      </c>
      <c r="R97" s="8">
        <v>1.25055239</v>
      </c>
      <c r="S97" s="8">
        <v>1.8977409999999999</v>
      </c>
      <c r="T97" s="8">
        <v>0.109334401</v>
      </c>
      <c r="U97" s="8">
        <v>1.78763165</v>
      </c>
      <c r="V97" s="8">
        <v>1.1636505100000001</v>
      </c>
      <c r="W97" s="8">
        <v>2.5476927300000001</v>
      </c>
      <c r="X97" s="8">
        <v>1.4090758999999999</v>
      </c>
      <c r="Y97" s="8">
        <v>1.17579933</v>
      </c>
      <c r="Z97" s="8">
        <v>1.62295163</v>
      </c>
      <c r="AA97" s="8">
        <v>2.4028396399999998</v>
      </c>
      <c r="AB97" s="8">
        <v>1.7689851999999999</v>
      </c>
      <c r="AC97" s="8">
        <v>1.28943914</v>
      </c>
      <c r="DJ97" s="8"/>
    </row>
    <row r="98" spans="1:114" x14ac:dyDescent="0.3">
      <c r="A98" s="7">
        <v>97</v>
      </c>
      <c r="B98" s="8">
        <v>1.93238153</v>
      </c>
      <c r="C98" s="8">
        <v>1.16815063</v>
      </c>
      <c r="D98" s="8">
        <v>1.75079059</v>
      </c>
      <c r="E98" s="8">
        <v>0.348021258</v>
      </c>
      <c r="F98" s="8">
        <v>1.23897375</v>
      </c>
      <c r="G98" s="8">
        <v>0.64310520900000001</v>
      </c>
      <c r="H98" s="8">
        <v>1.2788694599999999</v>
      </c>
      <c r="I98" s="8">
        <v>1.3579283600000001</v>
      </c>
      <c r="J98" s="8">
        <v>1.66895942</v>
      </c>
      <c r="K98" s="8">
        <v>1.7990563799999999</v>
      </c>
      <c r="L98" s="8">
        <v>2.62985164</v>
      </c>
      <c r="M98" s="8">
        <v>1.1569243499999999</v>
      </c>
      <c r="N98" s="8">
        <v>1.6565375499999999</v>
      </c>
      <c r="O98" s="8">
        <v>1.2885648300000001</v>
      </c>
      <c r="P98" s="8">
        <v>1.36585866</v>
      </c>
      <c r="Q98" s="8">
        <v>1.3497999300000001</v>
      </c>
      <c r="R98" s="8">
        <v>1.23944078</v>
      </c>
      <c r="S98" s="8">
        <v>1.85028891</v>
      </c>
      <c r="T98" s="8">
        <v>0.11789163</v>
      </c>
      <c r="U98" s="8">
        <v>1.77319439</v>
      </c>
      <c r="V98" s="8">
        <v>1.18023291</v>
      </c>
      <c r="W98" s="8">
        <v>2.5047039400000002</v>
      </c>
      <c r="X98" s="8">
        <v>1.4070533000000001</v>
      </c>
      <c r="Y98" s="8">
        <v>1.1437818799999999</v>
      </c>
      <c r="Z98" s="8">
        <v>1.6278864799999999</v>
      </c>
      <c r="AA98" s="8">
        <v>2.17557132</v>
      </c>
      <c r="AB98" s="8">
        <v>1.79835882</v>
      </c>
      <c r="AC98" s="8">
        <v>1.24493852</v>
      </c>
      <c r="DJ98" s="8"/>
    </row>
    <row r="99" spans="1:114" x14ac:dyDescent="0.3">
      <c r="A99" s="7">
        <v>98</v>
      </c>
      <c r="B99" s="8">
        <v>1.81478183</v>
      </c>
      <c r="C99" s="8">
        <v>1.33150725</v>
      </c>
      <c r="D99" s="8">
        <v>1.7435439500000001</v>
      </c>
      <c r="E99" s="8">
        <v>0.41262756299999998</v>
      </c>
      <c r="F99" s="8">
        <v>1.2784144500000001</v>
      </c>
      <c r="G99" s="8">
        <v>0.58299901499999995</v>
      </c>
      <c r="H99" s="8">
        <v>1.3212726100000001</v>
      </c>
      <c r="I99" s="8">
        <v>1.3360353199999999</v>
      </c>
      <c r="J99" s="8">
        <v>1.6000413600000001</v>
      </c>
      <c r="K99" s="8">
        <v>1.8875073899999999</v>
      </c>
      <c r="L99" s="8">
        <v>2.6475029600000002</v>
      </c>
      <c r="M99" s="8">
        <v>1.1890953099999999</v>
      </c>
      <c r="N99" s="8">
        <v>1.73014226</v>
      </c>
      <c r="O99" s="8">
        <v>1.3435501599999999</v>
      </c>
      <c r="P99" s="8">
        <v>1.3752148200000001</v>
      </c>
      <c r="Q99" s="8">
        <v>1.3107567</v>
      </c>
      <c r="R99" s="8">
        <v>1.2772427</v>
      </c>
      <c r="S99" s="8">
        <v>1.7430717200000001</v>
      </c>
      <c r="T99" s="8">
        <v>0.12161242</v>
      </c>
      <c r="U99" s="8">
        <v>1.73783628</v>
      </c>
      <c r="V99" s="8">
        <v>1.35229679</v>
      </c>
      <c r="W99" s="8">
        <v>2.3604510599999999</v>
      </c>
      <c r="X99" s="8">
        <v>1.37263574</v>
      </c>
      <c r="Y99" s="8">
        <v>1.0971420999999999</v>
      </c>
      <c r="Z99" s="8">
        <v>1.60050793</v>
      </c>
      <c r="AA99" s="8">
        <v>1.90916967</v>
      </c>
      <c r="AB99" s="8">
        <v>1.82328223</v>
      </c>
      <c r="AC99" s="8">
        <v>1.2697281899999999</v>
      </c>
      <c r="DJ99" s="8"/>
    </row>
    <row r="100" spans="1:114" x14ac:dyDescent="0.3">
      <c r="A100" s="7">
        <v>99</v>
      </c>
      <c r="B100" s="8">
        <v>1.6944896899999999</v>
      </c>
      <c r="C100" s="8">
        <v>1.4905465099999999</v>
      </c>
      <c r="D100" s="8">
        <v>1.6937274600000001</v>
      </c>
      <c r="E100" s="8">
        <v>0.50512780400000001</v>
      </c>
      <c r="F100" s="8">
        <v>1.4698180999999999</v>
      </c>
      <c r="G100" s="8">
        <v>0.61443022599999997</v>
      </c>
      <c r="H100" s="8">
        <v>1.4139348899999999</v>
      </c>
      <c r="I100" s="8">
        <v>1.25118894</v>
      </c>
      <c r="J100" s="8">
        <v>1.7266949199999999</v>
      </c>
      <c r="K100" s="8">
        <v>1.8174088100000001</v>
      </c>
      <c r="L100" s="8">
        <v>2.22753355</v>
      </c>
      <c r="M100" s="8">
        <v>1.1542138200000001</v>
      </c>
      <c r="N100" s="8">
        <v>1.7093055100000001</v>
      </c>
      <c r="O100" s="8">
        <v>1.36393991</v>
      </c>
      <c r="P100" s="8">
        <v>1.1466387499999999</v>
      </c>
      <c r="Q100" s="8">
        <v>1.4825008900000001</v>
      </c>
      <c r="R100" s="8">
        <v>1.2806084499999999</v>
      </c>
      <c r="S100" s="8">
        <v>1.69160376</v>
      </c>
      <c r="T100" s="8">
        <v>0.117032181</v>
      </c>
      <c r="U100" s="8">
        <v>1.69236914</v>
      </c>
      <c r="V100" s="8">
        <v>1.52925175</v>
      </c>
      <c r="W100" s="8">
        <v>2.2900991099999999</v>
      </c>
      <c r="X100" s="8">
        <v>1.4540591599999999</v>
      </c>
      <c r="Y100" s="8">
        <v>1.07770637</v>
      </c>
      <c r="Z100" s="8">
        <v>1.5860820200000001</v>
      </c>
      <c r="AA100" s="8">
        <v>1.8093516599999999</v>
      </c>
      <c r="AB100" s="8">
        <v>1.95921754</v>
      </c>
      <c r="AC100" s="8">
        <v>1.28463821</v>
      </c>
      <c r="DJ100" s="8"/>
    </row>
    <row r="101" spans="1:114" x14ac:dyDescent="0.3">
      <c r="A101" s="7">
        <v>100</v>
      </c>
      <c r="B101" s="8">
        <v>1.6465333099999999</v>
      </c>
      <c r="C101" s="8">
        <v>1.57112634</v>
      </c>
      <c r="D101" s="8">
        <v>1.7809740599999999</v>
      </c>
      <c r="E101" s="8">
        <v>0.60908910800000005</v>
      </c>
      <c r="F101" s="8">
        <v>1.6085395899999999</v>
      </c>
      <c r="G101" s="8">
        <v>0.65712919800000003</v>
      </c>
      <c r="H101" s="8">
        <v>1.45025</v>
      </c>
      <c r="I101" s="8">
        <v>1.20433798</v>
      </c>
      <c r="J101" s="8">
        <v>1.5811319699999999</v>
      </c>
      <c r="K101" s="8">
        <v>1.9208190599999999</v>
      </c>
      <c r="L101" s="8">
        <v>2.12551428</v>
      </c>
      <c r="M101" s="8">
        <v>1.1831884800000001</v>
      </c>
      <c r="N101" s="8">
        <v>1.6046711499999999</v>
      </c>
      <c r="O101" s="8">
        <v>1.3564860299999999</v>
      </c>
      <c r="P101" s="8">
        <v>1.02396585</v>
      </c>
      <c r="Q101" s="8">
        <v>1.7686602899999999</v>
      </c>
      <c r="R101" s="8">
        <v>1.2694870700000001</v>
      </c>
      <c r="S101" s="8">
        <v>1.6631605899999999</v>
      </c>
      <c r="T101" s="8">
        <v>0.12261678500000001</v>
      </c>
      <c r="U101" s="8">
        <v>1.6251351700000001</v>
      </c>
      <c r="V101" s="8">
        <v>1.6456508700000001</v>
      </c>
      <c r="W101" s="8">
        <v>2.3275639699999999</v>
      </c>
      <c r="X101" s="8">
        <v>1.44914641</v>
      </c>
      <c r="Y101" s="8">
        <v>1.0518365999999999</v>
      </c>
      <c r="Z101" s="8">
        <v>1.56519232</v>
      </c>
      <c r="AA101" s="8">
        <v>1.7070677000000001</v>
      </c>
      <c r="AB101" s="8">
        <v>1.9342303999999999</v>
      </c>
      <c r="AC101" s="8">
        <v>1.2134558099999999</v>
      </c>
      <c r="DJ101" s="8"/>
    </row>
    <row r="102" spans="1:114" x14ac:dyDescent="0.3">
      <c r="A102" s="7">
        <v>101</v>
      </c>
      <c r="B102" s="8">
        <v>1.7171050699999999</v>
      </c>
      <c r="C102" s="8">
        <v>1.50709414</v>
      </c>
      <c r="D102" s="8">
        <v>1.59196202</v>
      </c>
      <c r="E102" s="8">
        <v>0.69739748800000001</v>
      </c>
      <c r="F102" s="8">
        <v>1.6926676300000001</v>
      </c>
      <c r="G102" s="8">
        <v>0.60370027199999998</v>
      </c>
      <c r="H102" s="8">
        <v>1.5070816300000001</v>
      </c>
      <c r="I102" s="8">
        <v>1.17359043</v>
      </c>
      <c r="J102" s="8">
        <v>1.62226158</v>
      </c>
      <c r="K102" s="8">
        <v>2.0540884300000002</v>
      </c>
      <c r="L102" s="8">
        <v>2.1811804399999999</v>
      </c>
      <c r="M102" s="8">
        <v>1.1793099</v>
      </c>
      <c r="N102" s="8">
        <v>1.6220578999999999</v>
      </c>
      <c r="O102" s="8">
        <v>1.2716739399999999</v>
      </c>
      <c r="P102" s="8">
        <v>1.14135528</v>
      </c>
      <c r="Q102" s="8">
        <v>1.83335359</v>
      </c>
      <c r="R102" s="8">
        <v>1.2395206400000001</v>
      </c>
      <c r="S102" s="8">
        <v>1.5942769999999999</v>
      </c>
      <c r="T102" s="8">
        <v>0.135254019</v>
      </c>
      <c r="U102" s="8">
        <v>1.55643394</v>
      </c>
      <c r="V102" s="8">
        <v>1.69965006</v>
      </c>
      <c r="W102" s="8">
        <v>2.1723982400000001</v>
      </c>
      <c r="X102" s="8">
        <v>1.4625856399999999</v>
      </c>
      <c r="Y102" s="8">
        <v>1.0067146899999999</v>
      </c>
      <c r="Z102" s="8">
        <v>1.59620122</v>
      </c>
      <c r="AA102" s="8">
        <v>1.7873244800000001</v>
      </c>
      <c r="AB102" s="8">
        <v>1.9474388600000001</v>
      </c>
      <c r="AC102" s="8">
        <v>1.1761068699999999</v>
      </c>
      <c r="DJ102" s="8"/>
    </row>
    <row r="103" spans="1:114" x14ac:dyDescent="0.3">
      <c r="A103" s="7">
        <v>102</v>
      </c>
      <c r="B103" s="8">
        <v>1.7194877200000001</v>
      </c>
      <c r="C103" s="8">
        <v>1.52703856</v>
      </c>
      <c r="D103" s="8">
        <v>1.5719403599999999</v>
      </c>
      <c r="E103" s="8">
        <v>0.84383779299999995</v>
      </c>
      <c r="F103" s="8">
        <v>1.72109307</v>
      </c>
      <c r="G103" s="8">
        <v>0.61839540000000004</v>
      </c>
      <c r="H103" s="8">
        <v>1.5351661400000001</v>
      </c>
      <c r="I103" s="8">
        <v>1.14179144</v>
      </c>
      <c r="J103" s="8">
        <v>1.5088862700000001</v>
      </c>
      <c r="K103" s="8">
        <v>2.0211782600000001</v>
      </c>
      <c r="L103" s="8">
        <v>2.12601467</v>
      </c>
      <c r="M103" s="8">
        <v>1.1741421999999999</v>
      </c>
      <c r="N103" s="8">
        <v>1.6492521</v>
      </c>
      <c r="O103" s="8">
        <v>1.1873243099999999</v>
      </c>
      <c r="P103" s="8">
        <v>1.4030152300000001</v>
      </c>
      <c r="Q103" s="8">
        <v>1.58162527</v>
      </c>
      <c r="R103" s="8">
        <v>1.27917752</v>
      </c>
      <c r="S103" s="8">
        <v>1.5418972500000001</v>
      </c>
      <c r="T103" s="8">
        <v>0.149974465</v>
      </c>
      <c r="U103" s="8">
        <v>1.4849259500000001</v>
      </c>
      <c r="V103" s="8">
        <v>1.67914955</v>
      </c>
      <c r="W103" s="8">
        <v>2.1837695899999998</v>
      </c>
      <c r="X103" s="8">
        <v>1.42639202</v>
      </c>
      <c r="Y103" s="8">
        <v>1.0706107300000001</v>
      </c>
      <c r="Z103" s="8">
        <v>1.5740754400000001</v>
      </c>
      <c r="AA103" s="8">
        <v>1.91018022</v>
      </c>
      <c r="AB103" s="8">
        <v>1.9190080599999999</v>
      </c>
      <c r="AC103" s="8">
        <v>1.17321611</v>
      </c>
      <c r="DJ103" s="8"/>
    </row>
    <row r="104" spans="1:114" x14ac:dyDescent="0.3">
      <c r="A104" s="7">
        <v>103</v>
      </c>
      <c r="B104" s="8">
        <v>1.7615291500000001</v>
      </c>
      <c r="C104" s="8">
        <v>1.55558128</v>
      </c>
      <c r="D104" s="8">
        <v>1.7702584100000001</v>
      </c>
      <c r="E104" s="8">
        <v>0.97844066399999996</v>
      </c>
      <c r="F104" s="8">
        <v>1.4205422400000001</v>
      </c>
      <c r="G104" s="8">
        <v>0.64841458500000004</v>
      </c>
      <c r="H104" s="8">
        <v>1.6086678000000001</v>
      </c>
      <c r="I104" s="8">
        <v>1.1006016599999999</v>
      </c>
      <c r="J104" s="8">
        <v>1.63110142</v>
      </c>
      <c r="K104" s="8">
        <v>2.0533603999999999</v>
      </c>
      <c r="L104" s="8">
        <v>2.3744811499999998</v>
      </c>
      <c r="M104" s="8">
        <v>1.1127486200000001</v>
      </c>
      <c r="N104" s="8">
        <v>1.6007042899999999</v>
      </c>
      <c r="O104" s="8">
        <v>1.1686732200000001</v>
      </c>
      <c r="P104" s="8">
        <v>1.5909342099999999</v>
      </c>
      <c r="Q104" s="8">
        <v>1.4853561399999999</v>
      </c>
      <c r="R104" s="8">
        <v>1.2965881800000001</v>
      </c>
      <c r="S104" s="8">
        <v>1.5425758599999999</v>
      </c>
      <c r="T104" s="8">
        <v>0.15384351900000001</v>
      </c>
      <c r="U104" s="8">
        <v>1.4756294700000001</v>
      </c>
      <c r="V104" s="8">
        <v>1.82493952</v>
      </c>
      <c r="W104" s="8">
        <v>2.01976041</v>
      </c>
      <c r="X104" s="8">
        <v>1.3935189800000001</v>
      </c>
      <c r="Y104" s="8">
        <v>1.1389375900000001</v>
      </c>
      <c r="Z104" s="8">
        <v>1.5731779699999999</v>
      </c>
      <c r="AA104" s="8">
        <v>2.0437101700000002</v>
      </c>
      <c r="AB104" s="8">
        <v>1.9221127899999999</v>
      </c>
      <c r="AC104" s="8">
        <v>1.11680695</v>
      </c>
      <c r="DJ104" s="8"/>
    </row>
    <row r="105" spans="1:114" x14ac:dyDescent="0.3">
      <c r="A105" s="7">
        <v>104</v>
      </c>
      <c r="B105" s="8">
        <v>1.8398124</v>
      </c>
      <c r="C105" s="8">
        <v>1.6592026499999999</v>
      </c>
      <c r="D105" s="8">
        <v>1.8126720300000001</v>
      </c>
      <c r="E105" s="8">
        <v>1.12759524</v>
      </c>
      <c r="F105" s="8">
        <v>1.31048421</v>
      </c>
      <c r="G105" s="8">
        <v>0.494391829</v>
      </c>
      <c r="H105" s="8">
        <v>1.51905618</v>
      </c>
      <c r="I105" s="8">
        <v>1.0019345900000001</v>
      </c>
      <c r="J105" s="8">
        <v>1.57142519</v>
      </c>
      <c r="K105" s="8">
        <v>2.6077627300000001</v>
      </c>
      <c r="L105" s="8">
        <v>2.5376845399999999</v>
      </c>
      <c r="M105" s="8">
        <v>1.1271786500000001</v>
      </c>
      <c r="N105" s="8">
        <v>1.54997476</v>
      </c>
      <c r="O105" s="8">
        <v>1.2463673399999999</v>
      </c>
      <c r="P105" s="8">
        <v>1.7344442</v>
      </c>
      <c r="Q105" s="8">
        <v>1.4196912800000001</v>
      </c>
      <c r="R105" s="8">
        <v>0.99580063500000005</v>
      </c>
      <c r="S105" s="8">
        <v>1.55962673</v>
      </c>
      <c r="T105" s="8">
        <v>0.151836216</v>
      </c>
      <c r="U105" s="8">
        <v>1.4116800599999999</v>
      </c>
      <c r="V105" s="8">
        <v>1.79247658</v>
      </c>
      <c r="W105" s="8">
        <v>1.95898123</v>
      </c>
      <c r="X105" s="8">
        <v>1.3925129999999999</v>
      </c>
      <c r="Y105" s="8">
        <v>1.1945157799999999</v>
      </c>
      <c r="Z105" s="8">
        <v>1.5968025800000001</v>
      </c>
      <c r="AA105" s="8">
        <v>2.1152783300000002</v>
      </c>
      <c r="AB105" s="8">
        <v>1.70630912</v>
      </c>
      <c r="AC105" s="8">
        <v>1.0738997299999999</v>
      </c>
      <c r="DJ105" s="8"/>
    </row>
    <row r="106" spans="1:114" x14ac:dyDescent="0.3">
      <c r="A106" s="7">
        <v>105</v>
      </c>
      <c r="B106" s="8">
        <v>1.9141604400000001</v>
      </c>
      <c r="C106" s="8">
        <v>1.60230223</v>
      </c>
      <c r="D106" s="8">
        <v>1.72955875</v>
      </c>
      <c r="E106" s="8">
        <v>1.2951513800000001</v>
      </c>
      <c r="F106" s="8">
        <v>1.5376702900000001</v>
      </c>
      <c r="G106" s="8">
        <v>0.48417600500000002</v>
      </c>
      <c r="H106" s="8">
        <v>1.5411857200000001</v>
      </c>
      <c r="I106" s="8">
        <v>1.0102187</v>
      </c>
      <c r="J106" s="8">
        <v>1.6917706800000001</v>
      </c>
      <c r="K106" s="8">
        <v>2.58078919</v>
      </c>
      <c r="L106" s="8">
        <v>2.6119883599999998</v>
      </c>
      <c r="M106" s="8">
        <v>1.2659618399999999</v>
      </c>
      <c r="N106" s="8">
        <v>1.4538244</v>
      </c>
      <c r="O106" s="8">
        <v>1.1987187399999999</v>
      </c>
      <c r="P106" s="8">
        <v>1.76022305</v>
      </c>
      <c r="Q106" s="8">
        <v>1.2855434299999999</v>
      </c>
      <c r="R106" s="8">
        <v>0.97773214500000005</v>
      </c>
      <c r="S106" s="8">
        <v>1.42127453</v>
      </c>
      <c r="T106" s="8">
        <v>0.149322597</v>
      </c>
      <c r="U106" s="8">
        <v>1.38553185</v>
      </c>
      <c r="V106" s="8">
        <v>1.8875081899999999</v>
      </c>
      <c r="W106" s="8">
        <v>1.8640056599999999</v>
      </c>
      <c r="X106" s="8">
        <v>1.3416150099999999</v>
      </c>
      <c r="Y106" s="8">
        <v>1.27324445</v>
      </c>
      <c r="Z106" s="8">
        <v>1.62716514</v>
      </c>
      <c r="AA106" s="8">
        <v>2.2703404599999999</v>
      </c>
      <c r="AB106" s="8">
        <v>1.6636908100000001</v>
      </c>
      <c r="AC106" s="8">
        <v>1.0732292699999999</v>
      </c>
      <c r="DJ106" s="8"/>
    </row>
    <row r="107" spans="1:114" x14ac:dyDescent="0.3">
      <c r="A107" s="7">
        <v>106</v>
      </c>
      <c r="B107" s="8">
        <v>1.8825774799999999</v>
      </c>
      <c r="C107" s="8">
        <v>1.5916345000000001</v>
      </c>
      <c r="D107" s="8">
        <v>1.72129015</v>
      </c>
      <c r="E107" s="8">
        <v>1.3093706000000001</v>
      </c>
      <c r="F107" s="8">
        <v>1.71254163</v>
      </c>
      <c r="G107" s="8">
        <v>0.53009659099999995</v>
      </c>
      <c r="H107" s="8">
        <v>1.6171717999999999</v>
      </c>
      <c r="I107" s="8">
        <v>0.96943490899999996</v>
      </c>
      <c r="J107" s="8">
        <v>1.8352773600000001</v>
      </c>
      <c r="K107" s="8">
        <v>2.0815780500000001</v>
      </c>
      <c r="L107" s="8">
        <v>2.5832513700000002</v>
      </c>
      <c r="M107" s="8">
        <v>1.4334152</v>
      </c>
      <c r="N107" s="8">
        <v>1.48700173</v>
      </c>
      <c r="O107" s="8">
        <v>1.21904086</v>
      </c>
      <c r="P107" s="8">
        <v>1.8085705400000001</v>
      </c>
      <c r="Q107" s="8">
        <v>1.2492262599999999</v>
      </c>
      <c r="R107" s="8">
        <v>0.94716902700000005</v>
      </c>
      <c r="S107" s="8">
        <v>1.36886284</v>
      </c>
      <c r="T107" s="8">
        <v>0.148840732</v>
      </c>
      <c r="U107" s="8">
        <v>1.3634774999999999</v>
      </c>
      <c r="V107" s="8">
        <v>1.7528166999999999</v>
      </c>
      <c r="W107" s="8">
        <v>1.7479533199999999</v>
      </c>
      <c r="X107" s="8">
        <v>1.3677651</v>
      </c>
      <c r="Y107" s="8">
        <v>1.2918143</v>
      </c>
      <c r="Z107" s="8">
        <v>1.69287375</v>
      </c>
      <c r="AA107" s="8">
        <v>2.2562464499999999</v>
      </c>
      <c r="AB107" s="8">
        <v>1.6399734399999999</v>
      </c>
      <c r="AC107" s="8">
        <v>1.1308876699999999</v>
      </c>
      <c r="DJ107" s="8"/>
    </row>
    <row r="108" spans="1:114" x14ac:dyDescent="0.3">
      <c r="A108" s="7">
        <v>107</v>
      </c>
      <c r="B108" s="8">
        <v>1.8256028399999999</v>
      </c>
      <c r="C108" s="8">
        <v>1.5213496200000001</v>
      </c>
      <c r="D108" s="8">
        <v>1.87914231</v>
      </c>
      <c r="E108" s="8">
        <v>1.30017144</v>
      </c>
      <c r="F108" s="8">
        <v>1.6899626400000001</v>
      </c>
      <c r="G108" s="8">
        <v>0.50159576699999997</v>
      </c>
      <c r="H108" s="8">
        <v>1.6523173600000001</v>
      </c>
      <c r="I108" s="8">
        <v>0.94231058400000001</v>
      </c>
      <c r="J108" s="8">
        <v>1.9762991700000001</v>
      </c>
      <c r="K108" s="8">
        <v>1.9506300000000001</v>
      </c>
      <c r="L108" s="8">
        <v>2.48274705</v>
      </c>
      <c r="M108" s="8">
        <v>1.5439531200000001</v>
      </c>
      <c r="N108" s="8">
        <v>1.4914219900000001</v>
      </c>
      <c r="O108" s="8">
        <v>1.2051934399999999</v>
      </c>
      <c r="P108" s="8">
        <v>1.9729580099999999</v>
      </c>
      <c r="Q108" s="8">
        <v>1.3258250199999999</v>
      </c>
      <c r="R108" s="8">
        <v>0.97575319199999999</v>
      </c>
      <c r="S108" s="8">
        <v>1.31857691</v>
      </c>
      <c r="T108" s="8">
        <v>0.15686618099999999</v>
      </c>
      <c r="U108" s="8">
        <v>1.3447439400000001</v>
      </c>
      <c r="V108" s="8">
        <v>1.65560978</v>
      </c>
      <c r="W108" s="8">
        <v>1.7104522099999999</v>
      </c>
      <c r="X108" s="8">
        <v>1.5742985899999999</v>
      </c>
      <c r="Y108" s="8">
        <v>1.3078053599999999</v>
      </c>
      <c r="Z108" s="8">
        <v>1.6864629600000001</v>
      </c>
      <c r="AA108" s="8">
        <v>2.1780692199999998</v>
      </c>
      <c r="AB108" s="8">
        <v>1.67453813</v>
      </c>
      <c r="AC108" s="8">
        <v>1.1582000400000001</v>
      </c>
      <c r="DJ108" s="8"/>
    </row>
    <row r="109" spans="1:114" x14ac:dyDescent="0.3">
      <c r="A109" s="7">
        <v>108</v>
      </c>
      <c r="B109" s="8">
        <v>1.6934537000000001</v>
      </c>
      <c r="C109" s="8">
        <v>1.43619805</v>
      </c>
      <c r="D109" s="8">
        <v>1.7759362700000001</v>
      </c>
      <c r="E109" s="8">
        <v>1.28017107</v>
      </c>
      <c r="F109" s="8">
        <v>1.7517230399999999</v>
      </c>
      <c r="G109" s="8">
        <v>0.49684664200000001</v>
      </c>
      <c r="H109" s="8">
        <v>1.6729717200000001</v>
      </c>
      <c r="I109" s="8">
        <v>0.96241336799999999</v>
      </c>
      <c r="J109" s="8">
        <v>1.8072837799999999</v>
      </c>
      <c r="K109" s="8">
        <v>1.9767208599999999</v>
      </c>
      <c r="L109" s="8">
        <v>2.6265822399999998</v>
      </c>
      <c r="M109" s="8">
        <v>1.6650634900000001</v>
      </c>
      <c r="N109" s="8">
        <v>1.52979314</v>
      </c>
      <c r="O109" s="8">
        <v>1.2083147599999999</v>
      </c>
      <c r="P109" s="8">
        <v>1.90862595</v>
      </c>
      <c r="Q109" s="8">
        <v>1.38011836</v>
      </c>
      <c r="R109" s="8">
        <v>0.82814995000000002</v>
      </c>
      <c r="S109" s="8">
        <v>1.3729272800000001</v>
      </c>
      <c r="T109" s="8">
        <v>0.15322192700000001</v>
      </c>
      <c r="U109" s="8">
        <v>1.32601539</v>
      </c>
      <c r="V109" s="8">
        <v>1.43608191</v>
      </c>
      <c r="W109" s="8">
        <v>1.7067673999999999</v>
      </c>
      <c r="X109" s="8">
        <v>1.62142082</v>
      </c>
      <c r="Y109" s="8">
        <v>1.3495558299999999</v>
      </c>
      <c r="Z109" s="8">
        <v>1.76710514</v>
      </c>
      <c r="AA109" s="8">
        <v>2.0284326400000001</v>
      </c>
      <c r="AB109" s="8">
        <v>1.73985601</v>
      </c>
      <c r="AC109" s="8">
        <v>1.1874093800000001</v>
      </c>
      <c r="DJ109" s="8"/>
    </row>
    <row r="110" spans="1:114" x14ac:dyDescent="0.3">
      <c r="A110" s="7">
        <v>109</v>
      </c>
      <c r="B110" s="8">
        <v>1.67599583</v>
      </c>
      <c r="C110" s="8">
        <v>1.4682106699999999</v>
      </c>
      <c r="D110" s="8">
        <v>1.8496909100000001</v>
      </c>
      <c r="E110" s="8">
        <v>1.3608636300000001</v>
      </c>
      <c r="F110" s="8">
        <v>1.7444934700000001</v>
      </c>
      <c r="G110" s="8">
        <v>0.51830804799999997</v>
      </c>
      <c r="H110" s="8">
        <v>1.7052974999999999</v>
      </c>
      <c r="I110" s="8">
        <v>1.03857427</v>
      </c>
      <c r="J110" s="8">
        <v>2.08874797</v>
      </c>
      <c r="K110" s="8">
        <v>1.98745298</v>
      </c>
      <c r="L110" s="8">
        <v>2.5003921199999999</v>
      </c>
      <c r="M110" s="8">
        <v>1.7135799599999999</v>
      </c>
      <c r="N110" s="8">
        <v>1.4087130299999999</v>
      </c>
      <c r="O110" s="8">
        <v>1.2926565800000001</v>
      </c>
      <c r="P110" s="8">
        <v>1.8499130399999999</v>
      </c>
      <c r="Q110" s="8">
        <v>1.3280426400000001</v>
      </c>
      <c r="R110" s="8">
        <v>0.89975525199999995</v>
      </c>
      <c r="S110" s="8">
        <v>1.3515782999999999</v>
      </c>
      <c r="T110" s="8">
        <v>0.15624934500000001</v>
      </c>
      <c r="U110" s="8">
        <v>1.26382773</v>
      </c>
      <c r="V110" s="8">
        <v>1.2048701500000001</v>
      </c>
      <c r="W110" s="8">
        <v>1.764583</v>
      </c>
      <c r="X110" s="8">
        <v>1.70986075</v>
      </c>
      <c r="Y110" s="8">
        <v>1.37012544</v>
      </c>
      <c r="Z110" s="8">
        <v>1.7687017300000001</v>
      </c>
      <c r="AA110" s="8">
        <v>1.8810382299999999</v>
      </c>
      <c r="AB110" s="8">
        <v>1.84911414</v>
      </c>
      <c r="AC110" s="8">
        <v>1.2419509399999999</v>
      </c>
      <c r="DJ110" s="8"/>
    </row>
    <row r="111" spans="1:114" x14ac:dyDescent="0.3">
      <c r="A111" s="7">
        <v>110</v>
      </c>
      <c r="B111" s="8">
        <v>1.70198834</v>
      </c>
      <c r="C111" s="8">
        <v>1.6663965300000001</v>
      </c>
      <c r="D111" s="8">
        <v>1.8643257200000001</v>
      </c>
      <c r="E111" s="8">
        <v>1.4521393199999999</v>
      </c>
      <c r="F111" s="8">
        <v>1.91088977</v>
      </c>
      <c r="G111" s="8">
        <v>0.50881534799999995</v>
      </c>
      <c r="H111" s="8">
        <v>1.75784439</v>
      </c>
      <c r="I111" s="8">
        <v>1.04799361</v>
      </c>
      <c r="J111" s="8">
        <v>1.9559453200000001</v>
      </c>
      <c r="K111" s="8">
        <v>1.92189202</v>
      </c>
      <c r="L111" s="8">
        <v>2.3715016100000001</v>
      </c>
      <c r="M111" s="8">
        <v>1.61944077</v>
      </c>
      <c r="N111" s="8">
        <v>1.4337302199999999</v>
      </c>
      <c r="O111" s="8">
        <v>1.24429535</v>
      </c>
      <c r="P111" s="8">
        <v>1.76604637</v>
      </c>
      <c r="Q111" s="8">
        <v>1.39001343</v>
      </c>
      <c r="R111" s="8">
        <v>1.0327089599999999</v>
      </c>
      <c r="S111" s="8">
        <v>1.29785401</v>
      </c>
      <c r="T111" s="8">
        <v>0.16285761000000001</v>
      </c>
      <c r="U111" s="8">
        <v>1.23126756</v>
      </c>
      <c r="V111" s="8">
        <v>1.2239461199999999</v>
      </c>
      <c r="W111" s="8">
        <v>1.82010681</v>
      </c>
      <c r="X111" s="8">
        <v>1.7418170500000001</v>
      </c>
      <c r="Y111" s="8">
        <v>1.36961413</v>
      </c>
      <c r="Z111" s="8">
        <v>1.80648819</v>
      </c>
      <c r="AA111" s="8">
        <v>1.7072992</v>
      </c>
      <c r="AB111" s="8">
        <v>1.9122413899999999</v>
      </c>
      <c r="AC111" s="8">
        <v>1.2301257800000001</v>
      </c>
      <c r="DJ111" s="8"/>
    </row>
    <row r="112" spans="1:114" x14ac:dyDescent="0.3">
      <c r="A112" s="7">
        <v>111</v>
      </c>
      <c r="B112" s="8">
        <v>1.6625890800000001</v>
      </c>
      <c r="C112" s="8">
        <v>1.9008896399999999</v>
      </c>
      <c r="D112" s="8">
        <v>1.85566283</v>
      </c>
      <c r="E112" s="8">
        <v>1.51326614</v>
      </c>
      <c r="F112" s="8">
        <v>1.78342041</v>
      </c>
      <c r="G112" s="8">
        <v>0.48975732100000002</v>
      </c>
      <c r="H112" s="8">
        <v>1.79150363</v>
      </c>
      <c r="I112" s="8">
        <v>1.0297492100000001</v>
      </c>
      <c r="J112" s="8">
        <v>1.80536454</v>
      </c>
      <c r="K112" s="8">
        <v>1.9454202700000001</v>
      </c>
      <c r="L112" s="8">
        <v>2.2367384000000001</v>
      </c>
      <c r="M112" s="8">
        <v>1.5954482299999999</v>
      </c>
      <c r="N112" s="8">
        <v>1.3734678499999999</v>
      </c>
      <c r="O112" s="8">
        <v>1.1953208799999999</v>
      </c>
      <c r="P112" s="8">
        <v>1.8109808999999999</v>
      </c>
      <c r="Q112" s="8">
        <v>1.54637983</v>
      </c>
      <c r="R112" s="8">
        <v>1.3233551800000001</v>
      </c>
      <c r="S112" s="8">
        <v>1.1982304399999999</v>
      </c>
      <c r="T112" s="8">
        <v>0.17295092200000001</v>
      </c>
      <c r="U112" s="8">
        <v>1.2662039899999999</v>
      </c>
      <c r="V112" s="8">
        <v>1.21282717</v>
      </c>
      <c r="W112" s="8">
        <v>1.8429415899999999</v>
      </c>
      <c r="X112" s="8">
        <v>1.80780355</v>
      </c>
      <c r="Y112" s="8">
        <v>1.3238363399999999</v>
      </c>
      <c r="Z112" s="8">
        <v>1.8580286500000001</v>
      </c>
      <c r="AA112" s="8">
        <v>1.62709181</v>
      </c>
      <c r="AB112" s="8">
        <v>2.0309648400000002</v>
      </c>
      <c r="AC112" s="8">
        <v>1.20371793</v>
      </c>
      <c r="DJ112" s="8"/>
    </row>
    <row r="113" spans="1:114" x14ac:dyDescent="0.3">
      <c r="A113" s="7">
        <v>112</v>
      </c>
      <c r="B113" s="8">
        <v>1.60176688</v>
      </c>
      <c r="C113" s="8">
        <v>1.76101895</v>
      </c>
      <c r="D113" s="8">
        <v>1.6921181999999999</v>
      </c>
      <c r="E113" s="8">
        <v>1.4858874099999999</v>
      </c>
      <c r="F113" s="8">
        <v>1.73296454</v>
      </c>
      <c r="G113" s="8">
        <v>0.48876857499999998</v>
      </c>
      <c r="H113" s="8">
        <v>1.7521381599999999</v>
      </c>
      <c r="I113" s="8">
        <v>1.0904232300000001</v>
      </c>
      <c r="J113" s="8">
        <v>1.72952437</v>
      </c>
      <c r="K113" s="8">
        <v>2.1671435200000002</v>
      </c>
      <c r="L113" s="8">
        <v>2.18458489</v>
      </c>
      <c r="M113" s="8">
        <v>1.5609877000000001</v>
      </c>
      <c r="N113" s="8">
        <v>1.35684541</v>
      </c>
      <c r="O113" s="8">
        <v>1.21306256</v>
      </c>
      <c r="P113" s="8">
        <v>1.8428121399999999</v>
      </c>
      <c r="Q113" s="8">
        <v>1.4632850799999999</v>
      </c>
      <c r="R113" s="8">
        <v>1.6059246700000001</v>
      </c>
      <c r="S113" s="8">
        <v>1.2876307300000001</v>
      </c>
      <c r="T113" s="8">
        <v>0.180737957</v>
      </c>
      <c r="U113" s="8">
        <v>1.2978675799999999</v>
      </c>
      <c r="V113" s="8">
        <v>1.28900149</v>
      </c>
      <c r="W113" s="8">
        <v>1.78170389</v>
      </c>
      <c r="X113" s="8">
        <v>1.97320476</v>
      </c>
      <c r="Y113" s="8">
        <v>1.3206481400000001</v>
      </c>
      <c r="Z113" s="8">
        <v>1.95699932</v>
      </c>
      <c r="AA113" s="8">
        <v>1.60981719</v>
      </c>
      <c r="AB113" s="8">
        <v>2.04354149</v>
      </c>
      <c r="AC113" s="8">
        <v>1.2629746799999999</v>
      </c>
      <c r="DJ113" s="8"/>
    </row>
    <row r="114" spans="1:114" x14ac:dyDescent="0.3">
      <c r="A114" s="7">
        <v>113</v>
      </c>
      <c r="B114" s="8">
        <v>1.6868274999999999</v>
      </c>
      <c r="C114" s="8">
        <v>1.6735521099999999</v>
      </c>
      <c r="D114" s="8">
        <v>1.7093811000000001</v>
      </c>
      <c r="E114" s="8">
        <v>1.4618913499999999</v>
      </c>
      <c r="F114" s="8">
        <v>1.80363041</v>
      </c>
      <c r="G114" s="8">
        <v>0.49840147299999998</v>
      </c>
      <c r="H114" s="8">
        <v>1.72557999</v>
      </c>
      <c r="I114" s="8">
        <v>1.12665232</v>
      </c>
      <c r="J114" s="8">
        <v>1.68728908</v>
      </c>
      <c r="K114" s="8">
        <v>2.2952392399999999</v>
      </c>
      <c r="L114" s="8">
        <v>2.1334688700000002</v>
      </c>
      <c r="M114" s="8">
        <v>1.5886081599999999</v>
      </c>
      <c r="N114" s="8">
        <v>1.29239138</v>
      </c>
      <c r="O114" s="8">
        <v>1.1974738899999999</v>
      </c>
      <c r="P114" s="8">
        <v>1.9024234200000001</v>
      </c>
      <c r="Q114" s="8">
        <v>1.4205864100000001</v>
      </c>
      <c r="R114" s="8">
        <v>1.69719201</v>
      </c>
      <c r="S114" s="8">
        <v>1.37574109</v>
      </c>
      <c r="T114" s="8">
        <v>0.17481825000000001</v>
      </c>
      <c r="U114" s="8">
        <v>1.3105509099999999</v>
      </c>
      <c r="V114" s="8">
        <v>1.4789378500000001</v>
      </c>
      <c r="W114" s="8">
        <v>1.6930565200000001</v>
      </c>
      <c r="X114" s="8">
        <v>1.8676382499999999</v>
      </c>
      <c r="Y114" s="8">
        <v>1.3420434000000001</v>
      </c>
      <c r="Z114" s="8">
        <v>1.90137767</v>
      </c>
      <c r="AA114" s="8">
        <v>1.57710525</v>
      </c>
      <c r="AB114" s="8">
        <v>1.9434256999999999</v>
      </c>
      <c r="AC114" s="8">
        <v>1.24418077</v>
      </c>
      <c r="DJ114" s="8"/>
    </row>
    <row r="115" spans="1:114" x14ac:dyDescent="0.3">
      <c r="A115" s="7">
        <v>114</v>
      </c>
      <c r="B115" s="8">
        <v>1.8289996900000001</v>
      </c>
      <c r="C115" s="8">
        <v>1.56741263</v>
      </c>
      <c r="D115" s="8">
        <v>1.77527758</v>
      </c>
      <c r="E115" s="8">
        <v>1.3840320100000001</v>
      </c>
      <c r="F115" s="8">
        <v>2.0350508</v>
      </c>
      <c r="G115" s="8">
        <v>0.44191215900000003</v>
      </c>
      <c r="H115" s="8">
        <v>1.7439665799999999</v>
      </c>
      <c r="I115" s="8">
        <v>1.15185812</v>
      </c>
      <c r="J115" s="8">
        <v>1.6983810699999999</v>
      </c>
      <c r="K115" s="8">
        <v>2.4100972000000001</v>
      </c>
      <c r="L115" s="8">
        <v>2.2310553199999998</v>
      </c>
      <c r="M115" s="8">
        <v>1.7429551599999999</v>
      </c>
      <c r="N115" s="8">
        <v>1.2281576000000001</v>
      </c>
      <c r="O115" s="8">
        <v>1.1925510100000001</v>
      </c>
      <c r="P115" s="8">
        <v>2.0387601000000002</v>
      </c>
      <c r="Q115" s="8">
        <v>1.40955206</v>
      </c>
      <c r="R115" s="8">
        <v>1.7782803</v>
      </c>
      <c r="S115" s="8">
        <v>1.42433502</v>
      </c>
      <c r="T115" s="8">
        <v>0.171382231</v>
      </c>
      <c r="U115" s="8">
        <v>1.30679367</v>
      </c>
      <c r="V115" s="8">
        <v>1.85172599</v>
      </c>
      <c r="W115" s="8">
        <v>1.6187126300000001</v>
      </c>
      <c r="X115" s="8">
        <v>1.90294798</v>
      </c>
      <c r="Y115" s="8">
        <v>1.2898620300000001</v>
      </c>
      <c r="Z115" s="8">
        <v>1.89128213</v>
      </c>
      <c r="AA115" s="8">
        <v>1.5423998999999999</v>
      </c>
      <c r="AB115" s="8">
        <v>2.03460924</v>
      </c>
      <c r="AC115" s="8">
        <v>1.18964191</v>
      </c>
      <c r="DJ115" s="8"/>
    </row>
    <row r="116" spans="1:114" x14ac:dyDescent="0.3">
      <c r="A116" s="7">
        <v>115</v>
      </c>
      <c r="B116" s="8">
        <v>1.89367358</v>
      </c>
      <c r="C116" s="8">
        <v>1.4970355799999999</v>
      </c>
      <c r="D116" s="8">
        <v>1.73867013</v>
      </c>
      <c r="E116" s="8">
        <v>1.3248484199999999</v>
      </c>
      <c r="F116" s="8">
        <v>1.8486367699999999</v>
      </c>
      <c r="G116" s="8">
        <v>0.456093635</v>
      </c>
      <c r="H116" s="8">
        <v>1.83691659</v>
      </c>
      <c r="I116" s="8">
        <v>1.20764425</v>
      </c>
      <c r="J116" s="8">
        <v>1.8133942999999999</v>
      </c>
      <c r="K116" s="8">
        <v>2.1224949400000002</v>
      </c>
      <c r="L116" s="8">
        <v>2.09115597</v>
      </c>
      <c r="M116" s="8">
        <v>1.7322996100000001</v>
      </c>
      <c r="N116" s="8">
        <v>1.1801261199999999</v>
      </c>
      <c r="O116" s="8">
        <v>1.1757229300000001</v>
      </c>
      <c r="P116" s="8">
        <v>2.0061485999999999</v>
      </c>
      <c r="Q116" s="8">
        <v>1.4720587000000001</v>
      </c>
      <c r="R116" s="8">
        <v>1.50870824</v>
      </c>
      <c r="S116" s="8">
        <v>1.4671296199999999</v>
      </c>
      <c r="T116" s="8">
        <v>0.164796206</v>
      </c>
      <c r="U116" s="8">
        <v>1.27847775</v>
      </c>
      <c r="V116" s="8">
        <v>1.93928378</v>
      </c>
      <c r="W116" s="8">
        <v>1.6190240300000001</v>
      </c>
      <c r="X116" s="8">
        <v>1.80684928</v>
      </c>
      <c r="Y116" s="8">
        <v>1.62879643</v>
      </c>
      <c r="Z116" s="8">
        <v>1.94903377</v>
      </c>
      <c r="AA116" s="8">
        <v>1.5658082</v>
      </c>
      <c r="AB116" s="8">
        <v>2.0722564499999998</v>
      </c>
      <c r="AC116" s="8">
        <v>1.2434900200000001</v>
      </c>
      <c r="DJ116" s="8"/>
    </row>
    <row r="117" spans="1:114" x14ac:dyDescent="0.3">
      <c r="A117" s="7">
        <v>116</v>
      </c>
      <c r="B117" s="8">
        <v>1.8618542899999999</v>
      </c>
      <c r="C117" s="8">
        <v>1.5063393899999999</v>
      </c>
      <c r="D117" s="8">
        <v>1.82701431</v>
      </c>
      <c r="E117" s="8">
        <v>1.34933082</v>
      </c>
      <c r="F117" s="8">
        <v>1.85307998</v>
      </c>
      <c r="G117" s="8">
        <v>0.42866702899999998</v>
      </c>
      <c r="H117" s="8">
        <v>1.87196041</v>
      </c>
      <c r="I117" s="8">
        <v>1.1966404799999999</v>
      </c>
      <c r="J117" s="8">
        <v>1.8098635700000001</v>
      </c>
      <c r="K117" s="8">
        <v>1.9402559500000001</v>
      </c>
      <c r="L117" s="8">
        <v>2.1474387099999999</v>
      </c>
      <c r="M117" s="8">
        <v>1.6226799300000001</v>
      </c>
      <c r="N117" s="8">
        <v>1.2727220400000001</v>
      </c>
      <c r="O117" s="8">
        <v>1.1721189999999999</v>
      </c>
      <c r="P117" s="8">
        <v>1.921991</v>
      </c>
      <c r="Q117" s="8">
        <v>1.4789437000000001</v>
      </c>
      <c r="R117" s="8">
        <v>1.37823886</v>
      </c>
      <c r="S117" s="8">
        <v>1.51311934</v>
      </c>
      <c r="T117" s="8">
        <v>0.17004455099999999</v>
      </c>
      <c r="U117" s="8">
        <v>1.28606274</v>
      </c>
      <c r="V117" s="8">
        <v>1.7745836500000001</v>
      </c>
      <c r="W117" s="8">
        <v>1.4854213599999999</v>
      </c>
      <c r="X117" s="8">
        <v>1.7563771699999999</v>
      </c>
      <c r="Y117" s="8">
        <v>1.7817846399999999</v>
      </c>
      <c r="Z117" s="8">
        <v>1.99333414</v>
      </c>
      <c r="AA117" s="8">
        <v>1.56543433</v>
      </c>
      <c r="AB117" s="8">
        <v>2.1180474399999998</v>
      </c>
      <c r="AC117" s="8">
        <v>1.26372927</v>
      </c>
      <c r="DJ117" s="8"/>
    </row>
    <row r="118" spans="1:114" x14ac:dyDescent="0.3">
      <c r="A118" s="7">
        <v>117</v>
      </c>
      <c r="B118" s="8">
        <v>1.8442834100000001</v>
      </c>
      <c r="C118" s="8">
        <v>1.46782879</v>
      </c>
      <c r="D118" s="8">
        <v>1.8355750399999999</v>
      </c>
      <c r="E118" s="8">
        <v>1.44465467</v>
      </c>
      <c r="F118" s="8">
        <v>1.84665955</v>
      </c>
      <c r="G118" s="8">
        <v>0.42054626699999997</v>
      </c>
      <c r="H118" s="8">
        <v>1.7960640999999999</v>
      </c>
      <c r="I118" s="8">
        <v>1.16267728</v>
      </c>
      <c r="J118" s="8">
        <v>2.0089416199999999</v>
      </c>
      <c r="K118" s="8">
        <v>1.86943046</v>
      </c>
      <c r="L118" s="8">
        <v>2.1907674500000001</v>
      </c>
      <c r="M118" s="8">
        <v>1.5810813699999999</v>
      </c>
      <c r="N118" s="8">
        <v>1.3647271700000001</v>
      </c>
      <c r="O118" s="8">
        <v>1.1623551599999999</v>
      </c>
      <c r="P118" s="8">
        <v>1.98150454</v>
      </c>
      <c r="Q118" s="8">
        <v>1.57856905</v>
      </c>
      <c r="R118" s="8">
        <v>1.2668941600000001</v>
      </c>
      <c r="S118" s="8">
        <v>1.5447766599999999</v>
      </c>
      <c r="T118" s="8">
        <v>0.169507038</v>
      </c>
      <c r="U118" s="8">
        <v>1.2870734699999999</v>
      </c>
      <c r="V118" s="8">
        <v>1.5960269199999999</v>
      </c>
      <c r="W118" s="8">
        <v>1.31274673</v>
      </c>
      <c r="X118" s="8">
        <v>1.98562017</v>
      </c>
      <c r="Y118" s="8">
        <v>1.95335668</v>
      </c>
      <c r="Z118" s="8">
        <v>2.0222378999999999</v>
      </c>
      <c r="AA118" s="8">
        <v>1.50587133</v>
      </c>
      <c r="AB118" s="8">
        <v>2.0581875900000002</v>
      </c>
      <c r="AC118" s="8">
        <v>1.2577640800000001</v>
      </c>
      <c r="DJ118" s="8"/>
    </row>
    <row r="119" spans="1:114" x14ac:dyDescent="0.3">
      <c r="A119" s="7">
        <v>118</v>
      </c>
      <c r="B119" s="8">
        <v>1.9244482599999999</v>
      </c>
      <c r="C119" s="8">
        <v>1.38215128</v>
      </c>
      <c r="D119" s="8">
        <v>1.8921663900000001</v>
      </c>
      <c r="E119" s="8">
        <v>1.45818819</v>
      </c>
      <c r="F119" s="8">
        <v>1.75651607</v>
      </c>
      <c r="G119" s="8">
        <v>0.38268043800000001</v>
      </c>
      <c r="H119" s="8">
        <v>1.8341977199999999</v>
      </c>
      <c r="I119" s="8">
        <v>1.16201712</v>
      </c>
      <c r="J119" s="8">
        <v>1.69586101</v>
      </c>
      <c r="K119" s="8">
        <v>1.8131001499999999</v>
      </c>
      <c r="L119" s="8">
        <v>2.1193406299999999</v>
      </c>
      <c r="M119" s="8">
        <v>1.62396816</v>
      </c>
      <c r="N119" s="8">
        <v>1.44543292</v>
      </c>
      <c r="O119" s="8">
        <v>1.1795971700000001</v>
      </c>
      <c r="P119" s="8">
        <v>2.0620297299999999</v>
      </c>
      <c r="Q119" s="8">
        <v>1.4274384099999999</v>
      </c>
      <c r="R119" s="8">
        <v>1.18851982</v>
      </c>
      <c r="S119" s="8">
        <v>1.4847588700000001</v>
      </c>
      <c r="T119" s="8">
        <v>0.164568461</v>
      </c>
      <c r="U119" s="8">
        <v>1.2926058</v>
      </c>
      <c r="V119" s="8">
        <v>1.45198107</v>
      </c>
      <c r="W119" s="8">
        <v>1.2643814099999999</v>
      </c>
      <c r="X119" s="8">
        <v>2.0691415800000001</v>
      </c>
      <c r="Y119" s="8">
        <v>1.92655859</v>
      </c>
      <c r="Z119" s="8">
        <v>1.98899125</v>
      </c>
      <c r="AA119" s="8">
        <v>1.5200610400000001</v>
      </c>
      <c r="AB119" s="8">
        <v>2.1358133100000001</v>
      </c>
      <c r="AC119" s="8">
        <v>1.26268903</v>
      </c>
      <c r="DJ119" s="8"/>
    </row>
    <row r="120" spans="1:114" x14ac:dyDescent="0.3">
      <c r="A120" s="7">
        <v>119</v>
      </c>
      <c r="B120" s="8">
        <v>1.9693164400000001</v>
      </c>
      <c r="C120" s="8">
        <v>1.3896736300000001</v>
      </c>
      <c r="D120" s="8">
        <v>1.9773295200000001</v>
      </c>
      <c r="E120" s="8">
        <v>1.4761111899999999</v>
      </c>
      <c r="F120" s="8">
        <v>1.31998817</v>
      </c>
      <c r="G120" s="8">
        <v>0.40731711999999998</v>
      </c>
      <c r="H120" s="8">
        <v>1.8973745500000001</v>
      </c>
      <c r="I120" s="8">
        <v>1.1277755899999999</v>
      </c>
      <c r="J120" s="8">
        <v>1.78581167</v>
      </c>
      <c r="K120" s="8">
        <v>1.7399518899999999</v>
      </c>
      <c r="L120" s="8">
        <v>2.1071204899999998</v>
      </c>
      <c r="M120" s="8">
        <v>1.6963432599999999</v>
      </c>
      <c r="N120" s="8">
        <v>1.45484751</v>
      </c>
      <c r="O120" s="8">
        <v>1.1272399200000001</v>
      </c>
      <c r="P120" s="8">
        <v>1.9644074600000001</v>
      </c>
      <c r="Q120" s="8">
        <v>1.5693867699999999</v>
      </c>
      <c r="R120" s="8">
        <v>1.0608073099999999</v>
      </c>
      <c r="S120" s="8">
        <v>1.4425678099999999</v>
      </c>
      <c r="T120" s="8">
        <v>0.16786848900000001</v>
      </c>
      <c r="U120" s="8">
        <v>1.2606798800000001</v>
      </c>
      <c r="V120" s="8">
        <v>1.4071847</v>
      </c>
      <c r="W120" s="8">
        <v>1.26469304</v>
      </c>
      <c r="X120" s="8">
        <v>1.98537725</v>
      </c>
      <c r="Y120" s="8">
        <v>1.8742948100000001</v>
      </c>
      <c r="Z120" s="8">
        <v>1.81969738</v>
      </c>
      <c r="AA120" s="8">
        <v>1.5413137800000001</v>
      </c>
      <c r="AB120" s="8">
        <v>2.12246823</v>
      </c>
      <c r="AC120" s="8">
        <v>1.2124229399999999</v>
      </c>
      <c r="DJ120" s="8"/>
    </row>
    <row r="121" spans="1:114" x14ac:dyDescent="0.3">
      <c r="A121" s="7">
        <v>120</v>
      </c>
      <c r="B121" s="8">
        <v>1.82422632</v>
      </c>
      <c r="C121" s="8">
        <v>1.2808860200000001</v>
      </c>
      <c r="D121" s="8">
        <v>1.9674744500000001</v>
      </c>
      <c r="E121" s="8">
        <v>1.46703297</v>
      </c>
      <c r="F121" s="8">
        <v>1.24124937</v>
      </c>
      <c r="G121" s="8">
        <v>0.47824538900000002</v>
      </c>
      <c r="H121" s="8">
        <v>1.9064728500000001</v>
      </c>
      <c r="I121" s="8">
        <v>1.06592015</v>
      </c>
      <c r="J121" s="8">
        <v>1.6811096699999999</v>
      </c>
      <c r="K121" s="8">
        <v>1.77592561</v>
      </c>
      <c r="L121" s="8">
        <v>2.1945232799999999</v>
      </c>
      <c r="M121" s="8">
        <v>1.6399862300000001</v>
      </c>
      <c r="N121" s="8">
        <v>1.31045521</v>
      </c>
      <c r="O121" s="8">
        <v>1.17883903</v>
      </c>
      <c r="P121" s="8">
        <v>1.7348373399999999</v>
      </c>
      <c r="Q121" s="8">
        <v>1.6077030400000001</v>
      </c>
      <c r="R121" s="8">
        <v>0.94283695899999997</v>
      </c>
      <c r="S121" s="8">
        <v>1.4401651499999999</v>
      </c>
      <c r="T121" s="8">
        <v>0.17532331200000001</v>
      </c>
      <c r="U121" s="8">
        <v>1.3262347800000001</v>
      </c>
      <c r="V121" s="8">
        <v>1.35717639</v>
      </c>
      <c r="W121" s="8">
        <v>1.3148906</v>
      </c>
      <c r="X121" s="8">
        <v>1.84624027</v>
      </c>
      <c r="Y121" s="8">
        <v>2.0178778899999998</v>
      </c>
      <c r="Z121" s="8">
        <v>1.7841033399999999</v>
      </c>
      <c r="AA121" s="8">
        <v>1.5339118599999999</v>
      </c>
      <c r="AB121" s="8">
        <v>2.25152391</v>
      </c>
      <c r="AC121" s="8">
        <v>1.1289448200000001</v>
      </c>
      <c r="DJ121" s="8"/>
    </row>
    <row r="122" spans="1:114" x14ac:dyDescent="0.3">
      <c r="A122" s="7">
        <v>121</v>
      </c>
      <c r="B122" s="8">
        <v>1.59958398</v>
      </c>
      <c r="C122" s="8">
        <v>1.2269105600000001</v>
      </c>
      <c r="D122" s="8">
        <v>2.0172637099999999</v>
      </c>
      <c r="E122" s="8">
        <v>1.4747980300000001</v>
      </c>
      <c r="F122" s="8">
        <v>1.2572001799999999</v>
      </c>
      <c r="G122" s="8">
        <v>0.50347303399999999</v>
      </c>
      <c r="H122" s="8">
        <v>1.77311464</v>
      </c>
      <c r="I122" s="8">
        <v>1.0932840699999999</v>
      </c>
      <c r="J122" s="8">
        <v>1.6653485400000001</v>
      </c>
      <c r="K122" s="8">
        <v>1.72296111</v>
      </c>
      <c r="L122" s="8">
        <v>1.9509042400000001</v>
      </c>
      <c r="M122" s="8">
        <v>1.58472561</v>
      </c>
      <c r="N122" s="8">
        <v>1.385202</v>
      </c>
      <c r="O122" s="8">
        <v>1.04872674</v>
      </c>
      <c r="P122" s="8">
        <v>1.76872118</v>
      </c>
      <c r="Q122" s="8">
        <v>1.4796459200000001</v>
      </c>
      <c r="R122" s="8">
        <v>1.0410099100000001</v>
      </c>
      <c r="S122" s="8">
        <v>1.4298736299999999</v>
      </c>
      <c r="T122" s="8">
        <v>0.166360129</v>
      </c>
      <c r="U122" s="8">
        <v>1.29415703</v>
      </c>
      <c r="V122" s="8">
        <v>1.5545203000000001</v>
      </c>
      <c r="W122" s="8">
        <v>1.4525337300000001</v>
      </c>
      <c r="X122" s="8">
        <v>1.6583852400000001</v>
      </c>
      <c r="Y122" s="8">
        <v>1.97251607</v>
      </c>
      <c r="Z122" s="8">
        <v>1.7161021599999999</v>
      </c>
      <c r="AA122" s="8">
        <v>1.55720685</v>
      </c>
      <c r="AB122" s="8">
        <v>2.2914050499999998</v>
      </c>
      <c r="AC122" s="8">
        <v>1.0663141199999999</v>
      </c>
      <c r="DJ122" s="8"/>
    </row>
    <row r="123" spans="1:114" x14ac:dyDescent="0.3">
      <c r="A123" s="7">
        <v>122</v>
      </c>
      <c r="B123" s="8">
        <v>1.4590735500000001</v>
      </c>
      <c r="C123" s="8">
        <v>1.31677862</v>
      </c>
      <c r="D123" s="8">
        <v>1.9257052299999999</v>
      </c>
      <c r="E123" s="8">
        <v>1.51293441</v>
      </c>
      <c r="F123" s="8">
        <v>1.3807114</v>
      </c>
      <c r="G123" s="8">
        <v>0.69236197799999999</v>
      </c>
      <c r="H123" s="8">
        <v>1.75471216</v>
      </c>
      <c r="I123" s="8">
        <v>1.1004742000000001</v>
      </c>
      <c r="J123" s="8">
        <v>1.5488042900000001</v>
      </c>
      <c r="K123" s="8">
        <v>2.2237404600000001</v>
      </c>
      <c r="L123" s="8">
        <v>2.0386131199999999</v>
      </c>
      <c r="M123" s="8">
        <v>1.56272842</v>
      </c>
      <c r="N123" s="8">
        <v>1.3408758300000001</v>
      </c>
      <c r="O123" s="8">
        <v>1.1152110399999999</v>
      </c>
      <c r="P123" s="8">
        <v>1.8202524600000001</v>
      </c>
      <c r="Q123" s="8">
        <v>1.4406029899999999</v>
      </c>
      <c r="R123" s="8">
        <v>1.11999702</v>
      </c>
      <c r="S123" s="8">
        <v>1.36242251</v>
      </c>
      <c r="T123" s="8">
        <v>0.160321306</v>
      </c>
      <c r="U123" s="8">
        <v>1.33626768</v>
      </c>
      <c r="V123" s="8">
        <v>1.6337793300000001</v>
      </c>
      <c r="W123" s="8">
        <v>1.5312135899999999</v>
      </c>
      <c r="X123" s="8">
        <v>1.5509418399999999</v>
      </c>
      <c r="Y123" s="8">
        <v>1.9386366399999999</v>
      </c>
      <c r="Z123" s="8">
        <v>1.7480625000000001</v>
      </c>
      <c r="AA123" s="8">
        <v>1.59780721</v>
      </c>
      <c r="AB123" s="8">
        <v>2.1915591000000001</v>
      </c>
      <c r="AC123" s="8">
        <v>1.1277839700000001</v>
      </c>
      <c r="DJ123" s="8"/>
    </row>
    <row r="124" spans="1:114" x14ac:dyDescent="0.3">
      <c r="A124" s="7">
        <v>123</v>
      </c>
      <c r="B124" s="8">
        <v>1.4034029699999999</v>
      </c>
      <c r="C124" s="8">
        <v>1.37008361</v>
      </c>
      <c r="D124" s="8">
        <v>1.8450425399999999</v>
      </c>
      <c r="E124" s="8">
        <v>1.4401958699999999</v>
      </c>
      <c r="F124" s="8">
        <v>1.4079129500000001</v>
      </c>
      <c r="G124" s="8">
        <v>0.94415454399999998</v>
      </c>
      <c r="H124" s="8">
        <v>1.84033365</v>
      </c>
      <c r="I124" s="8">
        <v>1.05443391</v>
      </c>
      <c r="J124" s="8">
        <v>1.54587466</v>
      </c>
      <c r="K124" s="8">
        <v>2.3514990400000002</v>
      </c>
      <c r="L124" s="8">
        <v>2.1542110000000001</v>
      </c>
      <c r="M124" s="8">
        <v>1.5338379200000001</v>
      </c>
      <c r="N124" s="8">
        <v>1.3401416500000001</v>
      </c>
      <c r="O124" s="8">
        <v>1.1106258600000001</v>
      </c>
      <c r="P124" s="8">
        <v>1.8971685899999999</v>
      </c>
      <c r="Q124" s="8">
        <v>1.3448595000000001</v>
      </c>
      <c r="R124" s="8">
        <v>1.0786174900000001</v>
      </c>
      <c r="S124" s="8">
        <v>1.3494845799999999</v>
      </c>
      <c r="T124" s="8">
        <v>0.14671820799999999</v>
      </c>
      <c r="U124" s="8">
        <v>1.31660014</v>
      </c>
      <c r="V124" s="8">
        <v>1.5281778500000001</v>
      </c>
      <c r="W124" s="8">
        <v>1.48388063</v>
      </c>
      <c r="X124" s="8">
        <v>1.3581915200000001</v>
      </c>
      <c r="Y124" s="8">
        <v>2.0006498800000001</v>
      </c>
      <c r="Z124" s="8">
        <v>1.68780409</v>
      </c>
      <c r="AA124" s="8">
        <v>1.56577539</v>
      </c>
      <c r="AB124" s="8">
        <v>2.5698660599999998</v>
      </c>
      <c r="AC124" s="8">
        <v>1.14619362</v>
      </c>
      <c r="DJ124" s="8"/>
    </row>
    <row r="125" spans="1:114" x14ac:dyDescent="0.3">
      <c r="A125" s="7">
        <v>124</v>
      </c>
      <c r="B125" s="8">
        <v>1.35389279</v>
      </c>
      <c r="C125" s="8">
        <v>1.43927235</v>
      </c>
      <c r="D125" s="8">
        <v>1.8854482699999999</v>
      </c>
      <c r="E125" s="8">
        <v>1.44283867</v>
      </c>
      <c r="F125" s="8">
        <v>1.4902903700000001</v>
      </c>
      <c r="G125" s="8">
        <v>1.0352561899999999</v>
      </c>
      <c r="H125" s="8">
        <v>1.8489656800000001</v>
      </c>
      <c r="I125" s="8">
        <v>1.0783883299999999</v>
      </c>
      <c r="J125" s="8">
        <v>1.43264787</v>
      </c>
      <c r="K125" s="8">
        <v>2.4585079699999999</v>
      </c>
      <c r="L125" s="8">
        <v>2.2702391500000001</v>
      </c>
      <c r="M125" s="8">
        <v>1.49050587</v>
      </c>
      <c r="N125" s="8">
        <v>1.3960920999999999</v>
      </c>
      <c r="O125" s="8">
        <v>1.1767367099999999</v>
      </c>
      <c r="P125" s="8">
        <v>1.79891738</v>
      </c>
      <c r="Q125" s="8">
        <v>1.30270774</v>
      </c>
      <c r="R125" s="8">
        <v>1.0700567999999999</v>
      </c>
      <c r="S125" s="8">
        <v>1.3366423700000001</v>
      </c>
      <c r="T125" s="8">
        <v>0.139401618</v>
      </c>
      <c r="U125" s="8">
        <v>1.37462773</v>
      </c>
      <c r="V125" s="8">
        <v>1.46021128</v>
      </c>
      <c r="W125" s="8">
        <v>1.52042535</v>
      </c>
      <c r="X125" s="8">
        <v>1.26881288</v>
      </c>
      <c r="Y125" s="8">
        <v>1.7820230699999999</v>
      </c>
      <c r="Z125" s="8">
        <v>1.6573908399999999</v>
      </c>
      <c r="AA125" s="8">
        <v>1.65477612</v>
      </c>
      <c r="AB125" s="8">
        <v>2.37443194</v>
      </c>
      <c r="AC125" s="8">
        <v>1.13484031</v>
      </c>
      <c r="DJ125" s="8"/>
    </row>
    <row r="126" spans="1:114" x14ac:dyDescent="0.3">
      <c r="A126" s="7">
        <v>125</v>
      </c>
      <c r="B126" s="8">
        <v>1.4149813</v>
      </c>
      <c r="C126" s="8">
        <v>1.5679116099999999</v>
      </c>
      <c r="D126" s="8">
        <v>2.03453514</v>
      </c>
      <c r="E126" s="8">
        <v>1.3694798800000001</v>
      </c>
      <c r="F126" s="8">
        <v>1.58505926</v>
      </c>
      <c r="G126" s="8">
        <v>1.26746096</v>
      </c>
      <c r="H126" s="8">
        <v>1.79313027</v>
      </c>
      <c r="I126" s="8">
        <v>1.02476261</v>
      </c>
      <c r="J126" s="8">
        <v>1.3896086999999999</v>
      </c>
      <c r="K126" s="8">
        <v>2.37499496</v>
      </c>
      <c r="L126" s="8">
        <v>2.30697727</v>
      </c>
      <c r="M126" s="8">
        <v>1.41931289</v>
      </c>
      <c r="N126" s="8">
        <v>1.3790578899999999</v>
      </c>
      <c r="O126" s="8">
        <v>1.2118208399999999</v>
      </c>
      <c r="P126" s="8">
        <v>1.63624725</v>
      </c>
      <c r="Q126" s="8">
        <v>1.27177407</v>
      </c>
      <c r="R126" s="8">
        <v>1.02921068</v>
      </c>
      <c r="S126" s="8">
        <v>1.3458181600000001</v>
      </c>
      <c r="T126" s="8">
        <v>0.13736843200000001</v>
      </c>
      <c r="U126" s="8">
        <v>1.3284125499999999</v>
      </c>
      <c r="V126" s="8">
        <v>1.4867256799999999</v>
      </c>
      <c r="W126" s="8">
        <v>1.6334631500000001</v>
      </c>
      <c r="X126" s="8">
        <v>1.3523585199999999</v>
      </c>
      <c r="Y126" s="8">
        <v>1.9152393299999999</v>
      </c>
      <c r="Z126" s="8">
        <v>1.6525552800000001</v>
      </c>
      <c r="AA126" s="8">
        <v>1.6861991199999999</v>
      </c>
      <c r="AB126" s="8">
        <v>1.9856122599999999</v>
      </c>
      <c r="AC126" s="8">
        <v>1.13840151</v>
      </c>
      <c r="DJ126" s="8"/>
    </row>
    <row r="127" spans="1:114" x14ac:dyDescent="0.3">
      <c r="A127" s="7">
        <v>126</v>
      </c>
      <c r="B127" s="8">
        <v>1.4699647300000001</v>
      </c>
      <c r="C127" s="8">
        <v>1.4654096299999999</v>
      </c>
      <c r="D127" s="8">
        <v>1.94247583</v>
      </c>
      <c r="E127" s="8">
        <v>1.32291012</v>
      </c>
      <c r="F127" s="8">
        <v>1.6693886600000001</v>
      </c>
      <c r="G127" s="8">
        <v>1.6421972199999999</v>
      </c>
      <c r="H127" s="8">
        <v>1.76985831</v>
      </c>
      <c r="I127" s="8">
        <v>1.0875122399999999</v>
      </c>
      <c r="J127" s="8">
        <v>1.34295323</v>
      </c>
      <c r="K127" s="8">
        <v>1.8563161699999999</v>
      </c>
      <c r="L127" s="8">
        <v>2.1612584300000002</v>
      </c>
      <c r="M127" s="8">
        <v>1.3119136899999999</v>
      </c>
      <c r="N127" s="8">
        <v>1.30945891</v>
      </c>
      <c r="O127" s="8">
        <v>1.18754819</v>
      </c>
      <c r="P127" s="8">
        <v>1.51790702</v>
      </c>
      <c r="Q127" s="8">
        <v>1.3203763500000001</v>
      </c>
      <c r="R127" s="8">
        <v>1.05215561</v>
      </c>
      <c r="S127" s="8">
        <v>1.3430060699999999</v>
      </c>
      <c r="T127" s="8">
        <v>0.13686491000000001</v>
      </c>
      <c r="U127" s="8">
        <v>1.35729973</v>
      </c>
      <c r="V127" s="8">
        <v>1.49317181</v>
      </c>
      <c r="W127" s="8">
        <v>1.69557921</v>
      </c>
      <c r="X127" s="8">
        <v>1.58172486</v>
      </c>
      <c r="Y127" s="8">
        <v>1.8064436800000001</v>
      </c>
      <c r="Z127" s="8">
        <v>1.7836817700000001</v>
      </c>
      <c r="AA127" s="8">
        <v>1.69414412</v>
      </c>
      <c r="AB127" s="8">
        <v>1.9974520600000001</v>
      </c>
      <c r="AC127" s="8">
        <v>1.17763419</v>
      </c>
      <c r="DJ127" s="8"/>
    </row>
    <row r="128" spans="1:114" x14ac:dyDescent="0.3">
      <c r="A128" s="7">
        <v>127</v>
      </c>
      <c r="B128" s="8">
        <v>1.6109262499999999</v>
      </c>
      <c r="C128" s="8">
        <v>1.32682429</v>
      </c>
      <c r="D128" s="8">
        <v>1.81428835</v>
      </c>
      <c r="E128" s="8">
        <v>1.3099268500000001</v>
      </c>
      <c r="F128" s="8">
        <v>1.71973175</v>
      </c>
      <c r="G128" s="8">
        <v>1.6786396400000001</v>
      </c>
      <c r="H128" s="8">
        <v>1.7592168399999999</v>
      </c>
      <c r="I128" s="8">
        <v>1.08901895</v>
      </c>
      <c r="J128" s="8">
        <v>1.3323848300000001</v>
      </c>
      <c r="K128" s="8">
        <v>1.80340319</v>
      </c>
      <c r="L128" s="8">
        <v>2.1690828600000001</v>
      </c>
      <c r="M128" s="8">
        <v>1.247873</v>
      </c>
      <c r="N128" s="8">
        <v>1.31599632</v>
      </c>
      <c r="O128" s="8">
        <v>1.2260330500000001</v>
      </c>
      <c r="P128" s="8">
        <v>1.51064478</v>
      </c>
      <c r="Q128" s="8">
        <v>1.3764841999999999</v>
      </c>
      <c r="R128" s="8">
        <v>1.11919309</v>
      </c>
      <c r="S128" s="8">
        <v>1.3667556000000001</v>
      </c>
      <c r="T128" s="8">
        <v>0.13848754799999999</v>
      </c>
      <c r="U128" s="8">
        <v>1.43946825</v>
      </c>
      <c r="V128" s="8">
        <v>1.5738146</v>
      </c>
      <c r="W128" s="8">
        <v>1.72092713</v>
      </c>
      <c r="X128" s="8">
        <v>1.6476449</v>
      </c>
      <c r="Y128" s="8">
        <v>1.8150684500000001</v>
      </c>
      <c r="Z128" s="8">
        <v>1.84806849</v>
      </c>
      <c r="AA128" s="8">
        <v>1.7692356199999999</v>
      </c>
      <c r="AB128" s="8">
        <v>2.0208761100000001</v>
      </c>
      <c r="AC128" s="8">
        <v>1.1724792900000001</v>
      </c>
      <c r="DJ128" s="8"/>
    </row>
    <row r="129" spans="1:114" x14ac:dyDescent="0.3">
      <c r="A129" s="7">
        <v>128</v>
      </c>
      <c r="B129" s="8">
        <v>1.7484280999999999</v>
      </c>
      <c r="C129" s="8">
        <v>1.2409059499999999</v>
      </c>
      <c r="D129" s="8">
        <v>1.77278475</v>
      </c>
      <c r="E129" s="8">
        <v>1.34081111</v>
      </c>
      <c r="F129" s="8">
        <v>1.4891839</v>
      </c>
      <c r="G129" s="8">
        <v>1.4712373400000001</v>
      </c>
      <c r="H129" s="8">
        <v>1.6427403899999999</v>
      </c>
      <c r="I129" s="8">
        <v>1.01203635</v>
      </c>
      <c r="J129" s="8">
        <v>1.2993442900000001</v>
      </c>
      <c r="K129" s="8">
        <v>2.1688583100000001</v>
      </c>
      <c r="L129" s="8">
        <v>2.2328124300000001</v>
      </c>
      <c r="M129" s="8">
        <v>1.2814736499999999</v>
      </c>
      <c r="N129" s="8">
        <v>1.3174832700000001</v>
      </c>
      <c r="O129" s="8">
        <v>1.19018826</v>
      </c>
      <c r="P129" s="8">
        <v>1.5565785999999999</v>
      </c>
      <c r="Q129" s="8">
        <v>1.3130393600000001</v>
      </c>
      <c r="R129" s="8">
        <v>1.13032913</v>
      </c>
      <c r="S129" s="8">
        <v>1.33128669</v>
      </c>
      <c r="T129" s="8">
        <v>0.13955136700000001</v>
      </c>
      <c r="U129" s="8">
        <v>1.4371327700000001</v>
      </c>
      <c r="V129" s="8">
        <v>1.4360221900000001</v>
      </c>
      <c r="W129" s="8">
        <v>1.7892482199999999</v>
      </c>
      <c r="X129" s="8">
        <v>1.7813249</v>
      </c>
      <c r="Y129" s="8">
        <v>1.8457138099999999</v>
      </c>
      <c r="Z129" s="8">
        <v>1.8961310899999999</v>
      </c>
      <c r="AA129" s="8">
        <v>1.8379734299999999</v>
      </c>
      <c r="AB129" s="8">
        <v>2.16405899</v>
      </c>
      <c r="AC129" s="8">
        <v>1.1840891899999999</v>
      </c>
      <c r="DJ129" s="8"/>
    </row>
    <row r="130" spans="1:114" x14ac:dyDescent="0.3">
      <c r="A130" s="7">
        <v>129</v>
      </c>
      <c r="B130" s="8">
        <v>1.7762211400000001</v>
      </c>
      <c r="C130" s="8">
        <v>1.2044052199999999</v>
      </c>
      <c r="D130" s="8">
        <v>1.8041379399999999</v>
      </c>
      <c r="E130" s="8">
        <v>1.36262288</v>
      </c>
      <c r="F130" s="8">
        <v>1.3532136299999999</v>
      </c>
      <c r="G130" s="8">
        <v>1.67851595</v>
      </c>
      <c r="H130" s="8">
        <v>1.5086880600000001</v>
      </c>
      <c r="I130" s="8">
        <v>1.0049844000000001</v>
      </c>
      <c r="J130" s="8">
        <v>1.22925152</v>
      </c>
      <c r="K130" s="8">
        <v>1.89615833</v>
      </c>
      <c r="L130" s="8">
        <v>2.4517802199999998</v>
      </c>
      <c r="M130" s="8">
        <v>1.1966782300000001</v>
      </c>
      <c r="N130" s="8">
        <v>1.2210128899999999</v>
      </c>
      <c r="O130" s="8">
        <v>1.20716767</v>
      </c>
      <c r="P130" s="8">
        <v>1.6439787800000001</v>
      </c>
      <c r="Q130" s="8">
        <v>1.18509745</v>
      </c>
      <c r="R130" s="8">
        <v>1.1813352800000001</v>
      </c>
      <c r="S130" s="8">
        <v>1.3316855400000001</v>
      </c>
      <c r="T130" s="8">
        <v>0.13842153600000001</v>
      </c>
      <c r="U130" s="8">
        <v>1.41253695</v>
      </c>
      <c r="V130" s="8">
        <v>1.4463510500000001</v>
      </c>
      <c r="W130" s="8">
        <v>1.87409571</v>
      </c>
      <c r="X130" s="8">
        <v>1.8836756100000001</v>
      </c>
      <c r="Y130" s="8">
        <v>1.8093423</v>
      </c>
      <c r="Z130" s="8">
        <v>1.95788498</v>
      </c>
      <c r="AA130" s="8">
        <v>1.8504812399999999</v>
      </c>
      <c r="AB130" s="8">
        <v>2.1493899600000002</v>
      </c>
      <c r="AC130" s="8">
        <v>1.18711107</v>
      </c>
      <c r="DJ130" s="8"/>
    </row>
    <row r="131" spans="1:114" x14ac:dyDescent="0.3">
      <c r="A131" s="7">
        <v>130</v>
      </c>
      <c r="B131" s="8">
        <v>1.6921581699999999</v>
      </c>
      <c r="C131" s="8">
        <v>1.0530301399999999</v>
      </c>
      <c r="D131" s="8">
        <v>1.74743738</v>
      </c>
      <c r="E131" s="8">
        <v>1.33843011</v>
      </c>
      <c r="F131" s="8">
        <v>1.0406366499999999</v>
      </c>
      <c r="G131" s="8">
        <v>1.4780046200000001</v>
      </c>
      <c r="H131" s="8">
        <v>1.49098073</v>
      </c>
      <c r="I131" s="8">
        <v>0.98670389199999997</v>
      </c>
      <c r="J131" s="8">
        <v>1.21524583</v>
      </c>
      <c r="K131" s="8">
        <v>2.2127013799999999</v>
      </c>
      <c r="L131" s="8">
        <v>2.6461144299999999</v>
      </c>
      <c r="M131" s="8">
        <v>1.11815595</v>
      </c>
      <c r="N131" s="8">
        <v>1.20764322</v>
      </c>
      <c r="O131" s="8">
        <v>1.2279851399999999</v>
      </c>
      <c r="P131" s="8">
        <v>1.7108079700000001</v>
      </c>
      <c r="Q131" s="8">
        <v>1.10241846</v>
      </c>
      <c r="R131" s="8">
        <v>1.13159286</v>
      </c>
      <c r="S131" s="8">
        <v>1.39067037</v>
      </c>
      <c r="T131" s="8">
        <v>0.14371621600000001</v>
      </c>
      <c r="U131" s="8">
        <v>1.48841834</v>
      </c>
      <c r="V131" s="8">
        <v>1.4462248200000001</v>
      </c>
      <c r="W131" s="8">
        <v>1.96372893</v>
      </c>
      <c r="X131" s="8">
        <v>1.9824521399999999</v>
      </c>
      <c r="Y131" s="8">
        <v>1.8006540799999999</v>
      </c>
      <c r="Z131" s="8">
        <v>1.98274437</v>
      </c>
      <c r="AA131" s="8">
        <v>1.85963459</v>
      </c>
      <c r="AB131" s="8">
        <v>1.9781259099999999</v>
      </c>
      <c r="AC131" s="8">
        <v>1.12743562</v>
      </c>
      <c r="DJ131" s="8"/>
    </row>
    <row r="132" spans="1:114" x14ac:dyDescent="0.3">
      <c r="A132" s="7">
        <v>131</v>
      </c>
      <c r="B132" s="8">
        <v>1.61065346</v>
      </c>
      <c r="C132" s="8">
        <v>0.96162976099999997</v>
      </c>
      <c r="D132" s="8">
        <v>1.62299075</v>
      </c>
      <c r="E132" s="8">
        <v>1.4006586599999999</v>
      </c>
      <c r="F132" s="8">
        <v>1.07509532</v>
      </c>
      <c r="G132" s="8">
        <v>1.45661701</v>
      </c>
      <c r="H132" s="8">
        <v>1.45127268</v>
      </c>
      <c r="I132" s="8">
        <v>0.98067635099999995</v>
      </c>
      <c r="J132" s="8">
        <v>1.27357122</v>
      </c>
      <c r="K132" s="8">
        <v>2.4668222499999999</v>
      </c>
      <c r="L132" s="8">
        <v>2.5046587200000001</v>
      </c>
      <c r="M132" s="8">
        <v>1.0569901799999999</v>
      </c>
      <c r="N132" s="8">
        <v>1.1975823699999999</v>
      </c>
      <c r="O132" s="8">
        <v>1.24048683</v>
      </c>
      <c r="P132" s="8">
        <v>1.6563907499999999</v>
      </c>
      <c r="Q132" s="8">
        <v>1.2161362499999999</v>
      </c>
      <c r="R132" s="8">
        <v>1.12112298</v>
      </c>
      <c r="S132" s="8">
        <v>1.37176363</v>
      </c>
      <c r="T132" s="8">
        <v>0.14644464099999999</v>
      </c>
      <c r="U132" s="8">
        <v>1.3935692399999999</v>
      </c>
      <c r="V132" s="8">
        <v>1.5214096399999999</v>
      </c>
      <c r="W132" s="8">
        <v>1.9335511700000001</v>
      </c>
      <c r="X132" s="8">
        <v>1.9803549600000001</v>
      </c>
      <c r="Y132" s="8">
        <v>1.7599003600000001</v>
      </c>
      <c r="Z132" s="8">
        <v>1.8682926399999999</v>
      </c>
      <c r="AA132" s="8">
        <v>1.9147328699999999</v>
      </c>
      <c r="AB132" s="8">
        <v>1.8419299600000001</v>
      </c>
      <c r="AC132" s="8">
        <v>1.20853148</v>
      </c>
      <c r="DJ132" s="8"/>
    </row>
    <row r="133" spans="1:114" x14ac:dyDescent="0.3">
      <c r="A133" s="7">
        <v>132</v>
      </c>
      <c r="B133" s="8">
        <v>1.5213848400000001</v>
      </c>
      <c r="C133" s="8">
        <v>0.92178868199999997</v>
      </c>
      <c r="D133" s="8">
        <v>1.5956054200000001</v>
      </c>
      <c r="E133" s="8">
        <v>1.44350914</v>
      </c>
      <c r="F133" s="8">
        <v>1.0488103200000001</v>
      </c>
      <c r="G133" s="8">
        <v>1.39928838</v>
      </c>
      <c r="H133" s="8">
        <v>1.3725973600000001</v>
      </c>
      <c r="I133" s="8">
        <v>0.880724862</v>
      </c>
      <c r="J133" s="8">
        <v>1.3139760199999999</v>
      </c>
      <c r="K133" s="8">
        <v>2.2733305000000001</v>
      </c>
      <c r="L133" s="8">
        <v>2.5708124300000001</v>
      </c>
      <c r="M133" s="8">
        <v>0.97100769399999998</v>
      </c>
      <c r="N133" s="8">
        <v>1.47859078</v>
      </c>
      <c r="O133" s="8">
        <v>1.25341861</v>
      </c>
      <c r="P133" s="8">
        <v>1.5444591999999999</v>
      </c>
      <c r="Q133" s="8">
        <v>1.26589865</v>
      </c>
      <c r="R133" s="8">
        <v>1.0361227</v>
      </c>
      <c r="S133" s="8">
        <v>1.40694034</v>
      </c>
      <c r="T133" s="8">
        <v>0.143580758</v>
      </c>
      <c r="U133" s="8">
        <v>1.3273484900000001</v>
      </c>
      <c r="V133" s="8">
        <v>1.5986437499999999</v>
      </c>
      <c r="W133" s="8">
        <v>1.86060465</v>
      </c>
      <c r="X133" s="8">
        <v>2.05825719</v>
      </c>
      <c r="Y133" s="8">
        <v>1.70211735</v>
      </c>
      <c r="Z133" s="8">
        <v>1.8464841599999999</v>
      </c>
      <c r="AA133" s="8">
        <v>1.90027542</v>
      </c>
      <c r="AB133" s="8">
        <v>1.8282360600000001</v>
      </c>
      <c r="AC133" s="8">
        <v>1.2723444100000001</v>
      </c>
      <c r="DJ133" s="8"/>
    </row>
    <row r="134" spans="1:114" x14ac:dyDescent="0.3">
      <c r="A134" s="7">
        <v>133</v>
      </c>
      <c r="B134" s="8">
        <v>1.45511718</v>
      </c>
      <c r="C134" s="8">
        <v>0.92253447</v>
      </c>
      <c r="D134" s="8">
        <v>1.5189219</v>
      </c>
      <c r="E134" s="8">
        <v>1.4158940499999999</v>
      </c>
      <c r="F134" s="8">
        <v>1.1542159400000001</v>
      </c>
      <c r="G134" s="8">
        <v>1.4171605199999999</v>
      </c>
      <c r="H134" s="8">
        <v>1.3058973</v>
      </c>
      <c r="I134" s="8">
        <v>0.897823284</v>
      </c>
      <c r="J134" s="8">
        <v>1.3455718000000001</v>
      </c>
      <c r="K134" s="8">
        <v>2.1303439200000001</v>
      </c>
      <c r="L134" s="8">
        <v>2.4115578599999998</v>
      </c>
      <c r="M134" s="8">
        <v>0.94680550200000002</v>
      </c>
      <c r="N134" s="8">
        <v>1.49167155</v>
      </c>
      <c r="O134" s="8">
        <v>1.2128293999999999</v>
      </c>
      <c r="P134" s="8">
        <v>1.57951175</v>
      </c>
      <c r="Q134" s="8">
        <v>1.2218719300000001</v>
      </c>
      <c r="R134" s="8">
        <v>1.06227834</v>
      </c>
      <c r="S134" s="8">
        <v>1.4365121199999999</v>
      </c>
      <c r="T134" s="8">
        <v>0.142341683</v>
      </c>
      <c r="U134" s="8">
        <v>1.3534377799999999</v>
      </c>
      <c r="V134" s="8">
        <v>1.6339326999999999</v>
      </c>
      <c r="W134" s="8">
        <v>1.74606149</v>
      </c>
      <c r="X134" s="8">
        <v>2.0477486300000001</v>
      </c>
      <c r="Y134" s="8">
        <v>1.60407616</v>
      </c>
      <c r="Z134" s="8">
        <v>1.8261595799999999</v>
      </c>
      <c r="AA134" s="8">
        <v>1.8797048700000001</v>
      </c>
      <c r="AB134" s="8">
        <v>1.7710463999999999</v>
      </c>
      <c r="AC134" s="8">
        <v>1.2650133400000001</v>
      </c>
      <c r="DJ134" s="8"/>
    </row>
    <row r="135" spans="1:114" x14ac:dyDescent="0.3">
      <c r="A135" s="7">
        <v>134</v>
      </c>
      <c r="B135" s="8">
        <v>1.4025249099999999</v>
      </c>
      <c r="C135" s="8">
        <v>0.99981436599999995</v>
      </c>
      <c r="D135" s="8">
        <v>1.6142293400000001</v>
      </c>
      <c r="E135" s="8">
        <v>1.4087707899999999</v>
      </c>
      <c r="F135" s="8">
        <v>1.30246043</v>
      </c>
      <c r="G135" s="8">
        <v>1.35005544</v>
      </c>
      <c r="H135" s="8">
        <v>1.2151663800000001</v>
      </c>
      <c r="I135" s="8">
        <v>0.955630337</v>
      </c>
      <c r="J135" s="8">
        <v>1.4167210699999999</v>
      </c>
      <c r="K135" s="8">
        <v>2.2628516300000001</v>
      </c>
      <c r="L135" s="8">
        <v>2.3884816799999999</v>
      </c>
      <c r="M135" s="8">
        <v>0.95233138100000003</v>
      </c>
      <c r="N135" s="8">
        <v>1.34245006</v>
      </c>
      <c r="O135" s="8">
        <v>1.2277350300000001</v>
      </c>
      <c r="P135" s="8">
        <v>1.56519287</v>
      </c>
      <c r="Q135" s="8">
        <v>1.19397781</v>
      </c>
      <c r="R135" s="8">
        <v>1.1441983499999999</v>
      </c>
      <c r="S135" s="8">
        <v>1.40195698</v>
      </c>
      <c r="T135" s="8">
        <v>0.14189686000000001</v>
      </c>
      <c r="U135" s="8">
        <v>1.43882029</v>
      </c>
      <c r="V135" s="8">
        <v>1.6894935099999999</v>
      </c>
      <c r="W135" s="8">
        <v>1.6783277000000001</v>
      </c>
      <c r="X135" s="8">
        <v>2.0071137999999999</v>
      </c>
      <c r="Y135" s="8">
        <v>1.5893856200000001</v>
      </c>
      <c r="Z135" s="8">
        <v>1.73123334</v>
      </c>
      <c r="AA135" s="8">
        <v>1.9354740699999999</v>
      </c>
      <c r="AB135" s="8">
        <v>1.66244401</v>
      </c>
      <c r="AC135" s="8">
        <v>1.18167146</v>
      </c>
      <c r="DJ135" s="8"/>
    </row>
    <row r="136" spans="1:114" x14ac:dyDescent="0.3">
      <c r="A136" s="7">
        <v>135</v>
      </c>
      <c r="B136" s="8">
        <v>1.33399212</v>
      </c>
      <c r="C136" s="8">
        <v>1.06700134</v>
      </c>
      <c r="D136" s="8">
        <v>1.80548446</v>
      </c>
      <c r="E136" s="8">
        <v>1.3677157</v>
      </c>
      <c r="F136" s="8">
        <v>1.52563501</v>
      </c>
      <c r="G136" s="8">
        <v>1.3623988199999999</v>
      </c>
      <c r="H136" s="8">
        <v>1.2061008</v>
      </c>
      <c r="I136" s="8">
        <v>0.91207467499999995</v>
      </c>
      <c r="J136" s="8">
        <v>1.5021301199999999</v>
      </c>
      <c r="K136" s="8">
        <v>2.0626066700000001</v>
      </c>
      <c r="L136" s="8">
        <v>2.3053225300000002</v>
      </c>
      <c r="M136" s="8">
        <v>0.91592436799999999</v>
      </c>
      <c r="N136" s="8">
        <v>1.2409257600000001</v>
      </c>
      <c r="O136" s="8">
        <v>1.21793537</v>
      </c>
      <c r="P136" s="8">
        <v>1.5223452099999999</v>
      </c>
      <c r="Q136" s="8">
        <v>1.29913663</v>
      </c>
      <c r="R136" s="8">
        <v>1.1851044900000001</v>
      </c>
      <c r="S136" s="8">
        <v>1.3768980500000001</v>
      </c>
      <c r="T136" s="8">
        <v>0.141471283</v>
      </c>
      <c r="U136" s="8">
        <v>1.50963899</v>
      </c>
      <c r="V136" s="8">
        <v>1.6250434899999999</v>
      </c>
      <c r="W136" s="8">
        <v>1.8275309799999999</v>
      </c>
      <c r="X136" s="8">
        <v>2.1493684800000001</v>
      </c>
      <c r="Y136" s="8">
        <v>1.57166988</v>
      </c>
      <c r="Z136" s="8">
        <v>1.7674130699999999</v>
      </c>
      <c r="AA136" s="8">
        <v>1.93301675</v>
      </c>
      <c r="AB136" s="8">
        <v>1.5591832400000001</v>
      </c>
      <c r="AC136" s="8">
        <v>1.14986604</v>
      </c>
      <c r="DJ136" s="8"/>
    </row>
    <row r="137" spans="1:114" x14ac:dyDescent="0.3">
      <c r="A137" s="7">
        <v>136</v>
      </c>
      <c r="B137" s="8">
        <v>1.32550002</v>
      </c>
      <c r="C137" s="8">
        <v>1.1139808499999999</v>
      </c>
      <c r="D137" s="8">
        <v>1.98606258</v>
      </c>
      <c r="E137" s="8">
        <v>1.3176084100000001</v>
      </c>
      <c r="F137" s="8">
        <v>1.5292663</v>
      </c>
      <c r="G137" s="8">
        <v>1.4354795300000001</v>
      </c>
      <c r="H137" s="8">
        <v>1.2039156499999999</v>
      </c>
      <c r="I137" s="8">
        <v>0.82957023399999996</v>
      </c>
      <c r="J137" s="8">
        <v>1.7011697299999999</v>
      </c>
      <c r="K137" s="8">
        <v>2.02418057</v>
      </c>
      <c r="L137" s="8">
        <v>2.3622217999999999</v>
      </c>
      <c r="M137" s="8">
        <v>0.89739965200000005</v>
      </c>
      <c r="N137" s="8">
        <v>1.1974022</v>
      </c>
      <c r="O137" s="8">
        <v>1.2385237499999999</v>
      </c>
      <c r="P137" s="8">
        <v>1.4324090300000001</v>
      </c>
      <c r="Q137" s="8">
        <v>1.0953439599999999</v>
      </c>
      <c r="R137" s="8">
        <v>1.1744771300000001</v>
      </c>
      <c r="S137" s="8">
        <v>1.35436136</v>
      </c>
      <c r="T137" s="8">
        <v>0.140858925</v>
      </c>
      <c r="U137" s="8">
        <v>1.5453336</v>
      </c>
      <c r="V137" s="8">
        <v>1.6667546799999999</v>
      </c>
      <c r="W137" s="8">
        <v>1.68028233</v>
      </c>
      <c r="X137" s="8">
        <v>2.2098288799999999</v>
      </c>
      <c r="Y137" s="8">
        <v>1.53524562</v>
      </c>
      <c r="Z137" s="8">
        <v>1.84157755</v>
      </c>
      <c r="AA137" s="8">
        <v>1.96576774</v>
      </c>
      <c r="AB137" s="8">
        <v>1.51171634</v>
      </c>
      <c r="AC137" s="8">
        <v>1.1082678800000001</v>
      </c>
      <c r="DJ137" s="8"/>
    </row>
    <row r="138" spans="1:114" x14ac:dyDescent="0.3">
      <c r="A138" s="7">
        <v>137</v>
      </c>
      <c r="B138" s="8">
        <v>1.3411915999999999</v>
      </c>
      <c r="C138" s="8">
        <v>1.2334480400000001</v>
      </c>
      <c r="D138" s="8">
        <v>1.9177327200000001</v>
      </c>
      <c r="E138" s="8">
        <v>1.38078477</v>
      </c>
      <c r="F138" s="8">
        <v>1.5428860200000001</v>
      </c>
      <c r="G138" s="8">
        <v>1.3868189</v>
      </c>
      <c r="H138" s="8">
        <v>1.2785153899999999</v>
      </c>
      <c r="I138" s="8">
        <v>0.88384100700000001</v>
      </c>
      <c r="J138" s="8">
        <v>1.7053094600000001</v>
      </c>
      <c r="K138" s="8">
        <v>1.9634730600000001</v>
      </c>
      <c r="L138" s="8">
        <v>2.61408766</v>
      </c>
      <c r="M138" s="8">
        <v>0.88456275699999998</v>
      </c>
      <c r="N138" s="8">
        <v>1.2162457799999999</v>
      </c>
      <c r="O138" s="8">
        <v>1.25324082</v>
      </c>
      <c r="P138" s="8">
        <v>1.25398192</v>
      </c>
      <c r="Q138" s="8">
        <v>1.0274843499999999</v>
      </c>
      <c r="R138" s="8">
        <v>1.1772083099999999</v>
      </c>
      <c r="S138" s="8">
        <v>1.36987598</v>
      </c>
      <c r="T138" s="8">
        <v>0.14478376100000001</v>
      </c>
      <c r="U138" s="8">
        <v>1.5839472400000001</v>
      </c>
      <c r="V138" s="8">
        <v>1.6495028700000001</v>
      </c>
      <c r="W138" s="8">
        <v>1.56946016</v>
      </c>
      <c r="X138" s="8">
        <v>2.1041944199999998</v>
      </c>
      <c r="Y138" s="8">
        <v>1.53944565</v>
      </c>
      <c r="Z138" s="8">
        <v>1.88442135</v>
      </c>
      <c r="AA138" s="8">
        <v>2.0153367499999999</v>
      </c>
      <c r="AB138" s="8">
        <v>1.4852552699999999</v>
      </c>
      <c r="AC138" s="8">
        <v>1.1574338</v>
      </c>
      <c r="DJ138" s="8"/>
    </row>
    <row r="139" spans="1:114" x14ac:dyDescent="0.3">
      <c r="A139" s="7">
        <v>138</v>
      </c>
      <c r="B139" s="8">
        <v>1.35235039</v>
      </c>
      <c r="C139" s="8">
        <v>1.2134560999999999</v>
      </c>
      <c r="D139" s="8">
        <v>1.95066082</v>
      </c>
      <c r="E139" s="8">
        <v>1.3826782200000001</v>
      </c>
      <c r="F139" s="8">
        <v>1.6088999900000001</v>
      </c>
      <c r="G139" s="8">
        <v>1.3749540099999999</v>
      </c>
      <c r="H139" s="8">
        <v>1.2950173300000001</v>
      </c>
      <c r="I139" s="8">
        <v>1.0479487700000001</v>
      </c>
      <c r="J139" s="8">
        <v>1.5696394300000001</v>
      </c>
      <c r="K139" s="8">
        <v>1.9342208599999999</v>
      </c>
      <c r="L139" s="8">
        <v>2.7920626199999998</v>
      </c>
      <c r="M139" s="8">
        <v>0.85820519699999998</v>
      </c>
      <c r="N139" s="8">
        <v>1.1534569400000001</v>
      </c>
      <c r="O139" s="8">
        <v>1.24199927</v>
      </c>
      <c r="P139" s="8">
        <v>1.10872047</v>
      </c>
      <c r="Q139" s="8">
        <v>1.0721212200000001</v>
      </c>
      <c r="R139" s="8">
        <v>1.0037588900000001</v>
      </c>
      <c r="S139" s="8">
        <v>1.393921</v>
      </c>
      <c r="T139" s="8">
        <v>0.14135560799999999</v>
      </c>
      <c r="U139" s="8">
        <v>1.70157969</v>
      </c>
      <c r="V139" s="8">
        <v>1.67539281</v>
      </c>
      <c r="W139" s="8">
        <v>1.5478120799999999</v>
      </c>
      <c r="X139" s="8">
        <v>1.9561207899999999</v>
      </c>
      <c r="Y139" s="8">
        <v>1.59670946</v>
      </c>
      <c r="Z139" s="8">
        <v>1.94600774</v>
      </c>
      <c r="AA139" s="8">
        <v>2.08388046</v>
      </c>
      <c r="AB139" s="8">
        <v>1.43403389</v>
      </c>
      <c r="AC139" s="8">
        <v>1.15951363</v>
      </c>
      <c r="DJ139" s="8"/>
    </row>
    <row r="140" spans="1:114" x14ac:dyDescent="0.3">
      <c r="A140" s="7">
        <v>139</v>
      </c>
      <c r="B140" s="8">
        <v>1.34088349</v>
      </c>
      <c r="C140" s="8">
        <v>1.0699736399999999</v>
      </c>
      <c r="D140" s="8">
        <v>1.8452579899999999</v>
      </c>
      <c r="E140" s="8">
        <v>1.3548603699999999</v>
      </c>
      <c r="F140" s="8">
        <v>1.8106042499999999</v>
      </c>
      <c r="G140" s="8">
        <v>1.25356533</v>
      </c>
      <c r="H140" s="8">
        <v>1.2794356200000001</v>
      </c>
      <c r="I140" s="8">
        <v>1.1152191199999999</v>
      </c>
      <c r="J140" s="8">
        <v>1.3838020200000001</v>
      </c>
      <c r="K140" s="8">
        <v>2.1041162999999998</v>
      </c>
      <c r="L140" s="8">
        <v>2.6656026399999999</v>
      </c>
      <c r="M140" s="8">
        <v>0.856880266</v>
      </c>
      <c r="N140" s="8">
        <v>1.1259855400000001</v>
      </c>
      <c r="O140" s="8">
        <v>1.2473713399999999</v>
      </c>
      <c r="P140" s="8">
        <v>1.08225211</v>
      </c>
      <c r="Q140" s="8">
        <v>1.1183598400000001</v>
      </c>
      <c r="R140" s="8">
        <v>0.85592933000000004</v>
      </c>
      <c r="S140" s="8">
        <v>1.33741928</v>
      </c>
      <c r="T140" s="8">
        <v>0.136687529</v>
      </c>
      <c r="U140" s="8">
        <v>1.7731357999999999</v>
      </c>
      <c r="V140" s="8">
        <v>1.7002733800000001</v>
      </c>
      <c r="W140" s="8">
        <v>1.75356343</v>
      </c>
      <c r="X140" s="8">
        <v>1.79290657</v>
      </c>
      <c r="Y140" s="8">
        <v>1.57611842</v>
      </c>
      <c r="Z140" s="8">
        <v>1.9162647799999999</v>
      </c>
      <c r="AA140" s="8">
        <v>2.09120207</v>
      </c>
      <c r="AB140" s="8">
        <v>1.3348051700000001</v>
      </c>
      <c r="AC140" s="8">
        <v>1.2725907400000001</v>
      </c>
      <c r="DJ140" s="8"/>
    </row>
    <row r="141" spans="1:114" x14ac:dyDescent="0.3">
      <c r="A141" s="7">
        <v>140</v>
      </c>
      <c r="B141" s="8">
        <v>1.4560797000000001</v>
      </c>
      <c r="C141" s="8">
        <v>1.0416006799999999</v>
      </c>
      <c r="D141" s="8">
        <v>1.8764953600000001</v>
      </c>
      <c r="E141" s="8">
        <v>1.39946916</v>
      </c>
      <c r="F141" s="8">
        <v>1.6299515899999999</v>
      </c>
      <c r="G141" s="8">
        <v>1.2980666700000001</v>
      </c>
      <c r="H141" s="8">
        <v>1.3024350499999999</v>
      </c>
      <c r="I141" s="8">
        <v>1.0866702699999999</v>
      </c>
      <c r="J141" s="8">
        <v>1.2922401400000001</v>
      </c>
      <c r="K141" s="8">
        <v>2.3505349</v>
      </c>
      <c r="L141" s="8">
        <v>2.6113986100000002</v>
      </c>
      <c r="M141" s="8">
        <v>0.88876665700000002</v>
      </c>
      <c r="N141" s="8">
        <v>1.1482372999999999</v>
      </c>
      <c r="O141" s="8">
        <v>1.2266183900000001</v>
      </c>
      <c r="P141" s="8">
        <v>1.06850479</v>
      </c>
      <c r="Q141" s="8">
        <v>1.1762743</v>
      </c>
      <c r="R141" s="8">
        <v>0.84194771000000002</v>
      </c>
      <c r="S141" s="8">
        <v>1.3757775800000001</v>
      </c>
      <c r="T141" s="8">
        <v>0.14162280799999999</v>
      </c>
      <c r="U141" s="8">
        <v>1.7984800999999999</v>
      </c>
      <c r="V141" s="8">
        <v>1.8291177700000001</v>
      </c>
      <c r="W141" s="8">
        <v>1.7676254</v>
      </c>
      <c r="X141" s="8">
        <v>1.5351909399999999</v>
      </c>
      <c r="Y141" s="8">
        <v>1.56254173</v>
      </c>
      <c r="Z141" s="8">
        <v>1.9062400100000001</v>
      </c>
      <c r="AA141" s="8">
        <v>2.11814912</v>
      </c>
      <c r="AB141" s="8">
        <v>1.34242862</v>
      </c>
      <c r="AC141" s="8">
        <v>1.2329710199999999</v>
      </c>
      <c r="DJ141" s="8"/>
    </row>
    <row r="142" spans="1:114" x14ac:dyDescent="0.3">
      <c r="A142" s="7">
        <v>141</v>
      </c>
      <c r="B142" s="8">
        <v>1.54901307</v>
      </c>
      <c r="C142" s="8">
        <v>1.1793077300000001</v>
      </c>
      <c r="D142" s="8">
        <v>1.88520099</v>
      </c>
      <c r="E142" s="8">
        <v>1.43918378</v>
      </c>
      <c r="F142" s="8">
        <v>1.61562933</v>
      </c>
      <c r="G142" s="8">
        <v>1.2424301900000001</v>
      </c>
      <c r="H142" s="8">
        <v>1.2594882300000001</v>
      </c>
      <c r="I142" s="8">
        <v>1.2227302900000001</v>
      </c>
      <c r="J142" s="8">
        <v>1.4385913400000001</v>
      </c>
      <c r="K142" s="8">
        <v>2.4864148099999999</v>
      </c>
      <c r="L142" s="8">
        <v>2.7459526699999999</v>
      </c>
      <c r="M142" s="8">
        <v>0.94980334700000002</v>
      </c>
      <c r="N142" s="8">
        <v>1.3150428599999999</v>
      </c>
      <c r="O142" s="8">
        <v>1.2532573899999999</v>
      </c>
      <c r="P142" s="8">
        <v>1.3398836199999999</v>
      </c>
      <c r="Q142" s="8">
        <v>1.1755446899999999</v>
      </c>
      <c r="R142" s="8">
        <v>0.70159839199999996</v>
      </c>
      <c r="S142" s="8">
        <v>1.3565787600000001</v>
      </c>
      <c r="T142" s="8">
        <v>0.150085992</v>
      </c>
      <c r="U142" s="8">
        <v>1.92760496</v>
      </c>
      <c r="V142" s="8">
        <v>1.7863923100000001</v>
      </c>
      <c r="W142" s="8">
        <v>1.84423564</v>
      </c>
      <c r="X142" s="8">
        <v>1.45449414</v>
      </c>
      <c r="Y142" s="8">
        <v>1.5676261</v>
      </c>
      <c r="Z142" s="8">
        <v>1.99895099</v>
      </c>
      <c r="AA142" s="8">
        <v>2.1764495699999999</v>
      </c>
      <c r="AB142" s="8">
        <v>1.31250427</v>
      </c>
      <c r="AC142" s="8">
        <v>1.32307325</v>
      </c>
      <c r="DJ142" s="8"/>
    </row>
    <row r="143" spans="1:114" x14ac:dyDescent="0.3">
      <c r="A143" s="7">
        <v>142</v>
      </c>
      <c r="B143" s="8">
        <v>1.5166550999999999</v>
      </c>
      <c r="C143" s="8">
        <v>1.34351607</v>
      </c>
      <c r="D143" s="8">
        <v>1.76721795</v>
      </c>
      <c r="E143" s="8">
        <v>1.36683836</v>
      </c>
      <c r="F143" s="8">
        <v>1.57988288</v>
      </c>
      <c r="G143" s="8">
        <v>1.21838249</v>
      </c>
      <c r="H143" s="8">
        <v>1.38301842</v>
      </c>
      <c r="I143" s="8">
        <v>1.2651845500000001</v>
      </c>
      <c r="J143" s="8">
        <v>1.45377756</v>
      </c>
      <c r="K143" s="8">
        <v>2.8386444599999998</v>
      </c>
      <c r="L143" s="8">
        <v>2.74108603</v>
      </c>
      <c r="M143" s="8">
        <v>1.0675480900000001</v>
      </c>
      <c r="N143" s="8">
        <v>1.4546037599999999</v>
      </c>
      <c r="O143" s="8">
        <v>1.2199772600000001</v>
      </c>
      <c r="P143" s="8">
        <v>1.4227114999999999</v>
      </c>
      <c r="Q143" s="8">
        <v>1.0753143599999999</v>
      </c>
      <c r="R143" s="8">
        <v>0.65534503200000005</v>
      </c>
      <c r="S143" s="8">
        <v>1.37474626</v>
      </c>
      <c r="T143" s="8">
        <v>0.16064963800000001</v>
      </c>
      <c r="U143" s="8">
        <v>2.0139843000000002</v>
      </c>
      <c r="V143" s="8">
        <v>1.8094941600000001</v>
      </c>
      <c r="W143" s="8">
        <v>1.98170391</v>
      </c>
      <c r="X143" s="8">
        <v>1.4244743900000001</v>
      </c>
      <c r="Y143" s="8">
        <v>1.52389723</v>
      </c>
      <c r="Z143" s="8">
        <v>1.9058701300000001</v>
      </c>
      <c r="AA143" s="8">
        <v>2.1747448199999999</v>
      </c>
      <c r="AB143" s="8">
        <v>1.3141899500000001</v>
      </c>
      <c r="AC143" s="8">
        <v>1.33270486</v>
      </c>
      <c r="DJ143" s="8"/>
    </row>
    <row r="144" spans="1:114" x14ac:dyDescent="0.3">
      <c r="A144" s="7">
        <v>143</v>
      </c>
      <c r="B144" s="8">
        <v>1.45439864</v>
      </c>
      <c r="C144" s="8">
        <v>1.29417377</v>
      </c>
      <c r="D144" s="8">
        <v>1.58348208</v>
      </c>
      <c r="E144" s="8">
        <v>1.30854531</v>
      </c>
      <c r="F144" s="8">
        <v>1.68296212</v>
      </c>
      <c r="G144" s="8">
        <v>1.2150206699999999</v>
      </c>
      <c r="H144" s="8">
        <v>1.43011406</v>
      </c>
      <c r="I144" s="8">
        <v>1.3339235</v>
      </c>
      <c r="J144" s="8">
        <v>1.5582000199999999</v>
      </c>
      <c r="K144" s="8">
        <v>3.9203330599999999</v>
      </c>
      <c r="L144" s="8">
        <v>2.3622949599999998</v>
      </c>
      <c r="M144" s="8">
        <v>0.95333826499999996</v>
      </c>
      <c r="N144" s="8">
        <v>1.4569781500000001</v>
      </c>
      <c r="O144" s="8">
        <v>1.2016921</v>
      </c>
      <c r="P144" s="8">
        <v>1.4442834600000001</v>
      </c>
      <c r="Q144" s="8">
        <v>1.15616067</v>
      </c>
      <c r="R144" s="8">
        <v>0.63006277200000005</v>
      </c>
      <c r="S144" s="8">
        <v>1.3554361500000001</v>
      </c>
      <c r="T144" s="8">
        <v>0.160461469</v>
      </c>
      <c r="U144" s="8">
        <v>1.9828234499999999</v>
      </c>
      <c r="V144" s="8">
        <v>1.9166756300000001</v>
      </c>
      <c r="W144" s="8">
        <v>1.9009863899999999</v>
      </c>
      <c r="X144" s="8">
        <v>1.4364289800000001</v>
      </c>
      <c r="Y144" s="8">
        <v>1.5108571200000001</v>
      </c>
      <c r="Z144" s="8">
        <v>1.83816047</v>
      </c>
      <c r="AA144" s="8">
        <v>2.2904216800000001</v>
      </c>
      <c r="AB144" s="8">
        <v>1.31881676</v>
      </c>
      <c r="AC144" s="8">
        <v>1.2371194400000001</v>
      </c>
      <c r="DJ144" s="8"/>
    </row>
    <row r="145" spans="1:114" x14ac:dyDescent="0.3">
      <c r="A145" s="7">
        <v>144</v>
      </c>
      <c r="B145" s="8">
        <v>1.4281037000000001</v>
      </c>
      <c r="C145" s="8">
        <v>1.1315761900000001</v>
      </c>
      <c r="D145" s="8">
        <v>1.4555640700000001</v>
      </c>
      <c r="E145" s="8">
        <v>1.28089784</v>
      </c>
      <c r="F145" s="8">
        <v>1.6472849899999999</v>
      </c>
      <c r="G145" s="8">
        <v>1.2285518600000001</v>
      </c>
      <c r="H145" s="8">
        <v>1.45119493</v>
      </c>
      <c r="I145" s="8">
        <v>1.41088467</v>
      </c>
      <c r="J145" s="8">
        <v>1.5779607899999999</v>
      </c>
      <c r="K145" s="8">
        <v>3.67917154</v>
      </c>
      <c r="L145" s="8">
        <v>2.4138260300000001</v>
      </c>
      <c r="M145" s="8">
        <v>0.94820680300000004</v>
      </c>
      <c r="N145" s="8">
        <v>1.4842303400000001</v>
      </c>
      <c r="O145" s="8">
        <v>1.18699701</v>
      </c>
      <c r="P145" s="8">
        <v>1.36406194</v>
      </c>
      <c r="Q145" s="8">
        <v>1.30424593</v>
      </c>
      <c r="R145" s="8">
        <v>0.71818304399999999</v>
      </c>
      <c r="S145" s="8">
        <v>1.39435804</v>
      </c>
      <c r="T145" s="8">
        <v>0.16469747600000001</v>
      </c>
      <c r="U145" s="8">
        <v>1.9677660699999999</v>
      </c>
      <c r="V145" s="8">
        <v>1.8315954000000001</v>
      </c>
      <c r="W145" s="8">
        <v>1.8432375599999999</v>
      </c>
      <c r="X145" s="8">
        <v>1.46695519</v>
      </c>
      <c r="Y145" s="8">
        <v>1.4921834899999999</v>
      </c>
      <c r="Z145" s="8">
        <v>1.7490544400000001</v>
      </c>
      <c r="AA145" s="8">
        <v>2.2042129199999998</v>
      </c>
      <c r="AB145" s="8">
        <v>1.3742711700000001</v>
      </c>
      <c r="AC145" s="8">
        <v>1.2361019799999999</v>
      </c>
      <c r="DJ145" s="8"/>
    </row>
    <row r="146" spans="1:114" x14ac:dyDescent="0.3">
      <c r="A146" s="7">
        <v>145</v>
      </c>
      <c r="B146" s="8">
        <v>1.37943745</v>
      </c>
      <c r="C146" s="8">
        <v>1.1066540899999999</v>
      </c>
      <c r="D146" s="8">
        <v>1.66943267</v>
      </c>
      <c r="E146" s="8">
        <v>1.3383719300000001</v>
      </c>
      <c r="F146" s="8">
        <v>1.6278907199999999</v>
      </c>
      <c r="G146" s="8">
        <v>1.2340802200000001</v>
      </c>
      <c r="H146" s="8">
        <v>1.52041827</v>
      </c>
      <c r="I146" s="8">
        <v>1.4403803500000001</v>
      </c>
      <c r="J146" s="8">
        <v>1.6728225699999999</v>
      </c>
      <c r="K146" s="8">
        <v>2.8843525699999999</v>
      </c>
      <c r="L146" s="8">
        <v>2.3697023700000002</v>
      </c>
      <c r="M146" s="8">
        <v>0.97661273100000001</v>
      </c>
      <c r="N146" s="8">
        <v>1.56790889</v>
      </c>
      <c r="O146" s="8">
        <v>1.1850267699999999</v>
      </c>
      <c r="P146" s="8">
        <v>1.43323723</v>
      </c>
      <c r="Q146" s="8">
        <v>1.2594147499999999</v>
      </c>
      <c r="R146" s="8">
        <v>0.88310430399999995</v>
      </c>
      <c r="S146" s="8">
        <v>1.4347242600000001</v>
      </c>
      <c r="T146" s="8">
        <v>0.16545805399999999</v>
      </c>
      <c r="U146" s="8">
        <v>1.6775298199999999</v>
      </c>
      <c r="V146" s="8">
        <v>1.80517108</v>
      </c>
      <c r="W146" s="8">
        <v>1.7764012600000001</v>
      </c>
      <c r="X146" s="8">
        <v>1.4928389500000001</v>
      </c>
      <c r="Y146" s="8">
        <v>1.48707316</v>
      </c>
      <c r="Z146" s="8">
        <v>1.6946932800000001</v>
      </c>
      <c r="AA146" s="8">
        <v>2.1720545800000002</v>
      </c>
      <c r="AB146" s="8">
        <v>1.34994587</v>
      </c>
      <c r="AC146" s="8">
        <v>1.2222073200000001</v>
      </c>
      <c r="DJ146" s="8"/>
    </row>
    <row r="147" spans="1:114" x14ac:dyDescent="0.3">
      <c r="A147" s="7">
        <v>146</v>
      </c>
      <c r="B147" s="8">
        <v>1.3036042699999999</v>
      </c>
      <c r="C147" s="8">
        <v>1.1712562799999999</v>
      </c>
      <c r="D147" s="8">
        <v>1.7054438700000001</v>
      </c>
      <c r="E147" s="8">
        <v>1.3580187500000001</v>
      </c>
      <c r="F147" s="8">
        <v>1.55787068</v>
      </c>
      <c r="G147" s="8">
        <v>1.2452471899999999</v>
      </c>
      <c r="H147" s="8">
        <v>1.55167721</v>
      </c>
      <c r="I147" s="8">
        <v>1.42930416</v>
      </c>
      <c r="J147" s="8">
        <v>1.65231214</v>
      </c>
      <c r="K147" s="8">
        <v>2.6735677199999999</v>
      </c>
      <c r="L147" s="8">
        <v>2.3329605999999998</v>
      </c>
      <c r="M147" s="8">
        <v>0.93293118200000003</v>
      </c>
      <c r="N147" s="8">
        <v>1.61536156</v>
      </c>
      <c r="O147" s="8">
        <v>1.16893527</v>
      </c>
      <c r="P147" s="8">
        <v>1.5995153900000001</v>
      </c>
      <c r="Q147" s="8">
        <v>1.0205076500000001</v>
      </c>
      <c r="R147" s="8">
        <v>1.3800813700000001</v>
      </c>
      <c r="S147" s="8">
        <v>1.53416565</v>
      </c>
      <c r="T147" s="8">
        <v>0.16265574099999999</v>
      </c>
      <c r="U147" s="8">
        <v>1.6384052600000001</v>
      </c>
      <c r="V147" s="8">
        <v>1.8012865300000001</v>
      </c>
      <c r="W147" s="8">
        <v>1.6805979499999999</v>
      </c>
      <c r="X147" s="8">
        <v>1.4456863799999999</v>
      </c>
      <c r="Y147" s="8">
        <v>1.43993243</v>
      </c>
      <c r="Z147" s="8">
        <v>1.6304557200000001</v>
      </c>
      <c r="AA147" s="8">
        <v>2.1900798400000001</v>
      </c>
      <c r="AB147" s="8">
        <v>1.25402013</v>
      </c>
      <c r="AC147" s="8">
        <v>1.1381823200000001</v>
      </c>
      <c r="DJ147" s="8"/>
    </row>
    <row r="148" spans="1:114" x14ac:dyDescent="0.3">
      <c r="A148" s="7">
        <v>147</v>
      </c>
      <c r="B148" s="8">
        <v>1.2578020700000001</v>
      </c>
      <c r="C148" s="8">
        <v>1.2029532999999999</v>
      </c>
      <c r="D148" s="8">
        <v>1.79315837</v>
      </c>
      <c r="E148" s="8">
        <v>1.4289849400000001</v>
      </c>
      <c r="F148" s="8">
        <v>1.4671943300000001</v>
      </c>
      <c r="G148" s="8">
        <v>1.2497821200000001</v>
      </c>
      <c r="H148" s="8">
        <v>1.6195390199999999</v>
      </c>
      <c r="I148" s="8">
        <v>1.40357654</v>
      </c>
      <c r="J148" s="8">
        <v>1.7127925799999999</v>
      </c>
      <c r="K148" s="8">
        <v>2.2409507899999999</v>
      </c>
      <c r="L148" s="8">
        <v>2.0561897299999998</v>
      </c>
      <c r="M148" s="8">
        <v>0.954223284</v>
      </c>
      <c r="N148" s="8">
        <v>1.65008826</v>
      </c>
      <c r="O148" s="8">
        <v>1.1345852999999999</v>
      </c>
      <c r="P148" s="8">
        <v>1.8243198599999999</v>
      </c>
      <c r="Q148" s="8">
        <v>0.93491856900000003</v>
      </c>
      <c r="R148" s="8">
        <v>1.5918899900000001</v>
      </c>
      <c r="S148" s="8">
        <v>1.5501575299999999</v>
      </c>
      <c r="T148" s="8">
        <v>0.15727960199999999</v>
      </c>
      <c r="U148" s="8">
        <v>1.5276187400000001</v>
      </c>
      <c r="V148" s="8">
        <v>1.67687344</v>
      </c>
      <c r="W148" s="8">
        <v>1.75444172</v>
      </c>
      <c r="X148" s="8">
        <v>1.47246342</v>
      </c>
      <c r="Y148" s="8">
        <v>1.4107243700000001</v>
      </c>
      <c r="Z148" s="8">
        <v>1.64972944</v>
      </c>
      <c r="AA148" s="8">
        <v>2.1437137599999998</v>
      </c>
      <c r="AB148" s="8">
        <v>1.21725609</v>
      </c>
      <c r="AC148" s="8">
        <v>1.16668204</v>
      </c>
      <c r="DJ148" s="8"/>
    </row>
    <row r="149" spans="1:114" x14ac:dyDescent="0.3">
      <c r="A149" s="7">
        <v>148</v>
      </c>
      <c r="B149" s="8">
        <v>1.2563103600000001</v>
      </c>
      <c r="C149" s="8">
        <v>1.1764332500000001</v>
      </c>
      <c r="D149" s="8">
        <v>1.8213956600000001</v>
      </c>
      <c r="E149" s="8">
        <v>1.3805955599999999</v>
      </c>
      <c r="F149" s="8">
        <v>1.46365821</v>
      </c>
      <c r="G149" s="8">
        <v>1.32098698</v>
      </c>
      <c r="H149" s="8">
        <v>1.6362721200000001</v>
      </c>
      <c r="I149" s="8">
        <v>1.3591748299999999</v>
      </c>
      <c r="J149" s="8">
        <v>1.48617311</v>
      </c>
      <c r="K149" s="8">
        <v>2.1560980500000002</v>
      </c>
      <c r="L149" s="8">
        <v>1.99050891</v>
      </c>
      <c r="M149" s="8">
        <v>0.98320265200000001</v>
      </c>
      <c r="N149" s="8">
        <v>1.6181959699999999</v>
      </c>
      <c r="O149" s="8">
        <v>1.1132016600000001</v>
      </c>
      <c r="P149" s="8">
        <v>1.83777338</v>
      </c>
      <c r="Q149" s="8">
        <v>0.99632325799999999</v>
      </c>
      <c r="R149" s="8">
        <v>1.6444546600000001</v>
      </c>
      <c r="S149" s="8">
        <v>1.5434720200000001</v>
      </c>
      <c r="T149" s="8">
        <v>0.14967077500000001</v>
      </c>
      <c r="U149" s="8">
        <v>1.43058664</v>
      </c>
      <c r="V149" s="8">
        <v>1.65520844</v>
      </c>
      <c r="W149" s="8">
        <v>1.91632435</v>
      </c>
      <c r="X149" s="8">
        <v>1.52101883</v>
      </c>
      <c r="Y149" s="8">
        <v>1.3620771700000001</v>
      </c>
      <c r="Z149" s="8">
        <v>1.71074557</v>
      </c>
      <c r="AA149" s="8">
        <v>2.0520564600000002</v>
      </c>
      <c r="AB149" s="8">
        <v>1.1685365299999999</v>
      </c>
      <c r="AC149" s="8">
        <v>1.0975325300000001</v>
      </c>
      <c r="DJ149" s="8"/>
    </row>
    <row r="150" spans="1:114" x14ac:dyDescent="0.3">
      <c r="A150" s="7">
        <v>149</v>
      </c>
      <c r="B150" s="8">
        <v>1.40698441</v>
      </c>
      <c r="C150" s="8">
        <v>1.19871007</v>
      </c>
      <c r="D150" s="8">
        <v>1.8604016400000001</v>
      </c>
      <c r="E150" s="8">
        <v>1.3602474099999999</v>
      </c>
      <c r="F150" s="8">
        <v>1.2701372200000001</v>
      </c>
      <c r="G150" s="8">
        <v>1.3912684799999999</v>
      </c>
      <c r="H150" s="8">
        <v>1.59914961</v>
      </c>
      <c r="I150" s="8">
        <v>1.2806776799999999</v>
      </c>
      <c r="J150" s="8">
        <v>1.2288248900000001</v>
      </c>
      <c r="K150" s="8">
        <v>2.1567998099999999</v>
      </c>
      <c r="L150" s="8">
        <v>2.0604860600000001</v>
      </c>
      <c r="M150" s="8">
        <v>1.06338216</v>
      </c>
      <c r="N150" s="8">
        <v>1.55412094</v>
      </c>
      <c r="O150" s="8">
        <v>1.14592296</v>
      </c>
      <c r="P150" s="8">
        <v>1.7237605199999999</v>
      </c>
      <c r="Q150" s="8">
        <v>1.12788526</v>
      </c>
      <c r="R150" s="8">
        <v>1.37034079</v>
      </c>
      <c r="S150" s="8">
        <v>1.5384081300000001</v>
      </c>
      <c r="T150" s="8">
        <v>0.14725650800000001</v>
      </c>
      <c r="U150" s="8">
        <v>1.38779143</v>
      </c>
      <c r="V150" s="8">
        <v>1.6553571899999999</v>
      </c>
      <c r="W150" s="8">
        <v>1.85416026</v>
      </c>
      <c r="X150" s="8">
        <v>1.4995603500000001</v>
      </c>
      <c r="Y150" s="8">
        <v>1.33515337</v>
      </c>
      <c r="Z150" s="8">
        <v>1.7483626000000001</v>
      </c>
      <c r="AA150" s="8">
        <v>2.0117225699999999</v>
      </c>
      <c r="AB150" s="8">
        <v>1.20774571</v>
      </c>
      <c r="AC150" s="8">
        <v>1.0611543000000001</v>
      </c>
      <c r="DJ150" s="8"/>
    </row>
    <row r="151" spans="1:114" x14ac:dyDescent="0.3">
      <c r="A151" s="7">
        <v>150</v>
      </c>
      <c r="B151" s="8">
        <v>1.41947062</v>
      </c>
      <c r="C151" s="8">
        <v>1.22477557</v>
      </c>
      <c r="D151" s="8">
        <v>1.7698430199999999</v>
      </c>
      <c r="E151" s="8">
        <v>1.3889739000000001</v>
      </c>
      <c r="F151" s="8">
        <v>1.1479671199999999</v>
      </c>
      <c r="G151" s="8">
        <v>1.54113389</v>
      </c>
      <c r="H151" s="8">
        <v>1.61252054</v>
      </c>
      <c r="I151" s="8">
        <v>1.2885556300000001</v>
      </c>
      <c r="J151" s="8">
        <v>1.4623758200000001</v>
      </c>
      <c r="K151" s="8">
        <v>2.1125229299999999</v>
      </c>
      <c r="L151" s="8">
        <v>2.0982618099999999</v>
      </c>
      <c r="M151" s="8">
        <v>1.0910386000000001</v>
      </c>
      <c r="N151" s="8">
        <v>1.51768064</v>
      </c>
      <c r="O151" s="8">
        <v>1.1778486399999999</v>
      </c>
      <c r="P151" s="8">
        <v>1.75712559</v>
      </c>
      <c r="Q151" s="8">
        <v>1.1434148</v>
      </c>
      <c r="R151" s="8">
        <v>1.2561624199999999</v>
      </c>
      <c r="S151" s="8">
        <v>1.4737357799999999</v>
      </c>
      <c r="T151" s="8">
        <v>0.14504005</v>
      </c>
      <c r="U151" s="8">
        <v>1.4520725999999999</v>
      </c>
      <c r="V151" s="8">
        <v>1.6652081400000001</v>
      </c>
      <c r="W151" s="8">
        <v>1.9846106699999999</v>
      </c>
      <c r="X151" s="8">
        <v>1.5141619799999999</v>
      </c>
      <c r="Y151" s="8">
        <v>1.3231231999999999</v>
      </c>
      <c r="Z151" s="8">
        <v>1.6994043400000001</v>
      </c>
      <c r="AA151" s="8">
        <v>1.9898594999999999</v>
      </c>
      <c r="AB151" s="8">
        <v>1.24887799</v>
      </c>
      <c r="AC151" s="8">
        <v>1.1545444899999999</v>
      </c>
      <c r="DJ151" s="8"/>
    </row>
    <row r="152" spans="1:114" x14ac:dyDescent="0.3">
      <c r="A152" s="7">
        <v>151</v>
      </c>
      <c r="B152" s="8">
        <v>1.3497929200000001</v>
      </c>
      <c r="C152" s="8">
        <v>1.2426396500000001</v>
      </c>
      <c r="D152" s="8">
        <v>1.8340672200000001</v>
      </c>
      <c r="E152" s="8">
        <v>1.3396593299999999</v>
      </c>
      <c r="F152" s="8">
        <v>1.21287542</v>
      </c>
      <c r="G152" s="8">
        <v>1.45493848</v>
      </c>
      <c r="H152" s="8">
        <v>1.5751297200000001</v>
      </c>
      <c r="I152" s="8">
        <v>1.2441497399999999</v>
      </c>
      <c r="J152" s="8">
        <v>1.4870676599999999</v>
      </c>
      <c r="K152" s="8">
        <v>1.9449538399999999</v>
      </c>
      <c r="L152" s="8">
        <v>2.0142768599999998</v>
      </c>
      <c r="M152" s="8">
        <v>1.155314</v>
      </c>
      <c r="N152" s="8">
        <v>1.4904100499999999</v>
      </c>
      <c r="O152" s="8">
        <v>1.0780605599999999</v>
      </c>
      <c r="P152" s="8">
        <v>1.8703839799999999</v>
      </c>
      <c r="Q152" s="8">
        <v>1.0260222299999999</v>
      </c>
      <c r="R152" s="8">
        <v>1.15398351</v>
      </c>
      <c r="S152" s="8">
        <v>1.4873403000000001</v>
      </c>
      <c r="T152" s="8">
        <v>0.14000304699999999</v>
      </c>
      <c r="U152" s="8">
        <v>1.5252407400000001</v>
      </c>
      <c r="V152" s="8">
        <v>1.58047081</v>
      </c>
      <c r="W152" s="8">
        <v>2.0028063500000002</v>
      </c>
      <c r="X152" s="8">
        <v>1.53436682</v>
      </c>
      <c r="Y152" s="8">
        <v>1.2863040800000001</v>
      </c>
      <c r="Z152" s="8">
        <v>1.6000641499999999</v>
      </c>
      <c r="AA152" s="8">
        <v>1.98400976</v>
      </c>
      <c r="AB152" s="8">
        <v>1.2441874900000001</v>
      </c>
      <c r="AC152" s="8">
        <v>1.1400113300000001</v>
      </c>
      <c r="DJ152" s="8"/>
    </row>
    <row r="153" spans="1:114" x14ac:dyDescent="0.3">
      <c r="A153" s="7">
        <v>152</v>
      </c>
      <c r="B153" s="8">
        <v>1.3632044800000001</v>
      </c>
      <c r="C153" s="8">
        <v>1.3228778400000001</v>
      </c>
      <c r="D153" s="8">
        <v>1.9479951900000001</v>
      </c>
      <c r="E153" s="8">
        <v>1.27929377</v>
      </c>
      <c r="F153" s="8">
        <v>1.26988759</v>
      </c>
      <c r="G153" s="8">
        <v>1.40895185</v>
      </c>
      <c r="H153" s="8">
        <v>1.7142425699999999</v>
      </c>
      <c r="I153" s="8">
        <v>1.2004012799999999</v>
      </c>
      <c r="J153" s="8">
        <v>1.64565765</v>
      </c>
      <c r="K153" s="8">
        <v>2.0268348700000001</v>
      </c>
      <c r="L153" s="8">
        <v>1.9623057100000001</v>
      </c>
      <c r="M153" s="8">
        <v>1.1241144700000001</v>
      </c>
      <c r="N153" s="8">
        <v>1.44523143</v>
      </c>
      <c r="O153" s="8">
        <v>1.01808454</v>
      </c>
      <c r="P153" s="8">
        <v>2.0901402500000001</v>
      </c>
      <c r="Q153" s="8">
        <v>0.93314109700000003</v>
      </c>
      <c r="R153" s="8">
        <v>1.05310671</v>
      </c>
      <c r="S153" s="8">
        <v>1.45001128</v>
      </c>
      <c r="T153" s="8">
        <v>0.13986532199999999</v>
      </c>
      <c r="U153" s="8">
        <v>1.5749458599999999</v>
      </c>
      <c r="V153" s="8">
        <v>1.64000591</v>
      </c>
      <c r="W153" s="8">
        <v>2.05067632</v>
      </c>
      <c r="X153" s="8">
        <v>1.49864686</v>
      </c>
      <c r="Y153" s="8">
        <v>1.33712991</v>
      </c>
      <c r="Z153" s="8">
        <v>1.6384397500000001</v>
      </c>
      <c r="AA153" s="8">
        <v>1.93348944</v>
      </c>
      <c r="AB153" s="8">
        <v>1.20699983</v>
      </c>
      <c r="AC153" s="8">
        <v>1.1304658299999999</v>
      </c>
      <c r="DJ153" s="8"/>
    </row>
    <row r="154" spans="1:114" x14ac:dyDescent="0.3">
      <c r="A154" s="7">
        <v>153</v>
      </c>
      <c r="B154" s="8">
        <v>1.3442193499999999</v>
      </c>
      <c r="C154" s="8">
        <v>1.3666464700000001</v>
      </c>
      <c r="D154" s="8">
        <v>1.8481109</v>
      </c>
      <c r="E154" s="8">
        <v>1.1941432000000001</v>
      </c>
      <c r="F154" s="8">
        <v>1.2963261100000001</v>
      </c>
      <c r="G154" s="8">
        <v>1.4291386800000001</v>
      </c>
      <c r="H154" s="8">
        <v>1.84729706</v>
      </c>
      <c r="I154" s="8">
        <v>1.21890159</v>
      </c>
      <c r="J154" s="8">
        <v>1.69078174</v>
      </c>
      <c r="K154" s="8">
        <v>2.1323611800000002</v>
      </c>
      <c r="L154" s="8">
        <v>2.04432277</v>
      </c>
      <c r="M154" s="8">
        <v>1.0962752600000001</v>
      </c>
      <c r="N154" s="8">
        <v>1.42732631</v>
      </c>
      <c r="O154" s="8">
        <v>1.0958102700000001</v>
      </c>
      <c r="P154" s="8">
        <v>2.0151172900000001</v>
      </c>
      <c r="Q154" s="8">
        <v>0.96053925200000001</v>
      </c>
      <c r="R154" s="8">
        <v>1.06654899</v>
      </c>
      <c r="S154" s="8">
        <v>1.4694610699999999</v>
      </c>
      <c r="T154" s="8">
        <v>0.14928266200000001</v>
      </c>
      <c r="U154" s="8">
        <v>1.5947444200000001</v>
      </c>
      <c r="V154" s="8">
        <v>1.59135597</v>
      </c>
      <c r="W154" s="8">
        <v>1.99783018</v>
      </c>
      <c r="X154" s="8">
        <v>1.3917739499999999</v>
      </c>
      <c r="Y154" s="8">
        <v>1.3611655600000001</v>
      </c>
      <c r="Z154" s="8">
        <v>1.7700468600000001</v>
      </c>
      <c r="AA154" s="8">
        <v>1.93033842</v>
      </c>
      <c r="AB154" s="8">
        <v>1.1623792500000001</v>
      </c>
      <c r="AC154" s="8">
        <v>1.1733696600000001</v>
      </c>
      <c r="DJ154" s="8"/>
    </row>
    <row r="155" spans="1:114" x14ac:dyDescent="0.3">
      <c r="A155" s="7">
        <v>154</v>
      </c>
      <c r="B155" s="8">
        <v>1.35003593</v>
      </c>
      <c r="C155" s="8">
        <v>1.3834222300000001</v>
      </c>
      <c r="D155" s="8">
        <v>1.7783290199999999</v>
      </c>
      <c r="E155" s="8">
        <v>1.18661591</v>
      </c>
      <c r="F155" s="8">
        <v>1.30383296</v>
      </c>
      <c r="G155" s="8">
        <v>1.48356266</v>
      </c>
      <c r="H155" s="8">
        <v>2.02254084</v>
      </c>
      <c r="I155" s="8">
        <v>1.19357669</v>
      </c>
      <c r="J155" s="8">
        <v>1.8419780100000001</v>
      </c>
      <c r="K155" s="8">
        <v>2.4531407199999999</v>
      </c>
      <c r="L155" s="8">
        <v>2.1788442799999999</v>
      </c>
      <c r="M155" s="8">
        <v>1.09083909</v>
      </c>
      <c r="N155" s="8">
        <v>1.37320975</v>
      </c>
      <c r="O155" s="8">
        <v>1.13949966</v>
      </c>
      <c r="P155" s="8">
        <v>1.8520167000000001</v>
      </c>
      <c r="Q155" s="8">
        <v>1.2320628600000001</v>
      </c>
      <c r="R155" s="8">
        <v>1.1518169599999999</v>
      </c>
      <c r="S155" s="8">
        <v>1.4398655600000001</v>
      </c>
      <c r="T155" s="8">
        <v>0.164475807</v>
      </c>
      <c r="U155" s="8">
        <v>1.5478265499999999</v>
      </c>
      <c r="V155" s="8">
        <v>1.58332428</v>
      </c>
      <c r="W155" s="8">
        <v>2.0261438799999998</v>
      </c>
      <c r="X155" s="8">
        <v>1.2997121300000001</v>
      </c>
      <c r="Y155" s="8">
        <v>1.36957738</v>
      </c>
      <c r="Z155" s="8">
        <v>1.7453774099999999</v>
      </c>
      <c r="AA155" s="8">
        <v>1.8113447600000001</v>
      </c>
      <c r="AB155" s="8">
        <v>1.1882083800000001</v>
      </c>
      <c r="AC155" s="8">
        <v>1.18137325</v>
      </c>
      <c r="DJ155" s="8"/>
    </row>
    <row r="156" spans="1:114" x14ac:dyDescent="0.3">
      <c r="A156" s="7">
        <v>155</v>
      </c>
      <c r="B156" s="8">
        <v>1.4123803699999999</v>
      </c>
      <c r="C156" s="8">
        <v>1.43147895</v>
      </c>
      <c r="D156" s="8">
        <v>1.7404024600000001</v>
      </c>
      <c r="E156" s="8">
        <v>1.1903844699999999</v>
      </c>
      <c r="F156" s="8">
        <v>1.36013256</v>
      </c>
      <c r="G156" s="8">
        <v>1.52257789</v>
      </c>
      <c r="H156" s="8">
        <v>1.8776562299999999</v>
      </c>
      <c r="I156" s="8">
        <v>1.2151879999999999</v>
      </c>
      <c r="J156" s="8">
        <v>1.9087569099999999</v>
      </c>
      <c r="K156" s="8">
        <v>2.79404253</v>
      </c>
      <c r="L156" s="8">
        <v>2.22418833</v>
      </c>
      <c r="M156" s="8">
        <v>1.1483356600000001</v>
      </c>
      <c r="N156" s="8">
        <v>1.3833854299999999</v>
      </c>
      <c r="O156" s="8">
        <v>1.12481103</v>
      </c>
      <c r="P156" s="8">
        <v>1.6112027099999999</v>
      </c>
      <c r="Q156" s="8">
        <v>1.30411918</v>
      </c>
      <c r="R156" s="8">
        <v>1.1632194300000001</v>
      </c>
      <c r="S156" s="8">
        <v>1.4160438099999999</v>
      </c>
      <c r="T156" s="8">
        <v>0.17449551499999999</v>
      </c>
      <c r="U156" s="8">
        <v>1.54637526</v>
      </c>
      <c r="V156" s="8">
        <v>1.53212221</v>
      </c>
      <c r="W156" s="8">
        <v>2.1265419200000002</v>
      </c>
      <c r="X156" s="8">
        <v>1.25640329</v>
      </c>
      <c r="Y156" s="8">
        <v>1.29725337</v>
      </c>
      <c r="Z156" s="8">
        <v>1.7705819700000001</v>
      </c>
      <c r="AA156" s="8">
        <v>1.73859903</v>
      </c>
      <c r="AB156" s="8">
        <v>1.1827984199999999</v>
      </c>
      <c r="AC156" s="8">
        <v>1.1959996900000001</v>
      </c>
      <c r="DJ156" s="8"/>
    </row>
    <row r="157" spans="1:114" x14ac:dyDescent="0.3">
      <c r="A157" s="7">
        <v>156</v>
      </c>
      <c r="B157" s="8">
        <v>1.5377364499999999</v>
      </c>
      <c r="C157" s="8">
        <v>1.44025643</v>
      </c>
      <c r="D157" s="8">
        <v>1.32722597</v>
      </c>
      <c r="E157" s="8">
        <v>1.2659216600000001</v>
      </c>
      <c r="F157" s="8">
        <v>1.3537358100000001</v>
      </c>
      <c r="G157" s="8">
        <v>1.5540689400000001</v>
      </c>
      <c r="H157" s="8">
        <v>1.80982892</v>
      </c>
      <c r="I157" s="8">
        <v>1.2369602399999999</v>
      </c>
      <c r="J157" s="8">
        <v>1.99139205</v>
      </c>
      <c r="K157" s="8">
        <v>2.7334072100000002</v>
      </c>
      <c r="L157" s="8">
        <v>2.3238888200000001</v>
      </c>
      <c r="M157" s="8">
        <v>1.2381653800000001</v>
      </c>
      <c r="N157" s="8">
        <v>1.3860315299999999</v>
      </c>
      <c r="O157" s="8">
        <v>1.15991482</v>
      </c>
      <c r="P157" s="8">
        <v>1.4896683799999999</v>
      </c>
      <c r="Q157" s="8">
        <v>1.46223532</v>
      </c>
      <c r="R157" s="8">
        <v>1.2381737399999999</v>
      </c>
      <c r="S157" s="8">
        <v>1.43617441</v>
      </c>
      <c r="T157" s="8">
        <v>0.19340621699999999</v>
      </c>
      <c r="U157" s="8">
        <v>1.6315000500000001</v>
      </c>
      <c r="V157" s="8">
        <v>1.4921630100000001</v>
      </c>
      <c r="W157" s="8">
        <v>1.87857371</v>
      </c>
      <c r="X157" s="8">
        <v>1.26065797</v>
      </c>
      <c r="Y157" s="8">
        <v>1.3221044900000001</v>
      </c>
      <c r="Z157" s="8">
        <v>1.80122494</v>
      </c>
      <c r="AA157" s="8">
        <v>1.62553166</v>
      </c>
      <c r="AB157" s="8">
        <v>1.1833152199999999</v>
      </c>
      <c r="AC157" s="8">
        <v>1.2702169299999999</v>
      </c>
      <c r="DJ157" s="8"/>
    </row>
    <row r="158" spans="1:114" x14ac:dyDescent="0.3">
      <c r="A158" s="7">
        <v>157</v>
      </c>
      <c r="B158" s="8">
        <v>1.5806076099999999</v>
      </c>
      <c r="C158" s="8">
        <v>1.3370025400000001</v>
      </c>
      <c r="D158" s="8">
        <v>1.2041476499999999</v>
      </c>
      <c r="E158" s="8">
        <v>1.2636621699999999</v>
      </c>
      <c r="F158" s="8">
        <v>1.3607452900000001</v>
      </c>
      <c r="G158" s="8">
        <v>1.57600747</v>
      </c>
      <c r="H158" s="8">
        <v>1.91964489</v>
      </c>
      <c r="I158" s="8">
        <v>1.17337341</v>
      </c>
      <c r="J158" s="8">
        <v>1.9681275600000001</v>
      </c>
      <c r="K158" s="8">
        <v>2.5579641299999998</v>
      </c>
      <c r="L158" s="8">
        <v>2.0797376500000002</v>
      </c>
      <c r="M158" s="8">
        <v>1.23820328</v>
      </c>
      <c r="N158" s="8">
        <v>1.36654319</v>
      </c>
      <c r="O158" s="8">
        <v>1.1403276099999999</v>
      </c>
      <c r="P158" s="8">
        <v>1.4998172700000001</v>
      </c>
      <c r="Q158" s="8">
        <v>1.3206622699999999</v>
      </c>
      <c r="R158" s="8">
        <v>1.25758167</v>
      </c>
      <c r="S158" s="8">
        <v>1.40536211</v>
      </c>
      <c r="T158" s="8">
        <v>0.20144926499999999</v>
      </c>
      <c r="U158" s="8">
        <v>1.64698736</v>
      </c>
      <c r="V158" s="8">
        <v>1.4457931799999999</v>
      </c>
      <c r="W158" s="8">
        <v>1.68856111</v>
      </c>
      <c r="X158" s="8">
        <v>1.24786759</v>
      </c>
      <c r="Y158" s="8">
        <v>1.3083840099999999</v>
      </c>
      <c r="Z158" s="8">
        <v>1.9287452300000001</v>
      </c>
      <c r="AA158" s="8">
        <v>1.64804828</v>
      </c>
      <c r="AB158" s="8">
        <v>1.1886282500000001</v>
      </c>
      <c r="AC158" s="8">
        <v>1.2514203800000001</v>
      </c>
      <c r="DJ158" s="8"/>
    </row>
    <row r="159" spans="1:114" x14ac:dyDescent="0.3">
      <c r="A159" s="7">
        <v>158</v>
      </c>
      <c r="B159" s="8">
        <v>1.54836168</v>
      </c>
      <c r="C159" s="8">
        <v>1.25282991</v>
      </c>
      <c r="D159" s="8">
        <v>1.2320562500000001</v>
      </c>
      <c r="E159" s="8">
        <v>1.2223689</v>
      </c>
      <c r="F159" s="8">
        <v>1.31440706</v>
      </c>
      <c r="G159" s="8">
        <v>1.58305355</v>
      </c>
      <c r="H159" s="8">
        <v>1.7193862799999999</v>
      </c>
      <c r="I159" s="8">
        <v>1.2182671</v>
      </c>
      <c r="J159" s="8">
        <v>2.0716989799999999</v>
      </c>
      <c r="K159" s="8">
        <v>2.3936635700000002</v>
      </c>
      <c r="L159" s="8">
        <v>2.3039082299999998</v>
      </c>
      <c r="M159" s="8">
        <v>1.2477588799999999</v>
      </c>
      <c r="N159" s="8">
        <v>1.2495546</v>
      </c>
      <c r="O159" s="8">
        <v>1.16608709</v>
      </c>
      <c r="P159" s="8">
        <v>1.6161871299999999</v>
      </c>
      <c r="Q159" s="8">
        <v>1.27192002</v>
      </c>
      <c r="R159" s="8">
        <v>1.1786515200000001</v>
      </c>
      <c r="S159" s="8">
        <v>1.3640337899999999</v>
      </c>
      <c r="T159" s="8">
        <v>0.21515114499999999</v>
      </c>
      <c r="U159" s="8">
        <v>1.561123</v>
      </c>
      <c r="V159" s="8">
        <v>1.3778025700000001</v>
      </c>
      <c r="W159" s="8">
        <v>1.67403678</v>
      </c>
      <c r="X159" s="8">
        <v>1.25037427</v>
      </c>
      <c r="Y159" s="8">
        <v>1.34786944</v>
      </c>
      <c r="Z159" s="8">
        <v>1.94373007</v>
      </c>
      <c r="AA159" s="8">
        <v>1.57811963</v>
      </c>
      <c r="AB159" s="8">
        <v>1.1356754499999999</v>
      </c>
      <c r="AC159" s="8">
        <v>1.20540965</v>
      </c>
      <c r="DJ159" s="8"/>
    </row>
    <row r="160" spans="1:114" x14ac:dyDescent="0.3">
      <c r="A160" s="7">
        <v>159</v>
      </c>
      <c r="B160" s="8">
        <v>1.4834673</v>
      </c>
      <c r="C160" s="8">
        <v>1.2493409799999999</v>
      </c>
      <c r="D160" s="8">
        <v>1.338023</v>
      </c>
      <c r="E160" s="8">
        <v>1.2020190399999999</v>
      </c>
      <c r="F160" s="8">
        <v>1.3898584700000001</v>
      </c>
      <c r="G160" s="8">
        <v>1.6289393999999999</v>
      </c>
      <c r="H160" s="8">
        <v>1.7948767400000001</v>
      </c>
      <c r="I160" s="8">
        <v>1.22622981</v>
      </c>
      <c r="J160" s="8">
        <v>1.9181497999999999</v>
      </c>
      <c r="K160" s="8">
        <v>2.2638345800000002</v>
      </c>
      <c r="L160" s="8">
        <v>2.06211192</v>
      </c>
      <c r="M160" s="8">
        <v>1.19860831</v>
      </c>
      <c r="N160" s="8">
        <v>1.2632942</v>
      </c>
      <c r="O160" s="8">
        <v>1.16637144</v>
      </c>
      <c r="P160" s="8">
        <v>1.6531654099999999</v>
      </c>
      <c r="Q160" s="8">
        <v>0.98128994700000005</v>
      </c>
      <c r="R160" s="8">
        <v>1.1280016500000001</v>
      </c>
      <c r="S160" s="8">
        <v>1.334165</v>
      </c>
      <c r="T160" s="8">
        <v>0.214849445</v>
      </c>
      <c r="U160" s="8">
        <v>1.5171532400000001</v>
      </c>
      <c r="V160" s="8">
        <v>1.3590273799999999</v>
      </c>
      <c r="W160" s="8">
        <v>1.8093376999999999</v>
      </c>
      <c r="X160" s="8">
        <v>1.2190560500000001</v>
      </c>
      <c r="Y160" s="8">
        <v>1.4347573600000001</v>
      </c>
      <c r="Z160" s="8">
        <v>1.9056754899999999</v>
      </c>
      <c r="AA160" s="8">
        <v>1.5228356199999999</v>
      </c>
      <c r="AB160" s="8">
        <v>1.1394238000000001</v>
      </c>
      <c r="AC160" s="8">
        <v>1.17784613</v>
      </c>
      <c r="DJ160" s="8"/>
    </row>
    <row r="161" spans="1:114" x14ac:dyDescent="0.3">
      <c r="A161" s="7">
        <v>160</v>
      </c>
      <c r="B161" s="8">
        <v>1.4709435099999999</v>
      </c>
      <c r="C161" s="8">
        <v>1.2404090800000001</v>
      </c>
      <c r="D161" s="8">
        <v>1.54281917</v>
      </c>
      <c r="E161" s="8">
        <v>1.2165603700000001</v>
      </c>
      <c r="F161" s="8">
        <v>1.4545679499999999</v>
      </c>
      <c r="G161" s="8">
        <v>1.53453572</v>
      </c>
      <c r="H161" s="8">
        <v>1.4717639499999999</v>
      </c>
      <c r="I161" s="8">
        <v>1.2230596899999999</v>
      </c>
      <c r="J161" s="8">
        <v>1.9161098000000001</v>
      </c>
      <c r="K161" s="8">
        <v>2.23149781</v>
      </c>
      <c r="L161" s="8">
        <v>1.91141747</v>
      </c>
      <c r="M161" s="8">
        <v>1.1964931400000001</v>
      </c>
      <c r="N161" s="8">
        <v>1.2529573199999999</v>
      </c>
      <c r="O161" s="8">
        <v>1.17591757</v>
      </c>
      <c r="P161" s="8">
        <v>1.61428255</v>
      </c>
      <c r="Q161" s="8">
        <v>0.86066340299999999</v>
      </c>
      <c r="R161" s="8">
        <v>1.05075611</v>
      </c>
      <c r="S161" s="8">
        <v>1.3272745500000001</v>
      </c>
      <c r="T161" s="8">
        <v>0.21313069900000001</v>
      </c>
      <c r="U161" s="8">
        <v>1.41336456</v>
      </c>
      <c r="V161" s="8">
        <v>1.3074884200000001</v>
      </c>
      <c r="W161" s="8">
        <v>1.9469673199999999</v>
      </c>
      <c r="X161" s="8">
        <v>1.2112451399999999</v>
      </c>
      <c r="Y161" s="8">
        <v>1.68770533</v>
      </c>
      <c r="Z161" s="8">
        <v>1.8404967699999999</v>
      </c>
      <c r="AA161" s="8">
        <v>1.4676563600000001</v>
      </c>
      <c r="AB161" s="8">
        <v>1.13176364</v>
      </c>
      <c r="AC161" s="8">
        <v>1.28130576</v>
      </c>
      <c r="DJ161" s="8"/>
    </row>
    <row r="162" spans="1:114" x14ac:dyDescent="0.3">
      <c r="A162" s="7">
        <v>161</v>
      </c>
      <c r="B162" s="8">
        <v>1.4685854899999999</v>
      </c>
      <c r="C162" s="8">
        <v>1.2972820599999999</v>
      </c>
      <c r="D162" s="8">
        <v>1.6023179400000001</v>
      </c>
      <c r="E162" s="8">
        <v>1.1943431200000001</v>
      </c>
      <c r="F162" s="8">
        <v>1.3703554200000001</v>
      </c>
      <c r="G162" s="8">
        <v>1.3936802699999999</v>
      </c>
      <c r="H162" s="8">
        <v>1.6633975999999999</v>
      </c>
      <c r="I162" s="8">
        <v>1.1967281400000001</v>
      </c>
      <c r="J162" s="8">
        <v>1.7746238000000001</v>
      </c>
      <c r="K162" s="8">
        <v>2.17522203</v>
      </c>
      <c r="L162" s="8">
        <v>1.8864115800000001</v>
      </c>
      <c r="M162" s="8">
        <v>1.16220455</v>
      </c>
      <c r="N162" s="8">
        <v>1.2741461700000001</v>
      </c>
      <c r="O162" s="8">
        <v>1.18332639</v>
      </c>
      <c r="P162" s="8">
        <v>1.6413249400000001</v>
      </c>
      <c r="Q162" s="8">
        <v>0.98165585700000002</v>
      </c>
      <c r="R162" s="8">
        <v>0.75320767099999997</v>
      </c>
      <c r="S162" s="8">
        <v>1.30881516</v>
      </c>
      <c r="T162" s="8">
        <v>0.20759498700000001</v>
      </c>
      <c r="U162" s="8">
        <v>1.32843227</v>
      </c>
      <c r="V162" s="8">
        <v>1.2405873300000001</v>
      </c>
      <c r="W162" s="8">
        <v>2.1158935200000002</v>
      </c>
      <c r="X162" s="8">
        <v>1.3219401099999999</v>
      </c>
      <c r="Y162" s="8">
        <v>1.76510342</v>
      </c>
      <c r="Z162" s="8">
        <v>1.7484675199999999</v>
      </c>
      <c r="AA162" s="8">
        <v>1.5037239</v>
      </c>
      <c r="AB162" s="8">
        <v>1.1651394399999999</v>
      </c>
      <c r="AC162" s="8">
        <v>1.2250211900000001</v>
      </c>
      <c r="DJ162" s="8"/>
    </row>
    <row r="163" spans="1:114" x14ac:dyDescent="0.3">
      <c r="A163" s="7">
        <v>162</v>
      </c>
      <c r="B163" s="8">
        <v>1.69593079</v>
      </c>
      <c r="C163" s="8">
        <v>1.2359030799999999</v>
      </c>
      <c r="D163" s="8">
        <v>1.58405073</v>
      </c>
      <c r="E163" s="8">
        <v>1.2314827399999999</v>
      </c>
      <c r="F163" s="8">
        <v>1.30889473</v>
      </c>
      <c r="G163" s="8">
        <v>1.2479480599999999</v>
      </c>
      <c r="H163" s="8">
        <v>1.5978145100000001</v>
      </c>
      <c r="I163" s="8">
        <v>1.1780310000000001</v>
      </c>
      <c r="J163" s="8">
        <v>1.72735777</v>
      </c>
      <c r="K163" s="8">
        <v>2.1144374699999999</v>
      </c>
      <c r="L163" s="8">
        <v>2.0561520600000001</v>
      </c>
      <c r="M163" s="8">
        <v>1.0699674100000001</v>
      </c>
      <c r="N163" s="8">
        <v>1.23336033</v>
      </c>
      <c r="O163" s="8">
        <v>1.2216815400000001</v>
      </c>
      <c r="P163" s="8">
        <v>1.51599884</v>
      </c>
      <c r="Q163" s="8">
        <v>1.0234843499999999</v>
      </c>
      <c r="R163" s="8">
        <v>0.815129718</v>
      </c>
      <c r="S163" s="8">
        <v>1.2259489699999999</v>
      </c>
      <c r="T163" s="8">
        <v>0.213338993</v>
      </c>
      <c r="U163" s="8">
        <v>1.27830778</v>
      </c>
      <c r="V163" s="8">
        <v>1.1876499199999999</v>
      </c>
      <c r="W163" s="8">
        <v>2.1916244200000001</v>
      </c>
      <c r="X163" s="8">
        <v>1.3693427199999999</v>
      </c>
      <c r="Y163" s="8">
        <v>1.6057356</v>
      </c>
      <c r="Z163" s="8">
        <v>1.7242782400000001</v>
      </c>
      <c r="AA163" s="8">
        <v>1.5239448499999999</v>
      </c>
      <c r="AB163" s="8">
        <v>1.08289021</v>
      </c>
      <c r="AC163" s="8">
        <v>1.24618082</v>
      </c>
      <c r="DJ163" s="8"/>
    </row>
    <row r="164" spans="1:114" x14ac:dyDescent="0.3">
      <c r="A164" s="7">
        <v>163</v>
      </c>
      <c r="B164" s="8">
        <v>1.7667756800000001</v>
      </c>
      <c r="C164" s="8">
        <v>1.2192890599999999</v>
      </c>
      <c r="D164" s="8">
        <v>1.6278617799999999</v>
      </c>
      <c r="E164" s="8">
        <v>1.18089563</v>
      </c>
      <c r="F164" s="8">
        <v>1.3483796800000001</v>
      </c>
      <c r="G164" s="8">
        <v>1.1916980399999999</v>
      </c>
      <c r="H164" s="8">
        <v>1.40507027</v>
      </c>
      <c r="I164" s="8">
        <v>1.2238726099999999</v>
      </c>
      <c r="J164" s="8">
        <v>1.48473067</v>
      </c>
      <c r="K164" s="8">
        <v>2.4067721500000001</v>
      </c>
      <c r="L164" s="8">
        <v>2.0892169599999999</v>
      </c>
      <c r="M164" s="8">
        <v>0.97627345600000004</v>
      </c>
      <c r="N164" s="8">
        <v>1.19329532</v>
      </c>
      <c r="O164" s="8">
        <v>1.25664295</v>
      </c>
      <c r="P164" s="8">
        <v>1.4025586000000001</v>
      </c>
      <c r="Q164" s="8">
        <v>1.0166724</v>
      </c>
      <c r="R164" s="8">
        <v>0.88009030499999996</v>
      </c>
      <c r="S164" s="8">
        <v>1.1393768500000001</v>
      </c>
      <c r="T164" s="8">
        <v>0.223410153</v>
      </c>
      <c r="U164" s="8">
        <v>1.2530704399999999</v>
      </c>
      <c r="V164" s="8">
        <v>1.1860552799999999</v>
      </c>
      <c r="W164" s="8">
        <v>2.0111998899999999</v>
      </c>
      <c r="X164" s="8">
        <v>1.5023230400000001</v>
      </c>
      <c r="Y164" s="8">
        <v>1.61909316</v>
      </c>
      <c r="Z164" s="8">
        <v>1.7253153699999999</v>
      </c>
      <c r="AA164" s="8">
        <v>1.4258154199999999</v>
      </c>
      <c r="AB164" s="8">
        <v>1.0224199599999999</v>
      </c>
      <c r="AC164" s="8">
        <v>1.2405192300000001</v>
      </c>
      <c r="DJ164" s="8"/>
    </row>
    <row r="165" spans="1:114" x14ac:dyDescent="0.3">
      <c r="A165" s="7">
        <v>164</v>
      </c>
      <c r="B165" s="8">
        <v>1.88318103</v>
      </c>
      <c r="C165" s="8">
        <v>1.1209927900000001</v>
      </c>
      <c r="D165" s="8">
        <v>1.7593439</v>
      </c>
      <c r="E165" s="8">
        <v>1.18504904</v>
      </c>
      <c r="F165" s="8">
        <v>1.3938760699999999</v>
      </c>
      <c r="G165" s="8">
        <v>1.2554477500000001</v>
      </c>
      <c r="H165" s="8">
        <v>1.43295164</v>
      </c>
      <c r="I165" s="8">
        <v>1.0598694200000001</v>
      </c>
      <c r="J165" s="8">
        <v>1.7369549399999999</v>
      </c>
      <c r="K165" s="8">
        <v>2.0965020999999999</v>
      </c>
      <c r="L165" s="8">
        <v>2.1584980200000001</v>
      </c>
      <c r="M165" s="8">
        <v>0.89791324500000003</v>
      </c>
      <c r="N165" s="8">
        <v>1.10471633</v>
      </c>
      <c r="O165" s="8">
        <v>1.1785857</v>
      </c>
      <c r="P165" s="8">
        <v>1.3633259</v>
      </c>
      <c r="Q165" s="8">
        <v>1.0082741200000001</v>
      </c>
      <c r="R165" s="8">
        <v>0.95607717800000003</v>
      </c>
      <c r="S165" s="8">
        <v>1.1367432399999999</v>
      </c>
      <c r="T165" s="8">
        <v>0.22721989100000001</v>
      </c>
      <c r="U165" s="8">
        <v>1.28805317</v>
      </c>
      <c r="V165" s="8">
        <v>1.2599296799999999</v>
      </c>
      <c r="W165" s="8">
        <v>2.1563613199999998</v>
      </c>
      <c r="X165" s="8">
        <v>1.5343433500000001</v>
      </c>
      <c r="Y165" s="8">
        <v>1.50664957</v>
      </c>
      <c r="Z165" s="8">
        <v>1.76122322</v>
      </c>
      <c r="AA165" s="8">
        <v>1.45576558</v>
      </c>
      <c r="AB165" s="8">
        <v>0.93713450200000004</v>
      </c>
      <c r="AC165" s="8">
        <v>1.2581587599999999</v>
      </c>
      <c r="DJ165" s="8"/>
    </row>
    <row r="166" spans="1:114" x14ac:dyDescent="0.3">
      <c r="A166" s="7">
        <v>165</v>
      </c>
      <c r="B166" s="8">
        <v>1.98019725</v>
      </c>
      <c r="C166" s="8">
        <v>1.1284573</v>
      </c>
      <c r="D166" s="8">
        <v>1.7751890800000001</v>
      </c>
      <c r="E166" s="8">
        <v>1.1455098500000001</v>
      </c>
      <c r="F166" s="8">
        <v>1.5961871599999999</v>
      </c>
      <c r="G166" s="8">
        <v>1.3167928</v>
      </c>
      <c r="H166" s="8">
        <v>1.37433034</v>
      </c>
      <c r="I166" s="8">
        <v>1.12551069</v>
      </c>
      <c r="J166" s="8">
        <v>1.67766634</v>
      </c>
      <c r="K166" s="8">
        <v>1.8687136600000001</v>
      </c>
      <c r="L166" s="8">
        <v>2.4357417899999998</v>
      </c>
      <c r="M166" s="8">
        <v>0.97317952900000004</v>
      </c>
      <c r="N166" s="8">
        <v>1.15408026</v>
      </c>
      <c r="O166" s="8">
        <v>1.2135081999999999</v>
      </c>
      <c r="P166" s="8">
        <v>1.4974472599999999</v>
      </c>
      <c r="Q166" s="8">
        <v>0.92827728799999998</v>
      </c>
      <c r="R166" s="8">
        <v>1.0685665200000001</v>
      </c>
      <c r="S166" s="8">
        <v>1.1608234099999999</v>
      </c>
      <c r="T166" s="8">
        <v>0.221072722</v>
      </c>
      <c r="U166" s="8">
        <v>1.2458281099999999</v>
      </c>
      <c r="V166" s="8">
        <v>1.2736624400000001</v>
      </c>
      <c r="W166" s="8">
        <v>2.2051979899999998</v>
      </c>
      <c r="X166" s="8">
        <v>1.53955434</v>
      </c>
      <c r="Y166" s="8">
        <v>1.43885792</v>
      </c>
      <c r="Z166" s="8">
        <v>1.6797178800000001</v>
      </c>
      <c r="AA166" s="8">
        <v>1.4082254400000001</v>
      </c>
      <c r="AB166" s="8">
        <v>1.00067192</v>
      </c>
      <c r="AC166" s="8">
        <v>1.24989262</v>
      </c>
      <c r="DJ166" s="8"/>
    </row>
    <row r="167" spans="1:114" x14ac:dyDescent="0.3">
      <c r="A167" s="7">
        <v>166</v>
      </c>
      <c r="B167" s="8">
        <v>2.1044326400000002</v>
      </c>
      <c r="C167" s="8">
        <v>1.10702155</v>
      </c>
      <c r="D167" s="8">
        <v>1.7162853</v>
      </c>
      <c r="E167" s="8">
        <v>1.1178985299999999</v>
      </c>
      <c r="F167" s="8">
        <v>1.6445570599999999</v>
      </c>
      <c r="G167" s="8">
        <v>1.2951315400000001</v>
      </c>
      <c r="H167" s="8">
        <v>1.3427204399999999</v>
      </c>
      <c r="I167" s="8">
        <v>1.0276548400000001</v>
      </c>
      <c r="J167" s="8">
        <v>1.75236072</v>
      </c>
      <c r="K167" s="8">
        <v>2.5058125800000002</v>
      </c>
      <c r="L167" s="8">
        <v>2.7108368999999999</v>
      </c>
      <c r="M167" s="8">
        <v>1.1403544400000001</v>
      </c>
      <c r="N167" s="8">
        <v>1.1809845299999999</v>
      </c>
      <c r="O167" s="8">
        <v>1.1847116</v>
      </c>
      <c r="P167" s="8">
        <v>1.4748131</v>
      </c>
      <c r="Q167" s="8">
        <v>0.88201278900000002</v>
      </c>
      <c r="R167" s="8">
        <v>1.13545289</v>
      </c>
      <c r="S167" s="8">
        <v>1.1877361399999999</v>
      </c>
      <c r="T167" s="8">
        <v>0.23510900000000001</v>
      </c>
      <c r="U167" s="8">
        <v>1.38910175</v>
      </c>
      <c r="V167" s="8">
        <v>1.3607196100000001</v>
      </c>
      <c r="W167" s="8">
        <v>2.20476977</v>
      </c>
      <c r="X167" s="8">
        <v>1.5557504900000001</v>
      </c>
      <c r="Y167" s="8">
        <v>1.56519812</v>
      </c>
      <c r="Z167" s="8">
        <v>1.6270267599999999</v>
      </c>
      <c r="AA167" s="8">
        <v>1.3947010500000001</v>
      </c>
      <c r="AB167" s="8">
        <v>1.07069558</v>
      </c>
      <c r="AC167" s="8">
        <v>1.2340244899999999</v>
      </c>
      <c r="DJ167" s="8"/>
    </row>
    <row r="168" spans="1:114" x14ac:dyDescent="0.3">
      <c r="A168" s="7">
        <v>167</v>
      </c>
      <c r="B168" s="8">
        <v>2.05016401</v>
      </c>
      <c r="C168" s="8">
        <v>1.07793545</v>
      </c>
      <c r="D168" s="8">
        <v>1.6618909900000001</v>
      </c>
      <c r="E168" s="8">
        <v>1.1838332300000001</v>
      </c>
      <c r="F168" s="8">
        <v>1.76370626</v>
      </c>
      <c r="G168" s="8">
        <v>1.33660019</v>
      </c>
      <c r="H168" s="8">
        <v>1.26008078</v>
      </c>
      <c r="I168" s="8">
        <v>0.97634610399999999</v>
      </c>
      <c r="J168" s="8">
        <v>1.97275464</v>
      </c>
      <c r="K168" s="8">
        <v>2.7753120500000001</v>
      </c>
      <c r="L168" s="8">
        <v>2.89892876</v>
      </c>
      <c r="M168" s="8">
        <v>1.03957725</v>
      </c>
      <c r="N168" s="8">
        <v>1.17161983</v>
      </c>
      <c r="O168" s="8">
        <v>1.1489774699999999</v>
      </c>
      <c r="P168" s="8">
        <v>1.42763335</v>
      </c>
      <c r="Q168" s="8">
        <v>0.91776143300000002</v>
      </c>
      <c r="R168" s="8">
        <v>1.1629719000000001</v>
      </c>
      <c r="S168" s="8">
        <v>1.3191353800000001</v>
      </c>
      <c r="T168" s="8">
        <v>0.25403030500000001</v>
      </c>
      <c r="U168" s="8">
        <v>1.4486614499999999</v>
      </c>
      <c r="V168" s="8">
        <v>1.42675978</v>
      </c>
      <c r="W168" s="8">
        <v>2.2320575800000002</v>
      </c>
      <c r="X168" s="8">
        <v>1.540632</v>
      </c>
      <c r="Y168" s="8">
        <v>1.6438822900000001</v>
      </c>
      <c r="Z168" s="8">
        <v>1.5460642</v>
      </c>
      <c r="AA168" s="8">
        <v>1.38641532</v>
      </c>
      <c r="AB168" s="8">
        <v>1.05263018</v>
      </c>
      <c r="AC168" s="8">
        <v>1.2172381999999999</v>
      </c>
      <c r="DJ168" s="8"/>
    </row>
    <row r="169" spans="1:114" x14ac:dyDescent="0.3">
      <c r="A169" s="7">
        <v>168</v>
      </c>
      <c r="B169" s="8">
        <v>1.86677563</v>
      </c>
      <c r="C169" s="8">
        <v>1.04430362</v>
      </c>
      <c r="D169" s="8">
        <v>1.63717187</v>
      </c>
      <c r="E169" s="8">
        <v>1.1943181199999999</v>
      </c>
      <c r="F169" s="8">
        <v>1.9074244499999999</v>
      </c>
      <c r="G169" s="8">
        <v>1.26644384</v>
      </c>
      <c r="H169" s="8">
        <v>1.1971672200000001</v>
      </c>
      <c r="I169" s="8">
        <v>1.08003659</v>
      </c>
      <c r="J169" s="8">
        <v>2.0826112999999999</v>
      </c>
      <c r="K169" s="8">
        <v>2.71093633</v>
      </c>
      <c r="L169" s="8">
        <v>2.8548014099999999</v>
      </c>
      <c r="M169" s="8">
        <v>0.941916533</v>
      </c>
      <c r="N169" s="8">
        <v>1.1735038200000001</v>
      </c>
      <c r="O169" s="8">
        <v>1.1809599900000001</v>
      </c>
      <c r="P169" s="8">
        <v>1.5429148800000001</v>
      </c>
      <c r="Q169" s="8">
        <v>0.92267140599999997</v>
      </c>
      <c r="R169" s="8">
        <v>1.16706523</v>
      </c>
      <c r="S169" s="8">
        <v>1.3915259</v>
      </c>
      <c r="T169" s="8">
        <v>0.268504093</v>
      </c>
      <c r="U169" s="8">
        <v>1.54543119</v>
      </c>
      <c r="V169" s="8">
        <v>1.44017024</v>
      </c>
      <c r="W169" s="8">
        <v>2.2288581500000002</v>
      </c>
      <c r="X169" s="8">
        <v>1.48823792</v>
      </c>
      <c r="Y169" s="8">
        <v>1.7386190699999999</v>
      </c>
      <c r="Z169" s="8">
        <v>1.5196829999999999</v>
      </c>
      <c r="AA169" s="8">
        <v>1.41637766</v>
      </c>
      <c r="AB169" s="8">
        <v>1.01002309</v>
      </c>
      <c r="AC169" s="8">
        <v>1.14714074</v>
      </c>
      <c r="DJ169" s="8"/>
    </row>
    <row r="170" spans="1:114" x14ac:dyDescent="0.3">
      <c r="A170" s="7">
        <v>169</v>
      </c>
      <c r="B170" s="8">
        <v>1.71685595</v>
      </c>
      <c r="C170" s="8">
        <v>1.0064668999999999</v>
      </c>
      <c r="D170" s="8">
        <v>1.50982839</v>
      </c>
      <c r="E170" s="8">
        <v>1.2489449100000001</v>
      </c>
      <c r="F170" s="8">
        <v>1.9614424399999999</v>
      </c>
      <c r="G170" s="8">
        <v>1.25178174</v>
      </c>
      <c r="H170" s="8">
        <v>1.19145228</v>
      </c>
      <c r="I170" s="8">
        <v>0.99216204900000005</v>
      </c>
      <c r="J170" s="8">
        <v>1.8997239299999999</v>
      </c>
      <c r="K170" s="8">
        <v>2.4968027300000002</v>
      </c>
      <c r="L170" s="8">
        <v>2.7075934699999999</v>
      </c>
      <c r="M170" s="8">
        <v>1.0804513600000001</v>
      </c>
      <c r="N170" s="8">
        <v>1.22621475</v>
      </c>
      <c r="O170" s="8">
        <v>1.15131429</v>
      </c>
      <c r="P170" s="8">
        <v>1.5621339400000001</v>
      </c>
      <c r="Q170" s="8">
        <v>0.92011439699999997</v>
      </c>
      <c r="R170" s="8">
        <v>1.2876790199999999</v>
      </c>
      <c r="S170" s="8">
        <v>1.40782411</v>
      </c>
      <c r="T170" s="8">
        <v>0.27516452000000002</v>
      </c>
      <c r="U170" s="8">
        <v>1.6886272</v>
      </c>
      <c r="V170" s="8">
        <v>1.3997613</v>
      </c>
      <c r="W170" s="8">
        <v>2.4553182499999999</v>
      </c>
      <c r="X170" s="8">
        <v>1.56283113</v>
      </c>
      <c r="Y170" s="8">
        <v>1.8128093700000001</v>
      </c>
      <c r="Z170" s="8">
        <v>1.5171680999999999</v>
      </c>
      <c r="AA170" s="8">
        <v>1.4278601399999999</v>
      </c>
      <c r="AB170" s="8">
        <v>1.0120883899999999</v>
      </c>
      <c r="AC170" s="8">
        <v>1.0881405900000001</v>
      </c>
      <c r="DJ170" s="8"/>
    </row>
    <row r="171" spans="1:114" x14ac:dyDescent="0.3">
      <c r="A171" s="7">
        <v>170</v>
      </c>
      <c r="B171" s="8">
        <v>1.67933716</v>
      </c>
      <c r="C171" s="8">
        <v>1.0421932300000001</v>
      </c>
      <c r="D171" s="8">
        <v>1.4955804399999999</v>
      </c>
      <c r="E171" s="8">
        <v>1.33344543</v>
      </c>
      <c r="F171" s="8">
        <v>1.94575802</v>
      </c>
      <c r="G171" s="8">
        <v>1.25471197</v>
      </c>
      <c r="H171" s="8">
        <v>1.17073509</v>
      </c>
      <c r="I171" s="8">
        <v>0.991356821</v>
      </c>
      <c r="J171" s="8">
        <v>1.80451834</v>
      </c>
      <c r="K171" s="8">
        <v>2.17903914</v>
      </c>
      <c r="L171" s="8">
        <v>2.9195329600000002</v>
      </c>
      <c r="M171" s="8">
        <v>1.2191073699999999</v>
      </c>
      <c r="N171" s="8">
        <v>1.1953265399999999</v>
      </c>
      <c r="O171" s="8">
        <v>1.10564566</v>
      </c>
      <c r="P171" s="8">
        <v>1.5148104899999999</v>
      </c>
      <c r="Q171" s="8">
        <v>0.92164185200000004</v>
      </c>
      <c r="R171" s="8">
        <v>1.3585539200000001</v>
      </c>
      <c r="S171" s="8">
        <v>1.4634136799999999</v>
      </c>
      <c r="T171" s="8">
        <v>0.28946292099999998</v>
      </c>
      <c r="U171" s="8">
        <v>1.5643781999999999</v>
      </c>
      <c r="V171" s="8">
        <v>1.39891532</v>
      </c>
      <c r="W171" s="8">
        <v>2.42481525</v>
      </c>
      <c r="X171" s="8">
        <v>1.52358554</v>
      </c>
      <c r="Y171" s="8">
        <v>1.70726066</v>
      </c>
      <c r="Z171" s="8">
        <v>1.5641683</v>
      </c>
      <c r="AA171" s="8">
        <v>1.3988745899999999</v>
      </c>
      <c r="AB171" s="8">
        <v>1.02078644</v>
      </c>
      <c r="AC171" s="8">
        <v>1.0673405899999999</v>
      </c>
      <c r="DJ171" s="8"/>
    </row>
    <row r="172" spans="1:114" x14ac:dyDescent="0.3">
      <c r="A172" s="7">
        <v>171</v>
      </c>
      <c r="B172" s="8">
        <v>1.60662361</v>
      </c>
      <c r="C172" s="8">
        <v>1.05869496</v>
      </c>
      <c r="D172" s="8">
        <v>1.6219583</v>
      </c>
      <c r="E172" s="8">
        <v>1.3258046699999999</v>
      </c>
      <c r="F172" s="8">
        <v>2.11167799</v>
      </c>
      <c r="G172" s="8">
        <v>1.26823245</v>
      </c>
      <c r="H172" s="8">
        <v>1.20960333</v>
      </c>
      <c r="I172" s="8">
        <v>0.97515150500000003</v>
      </c>
      <c r="J172" s="8">
        <v>2.0650421300000001</v>
      </c>
      <c r="K172" s="8">
        <v>2.1302398600000001</v>
      </c>
      <c r="L172" s="8">
        <v>2.9407665999999999</v>
      </c>
      <c r="M172" s="8">
        <v>1.3135824599999999</v>
      </c>
      <c r="N172" s="8">
        <v>1.14762765</v>
      </c>
      <c r="O172" s="8">
        <v>1.05691029</v>
      </c>
      <c r="P172" s="8">
        <v>1.32756998</v>
      </c>
      <c r="Q172" s="8">
        <v>1.02213511</v>
      </c>
      <c r="R172" s="8">
        <v>1.5363249400000001</v>
      </c>
      <c r="S172" s="8">
        <v>1.5207822099999999</v>
      </c>
      <c r="T172" s="8">
        <v>0.29370241899999999</v>
      </c>
      <c r="U172" s="8">
        <v>1.47326399</v>
      </c>
      <c r="V172" s="8">
        <v>1.40432834</v>
      </c>
      <c r="W172" s="8">
        <v>2.4614692900000001</v>
      </c>
      <c r="X172" s="8">
        <v>1.49459214</v>
      </c>
      <c r="Y172" s="8">
        <v>1.624312</v>
      </c>
      <c r="Z172" s="8">
        <v>1.5416940400000001</v>
      </c>
      <c r="AA172" s="8">
        <v>1.4565579399999999</v>
      </c>
      <c r="AB172" s="8">
        <v>1.0085466199999999</v>
      </c>
      <c r="AC172" s="8">
        <v>1.0836837399999999</v>
      </c>
      <c r="DJ172" s="8"/>
    </row>
    <row r="173" spans="1:114" x14ac:dyDescent="0.3">
      <c r="A173" s="7">
        <v>172</v>
      </c>
      <c r="B173" s="8">
        <v>1.57930389</v>
      </c>
      <c r="C173" s="8">
        <v>1.09197444</v>
      </c>
      <c r="D173" s="8">
        <v>1.7044703000000001</v>
      </c>
      <c r="E173" s="8">
        <v>1.2177475099999999</v>
      </c>
      <c r="F173" s="8">
        <v>2.0320702499999999</v>
      </c>
      <c r="G173" s="8">
        <v>1.35819376</v>
      </c>
      <c r="H173" s="8">
        <v>1.14053906</v>
      </c>
      <c r="I173" s="8">
        <v>1.0641716299999999</v>
      </c>
      <c r="J173" s="8">
        <v>1.96012567</v>
      </c>
      <c r="K173" s="8">
        <v>2.2321852099999999</v>
      </c>
      <c r="L173" s="8">
        <v>2.69171739</v>
      </c>
      <c r="M173" s="8">
        <v>1.1987495500000001</v>
      </c>
      <c r="N173" s="8">
        <v>1.17546364</v>
      </c>
      <c r="O173" s="8">
        <v>1.07276685</v>
      </c>
      <c r="P173" s="8">
        <v>1.09220889</v>
      </c>
      <c r="Q173" s="8">
        <v>1.09389739</v>
      </c>
      <c r="R173" s="8">
        <v>1.73910371</v>
      </c>
      <c r="S173" s="8">
        <v>1.5128120199999999</v>
      </c>
      <c r="T173" s="8">
        <v>0.29135549399999999</v>
      </c>
      <c r="U173" s="8">
        <v>1.35278122</v>
      </c>
      <c r="V173" s="8">
        <v>1.44480301</v>
      </c>
      <c r="W173" s="8">
        <v>2.4690441500000002</v>
      </c>
      <c r="X173" s="8">
        <v>1.38818843</v>
      </c>
      <c r="Y173" s="8">
        <v>1.6721386300000001</v>
      </c>
      <c r="Z173" s="8">
        <v>1.5618082600000001</v>
      </c>
      <c r="AA173" s="8">
        <v>1.4653138000000001</v>
      </c>
      <c r="AB173" s="8">
        <v>1.0064962900000001</v>
      </c>
      <c r="AC173" s="8">
        <v>1.03315157</v>
      </c>
      <c r="DJ173" s="8"/>
    </row>
    <row r="174" spans="1:114" x14ac:dyDescent="0.3">
      <c r="A174" s="7">
        <v>173</v>
      </c>
      <c r="B174" s="8">
        <v>1.70922986</v>
      </c>
      <c r="C174" s="8">
        <v>1.0935132999999999</v>
      </c>
      <c r="D174" s="8">
        <v>1.9260658799999999</v>
      </c>
      <c r="E174" s="8">
        <v>1.2025474599999999</v>
      </c>
      <c r="F174" s="8">
        <v>2.13209882</v>
      </c>
      <c r="G174" s="8">
        <v>1.4180286200000001</v>
      </c>
      <c r="H174" s="8">
        <v>1.0657723800000001</v>
      </c>
      <c r="I174" s="8">
        <v>1.0238942799999999</v>
      </c>
      <c r="J174" s="8">
        <v>1.7955478899999999</v>
      </c>
      <c r="K174" s="8">
        <v>2.5558088900000002</v>
      </c>
      <c r="L174" s="8">
        <v>2.29099772</v>
      </c>
      <c r="M174" s="8">
        <v>1.07383962</v>
      </c>
      <c r="N174" s="8">
        <v>1.1472304600000001</v>
      </c>
      <c r="O174" s="8">
        <v>1.08309499</v>
      </c>
      <c r="P174" s="8">
        <v>0.94991726600000004</v>
      </c>
      <c r="Q174" s="8">
        <v>1.0127007800000001</v>
      </c>
      <c r="R174" s="8">
        <v>1.81898958</v>
      </c>
      <c r="S174" s="8">
        <v>1.4894420799999999</v>
      </c>
      <c r="T174" s="8">
        <v>0.28398382599999999</v>
      </c>
      <c r="U174" s="8">
        <v>1.38233754</v>
      </c>
      <c r="V174" s="8">
        <v>1.43050152</v>
      </c>
      <c r="W174" s="8">
        <v>2.5332721999999999</v>
      </c>
      <c r="X174" s="8">
        <v>1.3655328</v>
      </c>
      <c r="Y174" s="8">
        <v>1.75739292</v>
      </c>
      <c r="Z174" s="8">
        <v>1.54248249</v>
      </c>
      <c r="AA174" s="8">
        <v>1.4781691400000001</v>
      </c>
      <c r="AB174" s="8">
        <v>1.0750051899999999</v>
      </c>
      <c r="AC174" s="8">
        <v>1.05019185</v>
      </c>
      <c r="DJ174" s="8"/>
    </row>
    <row r="175" spans="1:114" x14ac:dyDescent="0.3">
      <c r="A175" s="7">
        <v>174</v>
      </c>
      <c r="B175" s="8">
        <v>1.9195416300000001</v>
      </c>
      <c r="C175" s="8">
        <v>1.1129905899999999</v>
      </c>
      <c r="D175" s="8">
        <v>2.1217982499999999</v>
      </c>
      <c r="E175" s="8">
        <v>1.22263112</v>
      </c>
      <c r="F175" s="8">
        <v>2.0900228200000002</v>
      </c>
      <c r="G175" s="8">
        <v>1.3618214500000001</v>
      </c>
      <c r="H175" s="8">
        <v>1.04698969</v>
      </c>
      <c r="I175" s="8">
        <v>0.99233304300000003</v>
      </c>
      <c r="J175" s="8">
        <v>2.0703102200000001</v>
      </c>
      <c r="K175" s="8">
        <v>2.6098725599999999</v>
      </c>
      <c r="L175" s="8">
        <v>2.4593560700000001</v>
      </c>
      <c r="M175" s="8">
        <v>1.1121970699999999</v>
      </c>
      <c r="N175" s="8">
        <v>1.07012828</v>
      </c>
      <c r="O175" s="8">
        <v>1.02983026</v>
      </c>
      <c r="P175" s="8">
        <v>0.82887033499999996</v>
      </c>
      <c r="Q175" s="8">
        <v>1.0074992599999999</v>
      </c>
      <c r="R175" s="8">
        <v>1.9316901099999999</v>
      </c>
      <c r="S175" s="8">
        <v>1.4379511700000001</v>
      </c>
      <c r="T175" s="8">
        <v>0.29048601099999999</v>
      </c>
      <c r="U175" s="8">
        <v>1.45118529</v>
      </c>
      <c r="V175" s="8">
        <v>1.5072207500000001</v>
      </c>
      <c r="W175" s="8">
        <v>2.3659210100000001</v>
      </c>
      <c r="X175" s="8">
        <v>1.36331271</v>
      </c>
      <c r="Y175" s="8">
        <v>1.8295673100000001</v>
      </c>
      <c r="Z175" s="8">
        <v>1.5079868299999999</v>
      </c>
      <c r="AA175" s="8">
        <v>1.5196817600000001</v>
      </c>
      <c r="AB175" s="8">
        <v>1.0933128400000001</v>
      </c>
      <c r="AC175" s="8">
        <v>1.0936407399999999</v>
      </c>
      <c r="DJ175" s="8"/>
    </row>
    <row r="176" spans="1:114" x14ac:dyDescent="0.3">
      <c r="A176" s="7">
        <v>175</v>
      </c>
      <c r="B176" s="8">
        <v>1.9963835400000001</v>
      </c>
      <c r="C176" s="8">
        <v>1.08128567</v>
      </c>
      <c r="D176" s="8">
        <v>2.1129145899999999</v>
      </c>
      <c r="E176" s="8">
        <v>1.23981564</v>
      </c>
      <c r="F176" s="8">
        <v>2.2294942299999998</v>
      </c>
      <c r="G176" s="8">
        <v>1.40664805</v>
      </c>
      <c r="H176" s="8">
        <v>1.0574473499999999</v>
      </c>
      <c r="I176" s="8">
        <v>0.82597193899999999</v>
      </c>
      <c r="J176" s="8">
        <v>2.1479459799999998</v>
      </c>
      <c r="K176" s="8">
        <v>2.42416783</v>
      </c>
      <c r="L176" s="8">
        <v>2.4480056100000001</v>
      </c>
      <c r="M176" s="8">
        <v>1.0057932000000001</v>
      </c>
      <c r="N176" s="8">
        <v>1.09961993</v>
      </c>
      <c r="O176" s="8">
        <v>1.03212733</v>
      </c>
      <c r="P176" s="8">
        <v>0.83801574000000001</v>
      </c>
      <c r="Q176" s="8">
        <v>0.93863869799999999</v>
      </c>
      <c r="R176" s="8">
        <v>1.94546804</v>
      </c>
      <c r="S176" s="8">
        <v>1.40101071</v>
      </c>
      <c r="T176" s="8">
        <v>0.294954469</v>
      </c>
      <c r="U176" s="8">
        <v>1.4479755700000001</v>
      </c>
      <c r="V176" s="8">
        <v>1.52977096</v>
      </c>
      <c r="W176" s="8">
        <v>2.3967250199999999</v>
      </c>
      <c r="X176" s="8">
        <v>1.40619855</v>
      </c>
      <c r="Y176" s="8">
        <v>1.87854422</v>
      </c>
      <c r="Z176" s="8">
        <v>1.5320555899999999</v>
      </c>
      <c r="AA176" s="8">
        <v>1.5286529600000001</v>
      </c>
      <c r="AB176" s="8">
        <v>1.1020072000000001</v>
      </c>
      <c r="AC176" s="8">
        <v>1.14951307</v>
      </c>
      <c r="DJ176" s="8"/>
    </row>
    <row r="177" spans="1:114" x14ac:dyDescent="0.3">
      <c r="A177" s="7">
        <v>176</v>
      </c>
      <c r="B177" s="8">
        <v>1.9433996899999999</v>
      </c>
      <c r="C177" s="8">
        <v>1.1215634699999999</v>
      </c>
      <c r="D177" s="8">
        <v>1.96448987</v>
      </c>
      <c r="E177" s="8">
        <v>1.3406551</v>
      </c>
      <c r="F177" s="8">
        <v>2.3220059900000001</v>
      </c>
      <c r="G177" s="8">
        <v>1.39038869</v>
      </c>
      <c r="H177" s="8">
        <v>1.0872570699999999</v>
      </c>
      <c r="I177" s="8">
        <v>0.90358729400000004</v>
      </c>
      <c r="J177" s="8">
        <v>2.0071936500000001</v>
      </c>
      <c r="K177" s="8">
        <v>2.1578080900000001</v>
      </c>
      <c r="L177" s="8">
        <v>2.5705958400000002</v>
      </c>
      <c r="M177" s="8">
        <v>0.88266001100000002</v>
      </c>
      <c r="N177" s="8">
        <v>1.2619688899999999</v>
      </c>
      <c r="O177" s="8">
        <v>1.09657575</v>
      </c>
      <c r="P177" s="8">
        <v>0.83193130100000001</v>
      </c>
      <c r="Q177" s="8">
        <v>0.92057897899999996</v>
      </c>
      <c r="R177" s="8">
        <v>1.7698399600000001</v>
      </c>
      <c r="S177" s="8">
        <v>1.4477739000000001</v>
      </c>
      <c r="T177" s="8">
        <v>0.31594419899999998</v>
      </c>
      <c r="U177" s="8">
        <v>1.2828229799999999</v>
      </c>
      <c r="V177" s="8">
        <v>1.4809033700000001</v>
      </c>
      <c r="W177" s="8">
        <v>2.4173201600000001</v>
      </c>
      <c r="X177" s="8">
        <v>1.36594722</v>
      </c>
      <c r="Y177" s="8">
        <v>1.8299330499999999</v>
      </c>
      <c r="Z177" s="8">
        <v>1.56013731</v>
      </c>
      <c r="AA177" s="8">
        <v>1.51398622</v>
      </c>
      <c r="AB177" s="8">
        <v>1.11296664</v>
      </c>
      <c r="AC177" s="8">
        <v>1.29744036</v>
      </c>
      <c r="DJ177" s="8"/>
    </row>
    <row r="178" spans="1:114" x14ac:dyDescent="0.3">
      <c r="A178" s="7">
        <v>177</v>
      </c>
      <c r="B178" s="8">
        <v>1.95961568</v>
      </c>
      <c r="C178" s="8">
        <v>1.1851845599999999</v>
      </c>
      <c r="D178" s="8">
        <v>1.8193638299999999</v>
      </c>
      <c r="E178" s="8">
        <v>1.3426849300000001</v>
      </c>
      <c r="F178" s="8">
        <v>2.2426461299999998</v>
      </c>
      <c r="G178" s="8">
        <v>1.33868985</v>
      </c>
      <c r="H178" s="8">
        <v>1.0633482700000001</v>
      </c>
      <c r="I178" s="8">
        <v>0.91879742799999997</v>
      </c>
      <c r="J178" s="8">
        <v>2.06780381</v>
      </c>
      <c r="K178" s="8">
        <v>2.0756224200000002</v>
      </c>
      <c r="L178" s="8">
        <v>2.5997633499999999</v>
      </c>
      <c r="M178" s="8">
        <v>0.81671791400000004</v>
      </c>
      <c r="N178" s="8">
        <v>1.4173341500000001</v>
      </c>
      <c r="O178" s="8">
        <v>1.17716723</v>
      </c>
      <c r="P178" s="8">
        <v>0.95609788200000001</v>
      </c>
      <c r="Q178" s="8">
        <v>0.97970115199999996</v>
      </c>
      <c r="R178" s="8">
        <v>1.6015560200000001</v>
      </c>
      <c r="S178" s="8">
        <v>1.4710672</v>
      </c>
      <c r="T178" s="8">
        <v>0.35785287399999999</v>
      </c>
      <c r="U178" s="8">
        <v>1.2175581200000001</v>
      </c>
      <c r="V178" s="8">
        <v>1.52577286</v>
      </c>
      <c r="W178" s="8">
        <v>2.4134938400000001</v>
      </c>
      <c r="X178" s="8">
        <v>1.3124286199999999</v>
      </c>
      <c r="Y178" s="8">
        <v>1.8987621800000001</v>
      </c>
      <c r="Z178" s="8">
        <v>1.5577145999999999</v>
      </c>
      <c r="AA178" s="8">
        <v>1.5241679100000001</v>
      </c>
      <c r="AB178" s="8">
        <v>1.15116084</v>
      </c>
      <c r="AC178" s="8">
        <v>1.3453098299999999</v>
      </c>
      <c r="DJ178" s="8"/>
    </row>
    <row r="179" spans="1:114" x14ac:dyDescent="0.3">
      <c r="A179" s="7">
        <v>178</v>
      </c>
      <c r="B179" s="8">
        <v>1.9904695699999999</v>
      </c>
      <c r="C179" s="8">
        <v>1.1795739599999999</v>
      </c>
      <c r="D179" s="8">
        <v>1.76986807</v>
      </c>
      <c r="E179" s="8">
        <v>1.3170738500000001</v>
      </c>
      <c r="F179" s="8">
        <v>2.0977961299999999</v>
      </c>
      <c r="G179" s="8">
        <v>1.32089178</v>
      </c>
      <c r="H179" s="8">
        <v>1.0639944100000001</v>
      </c>
      <c r="I179" s="8">
        <v>0.91003212200000005</v>
      </c>
      <c r="J179" s="8">
        <v>2.04914212</v>
      </c>
      <c r="K179" s="8">
        <v>1.8357301100000001</v>
      </c>
      <c r="L179" s="8">
        <v>2.6077165</v>
      </c>
      <c r="M179" s="8">
        <v>0.69588207700000004</v>
      </c>
      <c r="N179" s="8">
        <v>1.4695784700000001</v>
      </c>
      <c r="O179" s="8">
        <v>1.1953273099999999</v>
      </c>
      <c r="P179" s="8">
        <v>1.13878138</v>
      </c>
      <c r="Q179" s="8">
        <v>0.90340854299999995</v>
      </c>
      <c r="R179" s="8">
        <v>1.41342521</v>
      </c>
      <c r="S179" s="8">
        <v>1.46567874</v>
      </c>
      <c r="T179" s="8">
        <v>0.40835470499999998</v>
      </c>
      <c r="U179" s="8">
        <v>1.25731182</v>
      </c>
      <c r="V179" s="8">
        <v>1.57468209</v>
      </c>
      <c r="W179" s="8">
        <v>2.4597214900000002</v>
      </c>
      <c r="X179" s="8">
        <v>1.2592497300000001</v>
      </c>
      <c r="Y179" s="8">
        <v>1.86203903</v>
      </c>
      <c r="Z179" s="8">
        <v>1.5590584000000001</v>
      </c>
      <c r="AA179" s="8">
        <v>1.47773457</v>
      </c>
      <c r="AB179" s="8">
        <v>1.16099815</v>
      </c>
      <c r="AC179" s="8">
        <v>1.3874700799999999</v>
      </c>
      <c r="DJ179" s="8"/>
    </row>
    <row r="180" spans="1:114" x14ac:dyDescent="0.3">
      <c r="A180" s="7">
        <v>179</v>
      </c>
      <c r="B180" s="8">
        <v>2.0982947300000001</v>
      </c>
      <c r="C180" s="8">
        <v>1.18790452</v>
      </c>
      <c r="D180" s="8">
        <v>1.96429133</v>
      </c>
      <c r="E180" s="8">
        <v>1.3358737199999999</v>
      </c>
      <c r="F180" s="8">
        <v>1.6190554100000001</v>
      </c>
      <c r="G180" s="8">
        <v>1.3108268300000001</v>
      </c>
      <c r="H180" s="8">
        <v>1.07569373</v>
      </c>
      <c r="I180" s="8">
        <v>0.87691408299999996</v>
      </c>
      <c r="J180" s="8">
        <v>2.2974063500000002</v>
      </c>
      <c r="K180" s="8">
        <v>1.7216959199999999</v>
      </c>
      <c r="L180" s="8">
        <v>2.6330506499999999</v>
      </c>
      <c r="M180" s="8">
        <v>0.70202608399999999</v>
      </c>
      <c r="N180" s="8">
        <v>1.45093644</v>
      </c>
      <c r="O180" s="8">
        <v>1.3095682399999999</v>
      </c>
      <c r="P180" s="8">
        <v>1.4211282999999999</v>
      </c>
      <c r="Q180" s="8">
        <v>0.93303020999999997</v>
      </c>
      <c r="R180" s="8">
        <v>1.51167158</v>
      </c>
      <c r="S180" s="8">
        <v>1.4425110800000001</v>
      </c>
      <c r="T180" s="8">
        <v>0.40642336600000001</v>
      </c>
      <c r="U180" s="8">
        <v>1.2963245999999999</v>
      </c>
      <c r="V180" s="8">
        <v>1.58510277</v>
      </c>
      <c r="W180" s="8">
        <v>2.40508612</v>
      </c>
      <c r="X180" s="8">
        <v>1.2119460200000001</v>
      </c>
      <c r="Y180" s="8">
        <v>1.8913336999999999</v>
      </c>
      <c r="Z180" s="8">
        <v>1.5698433199999999</v>
      </c>
      <c r="AA180" s="8">
        <v>1.4572099700000001</v>
      </c>
      <c r="AB180" s="8">
        <v>1.20135543</v>
      </c>
      <c r="AC180" s="8">
        <v>1.4187628400000001</v>
      </c>
      <c r="DJ180" s="8"/>
    </row>
    <row r="181" spans="1:114" x14ac:dyDescent="0.3">
      <c r="A181" s="7">
        <v>180</v>
      </c>
      <c r="B181" s="8">
        <v>2.1538089500000002</v>
      </c>
      <c r="C181" s="8">
        <v>1.1957568599999999</v>
      </c>
      <c r="D181" s="8">
        <v>2.1639890099999999</v>
      </c>
      <c r="E181" s="8">
        <v>1.40595505</v>
      </c>
      <c r="F181" s="8">
        <v>1.26085984</v>
      </c>
      <c r="G181" s="8">
        <v>1.3929290400000001</v>
      </c>
      <c r="H181" s="8">
        <v>1.09140462</v>
      </c>
      <c r="I181" s="8">
        <v>0.77011195799999999</v>
      </c>
      <c r="J181" s="8">
        <v>2.4789634199999999</v>
      </c>
      <c r="K181" s="8">
        <v>1.7659209</v>
      </c>
      <c r="L181" s="8">
        <v>2.7572753099999998</v>
      </c>
      <c r="M181" s="8">
        <v>0.73067765600000001</v>
      </c>
      <c r="N181" s="8">
        <v>1.44983281</v>
      </c>
      <c r="O181" s="8">
        <v>1.34904023</v>
      </c>
      <c r="P181" s="8">
        <v>1.77556918</v>
      </c>
      <c r="Q181" s="8">
        <v>0.91542880900000001</v>
      </c>
      <c r="R181" s="8">
        <v>1.5510739</v>
      </c>
      <c r="S181" s="8">
        <v>1.41451905</v>
      </c>
      <c r="T181" s="8">
        <v>0.400587368</v>
      </c>
      <c r="U181" s="8">
        <v>1.3333022400000001</v>
      </c>
      <c r="V181" s="8">
        <v>1.5812095100000001</v>
      </c>
      <c r="W181" s="8">
        <v>2.29989569</v>
      </c>
      <c r="X181" s="8">
        <v>1.1935522199999999</v>
      </c>
      <c r="Y181" s="8">
        <v>1.8957698599999999</v>
      </c>
      <c r="Z181" s="8">
        <v>1.5732203499999999</v>
      </c>
      <c r="AA181" s="8">
        <v>1.38706828</v>
      </c>
      <c r="AB181" s="8">
        <v>1.2442473999999999</v>
      </c>
      <c r="AC181" s="8">
        <v>1.4039944</v>
      </c>
      <c r="DJ181" s="8"/>
    </row>
    <row r="182" spans="1:114" x14ac:dyDescent="0.3">
      <c r="A182" s="7">
        <v>181</v>
      </c>
      <c r="B182" s="8">
        <v>2.1826284399999998</v>
      </c>
      <c r="C182" s="8">
        <v>1.27308569</v>
      </c>
      <c r="D182" s="8">
        <v>2.02163468</v>
      </c>
      <c r="E182" s="8">
        <v>1.4808717899999999</v>
      </c>
      <c r="F182" s="8">
        <v>1.2610201999999999</v>
      </c>
      <c r="G182" s="8">
        <v>1.3853898</v>
      </c>
      <c r="H182" s="8">
        <v>1.0651417999999999</v>
      </c>
      <c r="I182" s="8">
        <v>0.75831750200000003</v>
      </c>
      <c r="J182" s="8">
        <v>2.30794867</v>
      </c>
      <c r="K182" s="8">
        <v>1.9345591600000001</v>
      </c>
      <c r="L182" s="8">
        <v>2.9683699200000002</v>
      </c>
      <c r="M182" s="8">
        <v>0.76964342900000005</v>
      </c>
      <c r="N182" s="8">
        <v>1.6062000000000001</v>
      </c>
      <c r="O182" s="8">
        <v>1.3447163200000001</v>
      </c>
      <c r="P182" s="8">
        <v>2.0483616800000002</v>
      </c>
      <c r="Q182" s="8">
        <v>0.91200062900000001</v>
      </c>
      <c r="R182" s="8">
        <v>1.5711836400000001</v>
      </c>
      <c r="S182" s="8">
        <v>1.3820382200000001</v>
      </c>
      <c r="T182" s="8">
        <v>0.449847208</v>
      </c>
      <c r="U182" s="8">
        <v>1.25384834</v>
      </c>
      <c r="V182" s="8">
        <v>1.4544390199999999</v>
      </c>
      <c r="W182" s="8">
        <v>2.2139512799999999</v>
      </c>
      <c r="X182" s="8">
        <v>1.2765993</v>
      </c>
      <c r="Y182" s="8">
        <v>1.9442160100000001</v>
      </c>
      <c r="Z182" s="8">
        <v>1.5728513</v>
      </c>
      <c r="AA182" s="8">
        <v>1.4035575600000001</v>
      </c>
      <c r="AB182" s="8">
        <v>1.3570035199999999</v>
      </c>
      <c r="AC182" s="8">
        <v>1.3868940300000001</v>
      </c>
      <c r="DJ182" s="8"/>
    </row>
    <row r="183" spans="1:114" x14ac:dyDescent="0.3">
      <c r="A183" s="7">
        <v>182</v>
      </c>
      <c r="B183" s="8">
        <v>2.0973411199999998</v>
      </c>
      <c r="C183" s="8">
        <v>1.38231098</v>
      </c>
      <c r="D183" s="8">
        <v>1.92584428</v>
      </c>
      <c r="E183" s="8">
        <v>1.4898624499999999</v>
      </c>
      <c r="F183" s="8">
        <v>1.34925074</v>
      </c>
      <c r="G183" s="8">
        <v>1.36789907</v>
      </c>
      <c r="H183" s="8">
        <v>1.03944405</v>
      </c>
      <c r="I183" s="8">
        <v>0.75741694599999998</v>
      </c>
      <c r="J183" s="8">
        <v>2.42300403</v>
      </c>
      <c r="K183" s="8">
        <v>2.0270035599999998</v>
      </c>
      <c r="L183" s="8">
        <v>3.03413325</v>
      </c>
      <c r="M183" s="8">
        <v>0.77814140499999995</v>
      </c>
      <c r="N183" s="8">
        <v>1.6579233</v>
      </c>
      <c r="O183" s="8">
        <v>1.27377042</v>
      </c>
      <c r="P183" s="8">
        <v>2.2433093199999998</v>
      </c>
      <c r="Q183" s="8">
        <v>0.91385879199999998</v>
      </c>
      <c r="R183" s="8">
        <v>1.6059183299999999</v>
      </c>
      <c r="S183" s="8">
        <v>1.3053819200000001</v>
      </c>
      <c r="T183" s="8">
        <v>0.39473367799999998</v>
      </c>
      <c r="U183" s="8">
        <v>1.16254955</v>
      </c>
      <c r="V183" s="8">
        <v>1.28476667</v>
      </c>
      <c r="W183" s="8">
        <v>2.23014716</v>
      </c>
      <c r="X183" s="8">
        <v>1.3103561399999999</v>
      </c>
      <c r="Y183" s="8">
        <v>2.08691168</v>
      </c>
      <c r="Z183" s="8">
        <v>1.5558950899999999</v>
      </c>
      <c r="AA183" s="8">
        <v>1.50388674</v>
      </c>
      <c r="AB183" s="8">
        <v>1.4033654099999999</v>
      </c>
      <c r="AC183" s="8">
        <v>1.4409159600000001</v>
      </c>
      <c r="DJ183" s="8"/>
    </row>
    <row r="184" spans="1:114" x14ac:dyDescent="0.3">
      <c r="A184" s="7">
        <v>183</v>
      </c>
      <c r="B184" s="8">
        <v>2.0923789400000001</v>
      </c>
      <c r="C184" s="8">
        <v>1.4539051300000001</v>
      </c>
      <c r="D184" s="8">
        <v>1.8806308899999999</v>
      </c>
      <c r="E184" s="8">
        <v>1.4265919499999999</v>
      </c>
      <c r="F184" s="8">
        <v>1.38030202</v>
      </c>
      <c r="G184" s="8">
        <v>1.3957009199999999</v>
      </c>
      <c r="H184" s="8">
        <v>1.0415848599999999</v>
      </c>
      <c r="I184" s="8">
        <v>0.77054336899999998</v>
      </c>
      <c r="J184" s="8">
        <v>2.38380635</v>
      </c>
      <c r="K184" s="8">
        <v>2.09617173</v>
      </c>
      <c r="L184" s="8">
        <v>2.8786406100000002</v>
      </c>
      <c r="M184" s="8">
        <v>0.83305134700000005</v>
      </c>
      <c r="N184" s="8">
        <v>1.5184626800000001</v>
      </c>
      <c r="O184" s="8">
        <v>1.3362587399999999</v>
      </c>
      <c r="P184" s="8">
        <v>2.4097013700000001</v>
      </c>
      <c r="Q184" s="8">
        <v>0.92711261499999997</v>
      </c>
      <c r="R184" s="8">
        <v>1.6322105</v>
      </c>
      <c r="S184" s="8">
        <v>1.3488315900000001</v>
      </c>
      <c r="T184" s="8">
        <v>0.42356935600000001</v>
      </c>
      <c r="U184" s="8">
        <v>1.23520936</v>
      </c>
      <c r="V184" s="8">
        <v>1.2794022199999999</v>
      </c>
      <c r="W184" s="8">
        <v>2.2309774099999999</v>
      </c>
      <c r="X184" s="8">
        <v>1.41332568</v>
      </c>
      <c r="Y184" s="8">
        <v>2.1755692299999998</v>
      </c>
      <c r="Z184" s="8">
        <v>1.5454562199999999</v>
      </c>
      <c r="AA184" s="8">
        <v>1.5108913500000001</v>
      </c>
      <c r="AB184" s="8">
        <v>1.4024003300000001</v>
      </c>
      <c r="AC184" s="8">
        <v>1.33790757</v>
      </c>
      <c r="DJ184" s="8"/>
    </row>
    <row r="185" spans="1:114" x14ac:dyDescent="0.3">
      <c r="A185" s="7">
        <v>184</v>
      </c>
      <c r="B185" s="8">
        <v>2.0981903900000001</v>
      </c>
      <c r="C185" s="8">
        <v>1.39528918</v>
      </c>
      <c r="D185" s="8">
        <v>1.86660552</v>
      </c>
      <c r="E185" s="8">
        <v>1.3893791799999999</v>
      </c>
      <c r="F185" s="8">
        <v>1.38286848</v>
      </c>
      <c r="G185" s="8">
        <v>1.59397034</v>
      </c>
      <c r="H185" s="8">
        <v>1.0391234499999999</v>
      </c>
      <c r="I185" s="8">
        <v>0.71559340599999999</v>
      </c>
      <c r="J185" s="8">
        <v>2.8305214200000002</v>
      </c>
      <c r="K185" s="8">
        <v>2.0109923900000002</v>
      </c>
      <c r="L185" s="8">
        <v>2.9016727599999999</v>
      </c>
      <c r="M185" s="8">
        <v>0.90579041299999996</v>
      </c>
      <c r="N185" s="8">
        <v>1.49227986</v>
      </c>
      <c r="O185" s="8">
        <v>1.24614987</v>
      </c>
      <c r="P185" s="8">
        <v>2.3159162900000001</v>
      </c>
      <c r="Q185" s="8">
        <v>0.95576766700000004</v>
      </c>
      <c r="R185" s="8">
        <v>1.54047395</v>
      </c>
      <c r="S185" s="8">
        <v>1.42093436</v>
      </c>
      <c r="T185" s="8">
        <v>0.49385469100000001</v>
      </c>
      <c r="U185" s="8">
        <v>1.3862894299999999</v>
      </c>
      <c r="V185" s="8">
        <v>1.33896891</v>
      </c>
      <c r="W185" s="8">
        <v>2.21359584</v>
      </c>
      <c r="X185" s="8">
        <v>1.3656037400000001</v>
      </c>
      <c r="Y185" s="8">
        <v>2.1088071400000001</v>
      </c>
      <c r="Z185" s="8">
        <v>1.5499094899999999</v>
      </c>
      <c r="AA185" s="8">
        <v>1.54619489</v>
      </c>
      <c r="AB185" s="8">
        <v>1.3073220400000001</v>
      </c>
      <c r="AC185" s="8">
        <v>1.3506317400000001</v>
      </c>
      <c r="DJ185" s="8"/>
    </row>
    <row r="186" spans="1:114" x14ac:dyDescent="0.3">
      <c r="A186" s="7">
        <v>185</v>
      </c>
      <c r="B186" s="8">
        <v>2.35454242</v>
      </c>
      <c r="C186" s="8">
        <v>1.2804390299999999</v>
      </c>
      <c r="D186" s="8">
        <v>1.9445318599999999</v>
      </c>
      <c r="E186" s="8">
        <v>1.3473768800000001</v>
      </c>
      <c r="F186" s="8">
        <v>1.3850772200000001</v>
      </c>
      <c r="G186" s="8">
        <v>1.393634</v>
      </c>
      <c r="H186" s="8">
        <v>1.0777434100000001</v>
      </c>
      <c r="I186" s="8">
        <v>0.703157158</v>
      </c>
      <c r="J186" s="8">
        <v>2.7002538500000002</v>
      </c>
      <c r="K186" s="8">
        <v>1.95290024</v>
      </c>
      <c r="L186" s="8">
        <v>2.9436262900000001</v>
      </c>
      <c r="M186" s="8">
        <v>1.00924163</v>
      </c>
      <c r="N186" s="8">
        <v>1.3520029600000001</v>
      </c>
      <c r="O186" s="8">
        <v>1.25678614</v>
      </c>
      <c r="P186" s="8">
        <v>2.1756354600000001</v>
      </c>
      <c r="Q186" s="8">
        <v>0.96849782799999995</v>
      </c>
      <c r="R186" s="8">
        <v>1.3020441700000001</v>
      </c>
      <c r="S186" s="8">
        <v>1.49045523</v>
      </c>
      <c r="T186" s="8">
        <v>0.49400512800000002</v>
      </c>
      <c r="U186" s="8">
        <v>1.6746689699999999</v>
      </c>
      <c r="V186" s="8">
        <v>1.5593564099999999</v>
      </c>
      <c r="W186" s="8">
        <v>2.2590501500000002</v>
      </c>
      <c r="X186" s="8">
        <v>1.28173454</v>
      </c>
      <c r="Y186" s="8">
        <v>2.0390598500000001</v>
      </c>
      <c r="Z186" s="8">
        <v>1.54945402</v>
      </c>
      <c r="AA186" s="8">
        <v>1.48554784</v>
      </c>
      <c r="AB186" s="8">
        <v>1.32541559</v>
      </c>
      <c r="AC186" s="8">
        <v>1.35742563</v>
      </c>
      <c r="DJ186" s="8"/>
    </row>
    <row r="187" spans="1:114" x14ac:dyDescent="0.3">
      <c r="A187" s="7">
        <v>186</v>
      </c>
      <c r="B187" s="8">
        <v>2.3237141299999999</v>
      </c>
      <c r="C187" s="8">
        <v>1.1660050099999999</v>
      </c>
      <c r="D187" s="8">
        <v>2.2466174799999998</v>
      </c>
      <c r="E187" s="8">
        <v>1.27145682</v>
      </c>
      <c r="F187" s="8">
        <v>1.52521844</v>
      </c>
      <c r="G187" s="8">
        <v>1.2311799699999999</v>
      </c>
      <c r="H187" s="8">
        <v>1.08231806</v>
      </c>
      <c r="I187" s="8">
        <v>0.71300203200000001</v>
      </c>
      <c r="J187" s="8">
        <v>2.9148685599999999</v>
      </c>
      <c r="K187" s="8">
        <v>2.1671681</v>
      </c>
      <c r="L187" s="8">
        <v>2.98130199</v>
      </c>
      <c r="M187" s="8">
        <v>1.03524916</v>
      </c>
      <c r="N187" s="8">
        <v>1.38663351</v>
      </c>
      <c r="O187" s="8">
        <v>1.2052973899999999</v>
      </c>
      <c r="P187" s="8">
        <v>1.99059673</v>
      </c>
      <c r="Q187" s="8">
        <v>0.98067192800000003</v>
      </c>
      <c r="R187" s="8">
        <v>0.99893220199999999</v>
      </c>
      <c r="S187" s="8">
        <v>1.47342453</v>
      </c>
      <c r="T187" s="8">
        <v>0.43559737599999998</v>
      </c>
      <c r="U187" s="8">
        <v>1.7551802299999999</v>
      </c>
      <c r="V187" s="8">
        <v>1.73309772</v>
      </c>
      <c r="W187" s="8">
        <v>2.3160615400000002</v>
      </c>
      <c r="X187" s="8">
        <v>1.2130323300000001</v>
      </c>
      <c r="Y187" s="8">
        <v>2.0624319500000001</v>
      </c>
      <c r="Z187" s="8">
        <v>1.59293116</v>
      </c>
      <c r="AA187" s="8">
        <v>1.4689807800000001</v>
      </c>
      <c r="AB187" s="8">
        <v>1.3288754700000001</v>
      </c>
      <c r="AC187" s="8">
        <v>1.4388062500000001</v>
      </c>
      <c r="DJ187" s="8"/>
    </row>
    <row r="188" spans="1:114" x14ac:dyDescent="0.3">
      <c r="A188" s="7">
        <v>187</v>
      </c>
      <c r="B188" s="8">
        <v>2.3199509300000001</v>
      </c>
      <c r="C188" s="8">
        <v>1.04868739</v>
      </c>
      <c r="D188" s="8">
        <v>2.5006640199999999</v>
      </c>
      <c r="E188" s="8">
        <v>1.1781325499999999</v>
      </c>
      <c r="F188" s="8">
        <v>1.6446026499999999</v>
      </c>
      <c r="G188" s="8">
        <v>1.2772862199999999</v>
      </c>
      <c r="H188" s="8">
        <v>1.1287773800000001</v>
      </c>
      <c r="I188" s="8">
        <v>0.68459872099999997</v>
      </c>
      <c r="J188" s="8">
        <v>2.9280681799999999</v>
      </c>
      <c r="K188" s="8">
        <v>2.6395495800000002</v>
      </c>
      <c r="L188" s="8">
        <v>2.6364833600000002</v>
      </c>
      <c r="M188" s="8">
        <v>1.0485680500000001</v>
      </c>
      <c r="N188" s="8">
        <v>1.3795068399999999</v>
      </c>
      <c r="O188" s="8">
        <v>1.2659390500000001</v>
      </c>
      <c r="P188" s="8">
        <v>1.90518893</v>
      </c>
      <c r="Q188" s="8">
        <v>0.95935211399999998</v>
      </c>
      <c r="R188" s="8">
        <v>0.91616665100000005</v>
      </c>
      <c r="S188" s="8">
        <v>1.4138539800000001</v>
      </c>
      <c r="T188" s="8">
        <v>0.40846387499999998</v>
      </c>
      <c r="U188" s="8">
        <v>1.74605188</v>
      </c>
      <c r="V188" s="8">
        <v>1.74331729</v>
      </c>
      <c r="W188" s="8">
        <v>2.1320752199999999</v>
      </c>
      <c r="X188" s="8">
        <v>1.2774744600000001</v>
      </c>
      <c r="Y188" s="8">
        <v>2.1052162000000001</v>
      </c>
      <c r="Z188" s="8">
        <v>1.60843311</v>
      </c>
      <c r="AA188" s="8">
        <v>1.54731975</v>
      </c>
      <c r="AB188" s="8">
        <v>1.38693457</v>
      </c>
      <c r="AC188" s="8">
        <v>1.4189271699999999</v>
      </c>
      <c r="DJ188" s="8"/>
    </row>
    <row r="189" spans="1:114" x14ac:dyDescent="0.3">
      <c r="A189" s="7">
        <v>188</v>
      </c>
      <c r="B189" s="8">
        <v>2.3859868</v>
      </c>
      <c r="C189" s="8">
        <v>1.0485130199999999</v>
      </c>
      <c r="D189" s="8">
        <v>2.5518835200000001</v>
      </c>
      <c r="E189" s="8">
        <v>1.0901612199999999</v>
      </c>
      <c r="F189" s="8">
        <v>1.7618041600000001</v>
      </c>
      <c r="G189" s="8">
        <v>1.2168319599999999</v>
      </c>
      <c r="H189" s="8">
        <v>1.2489819200000001</v>
      </c>
      <c r="I189" s="8">
        <v>0.66835289099999995</v>
      </c>
      <c r="J189" s="8">
        <v>2.7785643000000002</v>
      </c>
      <c r="K189" s="8">
        <v>2.27798298</v>
      </c>
      <c r="L189" s="8">
        <v>2.6798325799999998</v>
      </c>
      <c r="M189" s="8">
        <v>1.0901091700000001</v>
      </c>
      <c r="N189" s="8">
        <v>1.3847003099999999</v>
      </c>
      <c r="O189" s="8">
        <v>0.98950150000000003</v>
      </c>
      <c r="P189" s="8">
        <v>1.7060918899999999</v>
      </c>
      <c r="Q189" s="8">
        <v>0.958548815</v>
      </c>
      <c r="R189" s="8">
        <v>1.04151113</v>
      </c>
      <c r="S189" s="8">
        <v>1.4282129800000001</v>
      </c>
      <c r="T189" s="8">
        <v>0.45840140600000001</v>
      </c>
      <c r="U189" s="8">
        <v>1.8231728300000001</v>
      </c>
      <c r="V189" s="8">
        <v>1.6633715600000001</v>
      </c>
      <c r="W189" s="8">
        <v>2.1963928199999998</v>
      </c>
      <c r="X189" s="8">
        <v>1.31029939</v>
      </c>
      <c r="Y189" s="8">
        <v>2.1253868200000001</v>
      </c>
      <c r="Z189" s="8">
        <v>1.6224780700000001</v>
      </c>
      <c r="AA189" s="8">
        <v>1.53336925</v>
      </c>
      <c r="AB189" s="8">
        <v>1.43647605</v>
      </c>
      <c r="AC189" s="8">
        <v>1.4011917700000001</v>
      </c>
      <c r="DJ189" s="8"/>
    </row>
    <row r="190" spans="1:114" x14ac:dyDescent="0.3">
      <c r="A190" s="7">
        <v>189</v>
      </c>
      <c r="B190" s="8">
        <v>2.4642194599999998</v>
      </c>
      <c r="C190" s="8">
        <v>1.0821339800000001</v>
      </c>
      <c r="D190" s="8">
        <v>3.1146613300000001</v>
      </c>
      <c r="E190" s="8">
        <v>1.1877305199999999</v>
      </c>
      <c r="F190" s="8">
        <v>1.8868352900000001</v>
      </c>
      <c r="G190" s="8">
        <v>1.2294142800000001</v>
      </c>
      <c r="H190" s="8">
        <v>1.17733292</v>
      </c>
      <c r="I190" s="8">
        <v>0.65321051500000005</v>
      </c>
      <c r="J190" s="8">
        <v>2.6497527700000001</v>
      </c>
      <c r="K190" s="8">
        <v>2.3205669599999998</v>
      </c>
      <c r="L190" s="8">
        <v>2.3698472000000002</v>
      </c>
      <c r="M190" s="8">
        <v>1.0945072199999999</v>
      </c>
      <c r="N190" s="8">
        <v>1.4043090199999999</v>
      </c>
      <c r="O190" s="8">
        <v>1.07714949</v>
      </c>
      <c r="P190" s="8">
        <v>1.57722421</v>
      </c>
      <c r="Q190" s="8">
        <v>0.934961928</v>
      </c>
      <c r="R190" s="8">
        <v>1.1440503799999999</v>
      </c>
      <c r="S190" s="8">
        <v>1.4990481099999999</v>
      </c>
      <c r="T190" s="8">
        <v>0.45081496599999998</v>
      </c>
      <c r="U190" s="8">
        <v>1.8239407599999999</v>
      </c>
      <c r="V190" s="8">
        <v>1.59259796</v>
      </c>
      <c r="W190" s="8">
        <v>2.0614841899999998</v>
      </c>
      <c r="X190" s="8">
        <v>1.3581738299999999</v>
      </c>
      <c r="Y190" s="8">
        <v>2.18043458</v>
      </c>
      <c r="Z190" s="8">
        <v>1.5675559100000001</v>
      </c>
      <c r="AA190" s="8">
        <v>1.54517795</v>
      </c>
      <c r="AB190" s="8">
        <v>1.5289500300000001</v>
      </c>
      <c r="AC190" s="8">
        <v>1.46067876</v>
      </c>
      <c r="DJ190" s="8"/>
    </row>
    <row r="191" spans="1:114" x14ac:dyDescent="0.3">
      <c r="A191" s="7">
        <v>190</v>
      </c>
      <c r="B191" s="8">
        <v>2.3176098000000001</v>
      </c>
      <c r="C191" s="8">
        <v>1.13349447</v>
      </c>
      <c r="D191" s="8">
        <v>3.15246205</v>
      </c>
      <c r="E191" s="8">
        <v>1.20630744</v>
      </c>
      <c r="F191" s="8">
        <v>2.0620534699999999</v>
      </c>
      <c r="G191" s="8">
        <v>1.26168499</v>
      </c>
      <c r="H191" s="8">
        <v>1.1916860600000001</v>
      </c>
      <c r="I191" s="8">
        <v>0.60992391300000004</v>
      </c>
      <c r="J191" s="8">
        <v>2.0216917900000002</v>
      </c>
      <c r="K191" s="8">
        <v>2.32265239</v>
      </c>
      <c r="L191" s="8">
        <v>2.27994882</v>
      </c>
      <c r="M191" s="8">
        <v>1.0957621399999999</v>
      </c>
      <c r="N191" s="8">
        <v>1.39868021</v>
      </c>
      <c r="O191" s="8">
        <v>1.09615335</v>
      </c>
      <c r="P191" s="8">
        <v>1.42690154</v>
      </c>
      <c r="Q191" s="8">
        <v>0.99117083800000005</v>
      </c>
      <c r="R191" s="8">
        <v>1.4832805200000001</v>
      </c>
      <c r="S191" s="8">
        <v>1.51378502</v>
      </c>
      <c r="T191" s="8">
        <v>0.45779785000000001</v>
      </c>
      <c r="U191" s="8">
        <v>1.90191161</v>
      </c>
      <c r="V191" s="8">
        <v>1.60204317</v>
      </c>
      <c r="W191" s="8">
        <v>1.98707239</v>
      </c>
      <c r="X191" s="8">
        <v>1.47936493</v>
      </c>
      <c r="Y191" s="8">
        <v>2.2953511500000001</v>
      </c>
      <c r="Z191" s="8">
        <v>1.47774187</v>
      </c>
      <c r="AA191" s="8">
        <v>1.4911686900000001</v>
      </c>
      <c r="AB191" s="8">
        <v>1.55422324</v>
      </c>
      <c r="AC191" s="8">
        <v>1.51809843</v>
      </c>
      <c r="DJ191" s="8"/>
    </row>
    <row r="192" spans="1:114" x14ac:dyDescent="0.3">
      <c r="A192" s="7">
        <v>191</v>
      </c>
      <c r="B192" s="8">
        <v>2.1610587699999999</v>
      </c>
      <c r="C192" s="8">
        <v>1.2028147899999999</v>
      </c>
      <c r="D192" s="8">
        <v>3.04990972</v>
      </c>
      <c r="E192" s="8">
        <v>1.35423698</v>
      </c>
      <c r="F192" s="8">
        <v>2.2754337200000001</v>
      </c>
      <c r="G192" s="8">
        <v>1.35634593</v>
      </c>
      <c r="H192" s="8">
        <v>1.1393609</v>
      </c>
      <c r="I192" s="8">
        <v>0.62228523499999999</v>
      </c>
      <c r="J192" s="8">
        <v>2.1982910599999999</v>
      </c>
      <c r="K192" s="8">
        <v>2.3611054899999999</v>
      </c>
      <c r="L192" s="8">
        <v>2.2154108400000001</v>
      </c>
      <c r="M192" s="8">
        <v>1.11044615</v>
      </c>
      <c r="N192" s="8">
        <v>1.3954718100000001</v>
      </c>
      <c r="O192" s="8">
        <v>1.1738218</v>
      </c>
      <c r="P192" s="8">
        <v>1.41812958</v>
      </c>
      <c r="Q192" s="8">
        <v>1.0403415300000001</v>
      </c>
      <c r="R192" s="8">
        <v>1.79501051</v>
      </c>
      <c r="S192" s="8">
        <v>1.4727015299999999</v>
      </c>
      <c r="T192" s="8">
        <v>0.47027843400000002</v>
      </c>
      <c r="U192" s="8">
        <v>1.7449234899999999</v>
      </c>
      <c r="V192" s="8">
        <v>1.5962449400000001</v>
      </c>
      <c r="W192" s="8">
        <v>1.91179275</v>
      </c>
      <c r="X192" s="8">
        <v>1.55832438</v>
      </c>
      <c r="Y192" s="8">
        <v>2.2770812600000001</v>
      </c>
      <c r="Z192" s="8">
        <v>1.46160969</v>
      </c>
      <c r="AA192" s="8">
        <v>1.4496659000000001</v>
      </c>
      <c r="AB192" s="8">
        <v>1.63863508</v>
      </c>
      <c r="AC192" s="8">
        <v>1.6097930499999999</v>
      </c>
      <c r="DJ192" s="8"/>
    </row>
    <row r="193" spans="1:114" x14ac:dyDescent="0.3">
      <c r="A193" s="7">
        <v>192</v>
      </c>
      <c r="B193" s="8">
        <v>1.98691032</v>
      </c>
      <c r="C193" s="8">
        <v>1.2488600000000001</v>
      </c>
      <c r="D193" s="8">
        <v>2.9204306299999998</v>
      </c>
      <c r="E193" s="8">
        <v>1.44273104</v>
      </c>
      <c r="F193" s="8">
        <v>2.5098706700000002</v>
      </c>
      <c r="G193" s="8">
        <v>1.5735643399999999</v>
      </c>
      <c r="H193" s="8">
        <v>1.2069788299999999</v>
      </c>
      <c r="I193" s="8">
        <v>0.61916967499999997</v>
      </c>
      <c r="J193" s="8">
        <v>2.6170867800000002</v>
      </c>
      <c r="K193" s="8">
        <v>2.2578332400000001</v>
      </c>
      <c r="L193" s="8">
        <v>2.0616871200000002</v>
      </c>
      <c r="M193" s="8">
        <v>1.0195303600000001</v>
      </c>
      <c r="N193" s="8">
        <v>1.4402117299999999</v>
      </c>
      <c r="O193" s="8">
        <v>1.2766069600000001</v>
      </c>
      <c r="P193" s="8">
        <v>1.3903377800000001</v>
      </c>
      <c r="Q193" s="8">
        <v>1.0578911099999999</v>
      </c>
      <c r="R193" s="8">
        <v>2.0472754100000001</v>
      </c>
      <c r="S193" s="8">
        <v>1.58086992</v>
      </c>
      <c r="T193" s="8">
        <v>0.48672443900000001</v>
      </c>
      <c r="U193" s="8">
        <v>1.7129521700000001</v>
      </c>
      <c r="V193" s="8">
        <v>1.63006352</v>
      </c>
      <c r="W193" s="8">
        <v>2.0021069200000001</v>
      </c>
      <c r="X193" s="8">
        <v>1.57751445</v>
      </c>
      <c r="Y193" s="8">
        <v>2.2449106300000001</v>
      </c>
      <c r="Z193" s="8">
        <v>1.44581125</v>
      </c>
      <c r="AA193" s="8">
        <v>1.4467196099999999</v>
      </c>
      <c r="AB193" s="8">
        <v>1.6903501000000001</v>
      </c>
      <c r="AC193" s="8">
        <v>1.49458026</v>
      </c>
      <c r="DJ193" s="8"/>
    </row>
    <row r="194" spans="1:114" x14ac:dyDescent="0.3">
      <c r="A194" s="7">
        <v>193</v>
      </c>
      <c r="B194" s="8">
        <v>2.0383686000000001</v>
      </c>
      <c r="C194" s="8">
        <v>1.2245068400000001</v>
      </c>
      <c r="D194" s="8">
        <v>2.8831764799999999</v>
      </c>
      <c r="E194" s="8">
        <v>1.37548936</v>
      </c>
      <c r="F194" s="8">
        <v>2.5870722399999999</v>
      </c>
      <c r="G194" s="8">
        <v>1.45998223</v>
      </c>
      <c r="H194" s="8">
        <v>1.35410008</v>
      </c>
      <c r="I194" s="8">
        <v>0.585142732</v>
      </c>
      <c r="J194" s="8">
        <v>3.0053204999999998</v>
      </c>
      <c r="K194" s="8">
        <v>2.38843454</v>
      </c>
      <c r="L194" s="8">
        <v>2.0204207900000002</v>
      </c>
      <c r="M194" s="8">
        <v>1.10042011</v>
      </c>
      <c r="N194" s="8">
        <v>1.4190764199999999</v>
      </c>
      <c r="O194" s="8">
        <v>1.3263749600000001</v>
      </c>
      <c r="P194" s="8">
        <v>1.34536476</v>
      </c>
      <c r="Q194" s="8">
        <v>1.0079539900000001</v>
      </c>
      <c r="R194" s="8">
        <v>2.0485014600000002</v>
      </c>
      <c r="S194" s="8">
        <v>1.6311914999999999</v>
      </c>
      <c r="T194" s="8">
        <v>0.46614790499999997</v>
      </c>
      <c r="U194" s="8">
        <v>1.5206021300000001</v>
      </c>
      <c r="V194" s="8">
        <v>1.71748525</v>
      </c>
      <c r="W194" s="8">
        <v>1.99188608</v>
      </c>
      <c r="X194" s="8">
        <v>1.52075286</v>
      </c>
      <c r="Y194" s="8">
        <v>2.2557581</v>
      </c>
      <c r="Z194" s="8">
        <v>1.4664623000000001</v>
      </c>
      <c r="AA194" s="8">
        <v>1.5070085600000001</v>
      </c>
      <c r="AB194" s="8">
        <v>1.7082571</v>
      </c>
      <c r="AC194" s="8">
        <v>1.52259072</v>
      </c>
      <c r="DJ194" s="8"/>
    </row>
    <row r="195" spans="1:114" x14ac:dyDescent="0.3">
      <c r="A195" s="7">
        <v>194</v>
      </c>
      <c r="B195" s="8">
        <v>2.0058455099999999</v>
      </c>
      <c r="C195" s="8">
        <v>1.18725671</v>
      </c>
      <c r="D195" s="8">
        <v>2.8711246899999998</v>
      </c>
      <c r="E195" s="8">
        <v>1.41302942</v>
      </c>
      <c r="F195" s="8">
        <v>2.6403627300000001</v>
      </c>
      <c r="G195" s="8">
        <v>1.4512201199999999</v>
      </c>
      <c r="H195" s="8">
        <v>1.32882688</v>
      </c>
      <c r="I195" s="8">
        <v>0.57111604100000002</v>
      </c>
      <c r="J195" s="8">
        <v>3.0979706999999999</v>
      </c>
      <c r="K195" s="8">
        <v>2.1553679899999998</v>
      </c>
      <c r="L195" s="8">
        <v>1.9874269200000001</v>
      </c>
      <c r="M195" s="8">
        <v>1.1479220000000001</v>
      </c>
      <c r="N195" s="8">
        <v>1.4176870399999999</v>
      </c>
      <c r="O195" s="8">
        <v>1.3139307899999999</v>
      </c>
      <c r="P195" s="8">
        <v>1.3812211700000001</v>
      </c>
      <c r="Q195" s="8">
        <v>0.89191118899999999</v>
      </c>
      <c r="R195" s="8">
        <v>2.0926115599999999</v>
      </c>
      <c r="S195" s="8">
        <v>1.55703243</v>
      </c>
      <c r="T195" s="8">
        <v>0.43306859800000003</v>
      </c>
      <c r="U195" s="8">
        <v>1.3671948300000001</v>
      </c>
      <c r="V195" s="8">
        <v>1.8297363900000001</v>
      </c>
      <c r="W195" s="8">
        <v>1.80435418</v>
      </c>
      <c r="X195" s="8">
        <v>1.46977493</v>
      </c>
      <c r="Y195" s="8">
        <v>2.1232080500000001</v>
      </c>
      <c r="Z195" s="8">
        <v>1.4981448900000001</v>
      </c>
      <c r="AA195" s="8">
        <v>1.5269788200000001</v>
      </c>
      <c r="AB195" s="8">
        <v>1.6546960799999999</v>
      </c>
      <c r="AC195" s="8">
        <v>1.5240954099999999</v>
      </c>
      <c r="DJ195" s="8"/>
    </row>
    <row r="196" spans="1:114" x14ac:dyDescent="0.3">
      <c r="A196" s="7">
        <v>195</v>
      </c>
      <c r="B196" s="8">
        <v>1.9193433600000001</v>
      </c>
      <c r="C196" s="8">
        <v>1.1790456499999999</v>
      </c>
      <c r="D196" s="8">
        <v>2.68976112</v>
      </c>
      <c r="E196" s="8">
        <v>1.4624709600000001</v>
      </c>
      <c r="F196" s="8">
        <v>2.7018819199999999</v>
      </c>
      <c r="G196" s="8">
        <v>1.4966059899999999</v>
      </c>
      <c r="H196" s="8">
        <v>1.35271513</v>
      </c>
      <c r="I196" s="8">
        <v>0.57376351299999995</v>
      </c>
      <c r="J196" s="8">
        <v>2.97628161</v>
      </c>
      <c r="K196" s="8">
        <v>1.9277715900000001</v>
      </c>
      <c r="L196" s="8">
        <v>1.9343136999999999</v>
      </c>
      <c r="M196" s="8">
        <v>1.1386105399999999</v>
      </c>
      <c r="N196" s="8">
        <v>1.4349527799999999</v>
      </c>
      <c r="O196" s="8">
        <v>1.3813356800000001</v>
      </c>
      <c r="P196" s="8">
        <v>1.3310337999999999</v>
      </c>
      <c r="Q196" s="8">
        <v>0.87624373799999999</v>
      </c>
      <c r="R196" s="8">
        <v>2.1597706300000001</v>
      </c>
      <c r="S196" s="8">
        <v>1.5922130000000001</v>
      </c>
      <c r="T196" s="8">
        <v>0.41081066100000002</v>
      </c>
      <c r="U196" s="8">
        <v>1.4262964199999999</v>
      </c>
      <c r="V196" s="8">
        <v>1.8864754699999999</v>
      </c>
      <c r="W196" s="8">
        <v>1.59413812</v>
      </c>
      <c r="X196" s="8">
        <v>1.43513943</v>
      </c>
      <c r="Y196" s="8">
        <v>2.13855101</v>
      </c>
      <c r="Z196" s="8">
        <v>1.48776343</v>
      </c>
      <c r="AA196" s="8">
        <v>1.49011022</v>
      </c>
      <c r="AB196" s="8">
        <v>1.67002333</v>
      </c>
      <c r="AC196" s="8">
        <v>1.4474366700000001</v>
      </c>
      <c r="DJ196" s="8"/>
    </row>
    <row r="197" spans="1:114" x14ac:dyDescent="0.3">
      <c r="A197" s="7">
        <v>196</v>
      </c>
      <c r="B197" s="8">
        <v>1.9177740299999999</v>
      </c>
      <c r="C197" s="8">
        <v>1.1476924500000001</v>
      </c>
      <c r="D197" s="8">
        <v>2.7802083999999998</v>
      </c>
      <c r="E197" s="8">
        <v>1.4295429099999999</v>
      </c>
      <c r="F197" s="8">
        <v>2.5376821600000001</v>
      </c>
      <c r="G197" s="8">
        <v>1.47361674</v>
      </c>
      <c r="H197" s="8">
        <v>1.3983917100000001</v>
      </c>
      <c r="I197" s="8">
        <v>0.54775205800000004</v>
      </c>
      <c r="J197" s="8">
        <v>3.0492161900000001</v>
      </c>
      <c r="K197" s="8">
        <v>1.77531248</v>
      </c>
      <c r="L197" s="8">
        <v>1.98909622</v>
      </c>
      <c r="M197" s="8">
        <v>1.1374999400000001</v>
      </c>
      <c r="N197" s="8">
        <v>1.4578532099999999</v>
      </c>
      <c r="O197" s="8">
        <v>1.44022388</v>
      </c>
      <c r="P197" s="8">
        <v>1.39142784</v>
      </c>
      <c r="Q197" s="8">
        <v>0.89550611800000002</v>
      </c>
      <c r="R197" s="8">
        <v>2.0523344699999999</v>
      </c>
      <c r="S197" s="8">
        <v>1.58944467</v>
      </c>
      <c r="T197" s="8">
        <v>0.42940348499999997</v>
      </c>
      <c r="U197" s="8">
        <v>1.64184946</v>
      </c>
      <c r="V197" s="8">
        <v>1.90727673</v>
      </c>
      <c r="W197" s="8">
        <v>1.57646942</v>
      </c>
      <c r="X197" s="8">
        <v>1.57159432</v>
      </c>
      <c r="Y197" s="8">
        <v>2.1968624700000001</v>
      </c>
      <c r="Z197" s="8">
        <v>1.4621788499999999</v>
      </c>
      <c r="AA197" s="8">
        <v>1.5112989299999999</v>
      </c>
      <c r="AB197" s="8">
        <v>1.65923475</v>
      </c>
      <c r="AC197" s="8">
        <v>1.44939518</v>
      </c>
      <c r="DJ197" s="8"/>
    </row>
    <row r="198" spans="1:114" x14ac:dyDescent="0.3">
      <c r="A198" s="7">
        <v>197</v>
      </c>
      <c r="B198" s="8">
        <v>2.0844638899999999</v>
      </c>
      <c r="C198" s="8">
        <v>1.17999784</v>
      </c>
      <c r="D198" s="8">
        <v>2.7822723200000001</v>
      </c>
      <c r="E198" s="8">
        <v>1.38409099</v>
      </c>
      <c r="F198" s="8">
        <v>2.6358290900000001</v>
      </c>
      <c r="G198" s="8">
        <v>1.43715031</v>
      </c>
      <c r="H198" s="8">
        <v>1.3937342800000001</v>
      </c>
      <c r="I198" s="8">
        <v>0.53748335899999999</v>
      </c>
      <c r="J198" s="8">
        <v>3.14413221</v>
      </c>
      <c r="K198" s="8">
        <v>1.6658585100000001</v>
      </c>
      <c r="L198" s="8">
        <v>2.0061997200000001</v>
      </c>
      <c r="M198" s="8">
        <v>1.09005408</v>
      </c>
      <c r="N198" s="8">
        <v>1.35694694</v>
      </c>
      <c r="O198" s="8">
        <v>1.39628201</v>
      </c>
      <c r="P198" s="8">
        <v>1.4006822999999999</v>
      </c>
      <c r="Q198" s="8">
        <v>0.93198732500000003</v>
      </c>
      <c r="R198" s="8">
        <v>2.0095106</v>
      </c>
      <c r="S198" s="8">
        <v>1.5644621999999999</v>
      </c>
      <c r="T198" s="8">
        <v>0.45586792500000001</v>
      </c>
      <c r="U198" s="8">
        <v>1.90876661</v>
      </c>
      <c r="V198" s="8">
        <v>1.9143081</v>
      </c>
      <c r="W198" s="8">
        <v>1.5295173099999999</v>
      </c>
      <c r="X198" s="8">
        <v>1.57727967</v>
      </c>
      <c r="Y198" s="8">
        <v>2.1612734200000001</v>
      </c>
      <c r="Z198" s="8">
        <v>1.47405331</v>
      </c>
      <c r="AA198" s="8">
        <v>1.51064921</v>
      </c>
      <c r="AB198" s="8">
        <v>1.6891677199999999</v>
      </c>
      <c r="AC198" s="8">
        <v>1.48668855</v>
      </c>
      <c r="DJ198" s="8"/>
    </row>
    <row r="199" spans="1:114" x14ac:dyDescent="0.3">
      <c r="A199" s="7">
        <v>198</v>
      </c>
      <c r="B199" s="8">
        <v>2.18742036</v>
      </c>
      <c r="C199" s="8">
        <v>1.1952982700000001</v>
      </c>
      <c r="D199" s="8">
        <v>2.6798568</v>
      </c>
      <c r="E199" s="8">
        <v>1.3504681199999999</v>
      </c>
      <c r="F199" s="8">
        <v>2.8638063699999998</v>
      </c>
      <c r="G199" s="8">
        <v>1.4591022199999999</v>
      </c>
      <c r="H199" s="8">
        <v>1.3874065</v>
      </c>
      <c r="I199" s="8">
        <v>0.55774503499999994</v>
      </c>
      <c r="J199" s="8">
        <v>2.9932159</v>
      </c>
      <c r="K199" s="8">
        <v>1.62504216</v>
      </c>
      <c r="L199" s="8">
        <v>1.9184632399999999</v>
      </c>
      <c r="M199" s="8">
        <v>1.10051242</v>
      </c>
      <c r="N199" s="8">
        <v>1.3933233199999999</v>
      </c>
      <c r="O199" s="8">
        <v>1.3387875</v>
      </c>
      <c r="P199" s="8">
        <v>1.37374866</v>
      </c>
      <c r="Q199" s="8">
        <v>1.0615892</v>
      </c>
      <c r="R199" s="8">
        <v>2.1129257199999998</v>
      </c>
      <c r="S199" s="8">
        <v>1.53839006</v>
      </c>
      <c r="T199" s="8">
        <v>0.45661889</v>
      </c>
      <c r="U199" s="8">
        <v>1.9960005700000001</v>
      </c>
      <c r="V199" s="8">
        <v>1.94967176</v>
      </c>
      <c r="W199" s="8">
        <v>1.6149886600000001</v>
      </c>
      <c r="X199" s="8">
        <v>1.6082968399999999</v>
      </c>
      <c r="Y199" s="8">
        <v>2.2607072800000001</v>
      </c>
      <c r="Z199" s="8">
        <v>1.47907565</v>
      </c>
      <c r="AA199" s="8">
        <v>1.47933395</v>
      </c>
      <c r="AB199" s="8">
        <v>1.6593121399999999</v>
      </c>
      <c r="AC199" s="8">
        <v>1.40012841</v>
      </c>
      <c r="DJ199" s="8"/>
    </row>
    <row r="200" spans="1:114" x14ac:dyDescent="0.3">
      <c r="A200" s="7">
        <v>199</v>
      </c>
      <c r="B200" s="8">
        <v>1.95110209</v>
      </c>
      <c r="C200" s="8">
        <v>1.2308065800000001</v>
      </c>
      <c r="D200" s="8">
        <v>2.7050063299999998</v>
      </c>
      <c r="E200" s="8">
        <v>1.2607827599999999</v>
      </c>
      <c r="F200" s="8">
        <v>2.7313912899999999</v>
      </c>
      <c r="G200" s="8">
        <v>1.42591545</v>
      </c>
      <c r="H200" s="8">
        <v>1.46874857</v>
      </c>
      <c r="I200" s="8">
        <v>0.51032217000000002</v>
      </c>
      <c r="J200" s="8">
        <v>2.5416286000000001</v>
      </c>
      <c r="K200" s="8">
        <v>1.6287626799999999</v>
      </c>
      <c r="L200" s="8">
        <v>1.9477932200000001</v>
      </c>
      <c r="M200" s="8">
        <v>1.0882337099999999</v>
      </c>
      <c r="N200" s="8">
        <v>1.3409639099999999</v>
      </c>
      <c r="O200" s="8">
        <v>1.30456693</v>
      </c>
      <c r="P200" s="8">
        <v>1.41668777</v>
      </c>
      <c r="Q200" s="8">
        <v>1.3057034199999999</v>
      </c>
      <c r="R200" s="8">
        <v>2.1377627399999999</v>
      </c>
      <c r="S200" s="8">
        <v>1.55501767</v>
      </c>
      <c r="T200" s="8">
        <v>0.43136136200000003</v>
      </c>
      <c r="U200" s="8">
        <v>1.8361038599999999</v>
      </c>
      <c r="V200" s="8">
        <v>1.9737213600000001</v>
      </c>
      <c r="W200" s="8">
        <v>1.6983500600000001</v>
      </c>
      <c r="X200" s="8">
        <v>1.6164868400000001</v>
      </c>
      <c r="Y200" s="8">
        <v>2.3288599699999999</v>
      </c>
      <c r="Z200" s="8">
        <v>1.4543782000000001</v>
      </c>
      <c r="AA200" s="8">
        <v>1.4902991299999999</v>
      </c>
      <c r="AB200" s="8">
        <v>1.70862694</v>
      </c>
      <c r="AC200" s="8">
        <v>1.4185717</v>
      </c>
      <c r="DJ200" s="8"/>
    </row>
    <row r="201" spans="1:114" x14ac:dyDescent="0.3">
      <c r="A201" s="7">
        <v>200</v>
      </c>
      <c r="B201" s="8">
        <v>1.9718792999999999</v>
      </c>
      <c r="C201" s="8">
        <v>1.230337</v>
      </c>
      <c r="D201" s="8">
        <v>2.6381374800000001</v>
      </c>
      <c r="E201" s="8">
        <v>1.2067942199999999</v>
      </c>
      <c r="F201" s="8">
        <v>2.7750784799999999</v>
      </c>
      <c r="G201" s="8">
        <v>1.4124143499999999</v>
      </c>
      <c r="H201" s="8">
        <v>1.50156037</v>
      </c>
      <c r="I201" s="8">
        <v>0.467061481</v>
      </c>
      <c r="J201" s="8">
        <v>1.8332395399999999</v>
      </c>
      <c r="K201" s="8">
        <v>1.6093895600000001</v>
      </c>
      <c r="L201" s="8">
        <v>1.9841873699999999</v>
      </c>
      <c r="M201" s="8">
        <v>1.0893508199999999</v>
      </c>
      <c r="N201" s="8">
        <v>1.23533118</v>
      </c>
      <c r="O201" s="8">
        <v>1.3025174799999999</v>
      </c>
      <c r="P201" s="8">
        <v>1.39029308</v>
      </c>
      <c r="Q201" s="8">
        <v>1.3417551400000001</v>
      </c>
      <c r="R201" s="8">
        <v>2.3350563100000001</v>
      </c>
      <c r="S201" s="8">
        <v>1.5264628899999999</v>
      </c>
      <c r="T201" s="8">
        <v>0.39702056299999999</v>
      </c>
      <c r="U201" s="8">
        <v>1.8008116000000001</v>
      </c>
      <c r="V201" s="8">
        <v>2.0004809699999999</v>
      </c>
      <c r="W201" s="8">
        <v>1.7460828399999999</v>
      </c>
      <c r="X201" s="8">
        <v>1.6207652699999999</v>
      </c>
      <c r="Y201" s="8">
        <v>2.3328560399999998</v>
      </c>
      <c r="Z201" s="8">
        <v>1.45781476</v>
      </c>
      <c r="AA201" s="8">
        <v>1.58810552</v>
      </c>
      <c r="AB201" s="8">
        <v>1.73147601</v>
      </c>
      <c r="AC201" s="8">
        <v>1.3929472199999999</v>
      </c>
      <c r="DJ201" s="8"/>
    </row>
    <row r="202" spans="1:114" x14ac:dyDescent="0.3">
      <c r="A202" s="7">
        <v>201</v>
      </c>
      <c r="B202" s="8">
        <v>2.2182746500000001</v>
      </c>
      <c r="C202" s="8">
        <v>1.0623696199999999</v>
      </c>
      <c r="D202" s="8">
        <v>2.6564199099999999</v>
      </c>
      <c r="E202" s="8">
        <v>1.1899867900000001</v>
      </c>
      <c r="F202" s="8">
        <v>2.7964945299999999</v>
      </c>
      <c r="G202" s="8">
        <v>1.4078433400000001</v>
      </c>
      <c r="H202" s="8">
        <v>1.48549212</v>
      </c>
      <c r="I202" s="8">
        <v>0.46672683799999998</v>
      </c>
      <c r="J202" s="8">
        <v>1.6810574599999999</v>
      </c>
      <c r="K202" s="8">
        <v>1.65589461</v>
      </c>
      <c r="L202" s="8">
        <v>1.9697267300000001</v>
      </c>
      <c r="M202" s="8">
        <v>1.0394818100000001</v>
      </c>
      <c r="N202" s="8">
        <v>1.23124799</v>
      </c>
      <c r="O202" s="8">
        <v>1.40784139</v>
      </c>
      <c r="P202" s="8">
        <v>1.3611044299999999</v>
      </c>
      <c r="Q202" s="8">
        <v>1.15226837</v>
      </c>
      <c r="R202" s="8">
        <v>2.2345578100000001</v>
      </c>
      <c r="S202" s="8">
        <v>1.55248798</v>
      </c>
      <c r="T202" s="8">
        <v>0.42158745600000003</v>
      </c>
      <c r="U202" s="8">
        <v>1.6076520400000001</v>
      </c>
      <c r="V202" s="8">
        <v>2.0179166099999999</v>
      </c>
      <c r="W202" s="8">
        <v>1.76560516</v>
      </c>
      <c r="X202" s="8">
        <v>1.67180748</v>
      </c>
      <c r="Y202" s="8">
        <v>2.3910600199999998</v>
      </c>
      <c r="Z202" s="8">
        <v>1.4840341399999999</v>
      </c>
      <c r="AA202" s="8">
        <v>1.5952107099999999</v>
      </c>
      <c r="AB202" s="8">
        <v>1.60000338</v>
      </c>
      <c r="AC202" s="8">
        <v>1.3753375299999999</v>
      </c>
      <c r="DJ202" s="8"/>
    </row>
    <row r="203" spans="1:114" x14ac:dyDescent="0.3">
      <c r="A203" s="7">
        <v>202</v>
      </c>
      <c r="B203" s="8">
        <v>2.1555600199999998</v>
      </c>
      <c r="C203" s="8">
        <v>0.94641085800000002</v>
      </c>
      <c r="D203" s="8">
        <v>2.6709522400000001</v>
      </c>
      <c r="E203" s="8">
        <v>1.16325225</v>
      </c>
      <c r="F203" s="8">
        <v>2.4443718300000001</v>
      </c>
      <c r="G203" s="8">
        <v>1.4258243799999999</v>
      </c>
      <c r="H203" s="8">
        <v>1.4334408599999999</v>
      </c>
      <c r="I203" s="8">
        <v>0.48459081199999998</v>
      </c>
      <c r="J203" s="8">
        <v>1.4882021400000001</v>
      </c>
      <c r="K203" s="8">
        <v>1.80891614</v>
      </c>
      <c r="L203" s="8">
        <v>2.1594505599999998</v>
      </c>
      <c r="M203" s="8">
        <v>0.99970314500000002</v>
      </c>
      <c r="N203" s="8">
        <v>1.2358693300000001</v>
      </c>
      <c r="O203" s="8">
        <v>1.3710987299999999</v>
      </c>
      <c r="P203" s="8">
        <v>1.4854126999999999</v>
      </c>
      <c r="Q203" s="8">
        <v>1.02605887</v>
      </c>
      <c r="R203" s="8">
        <v>1.86995008</v>
      </c>
      <c r="S203" s="8">
        <v>1.58897131</v>
      </c>
      <c r="T203" s="8">
        <v>0.43229936699999999</v>
      </c>
      <c r="U203" s="8">
        <v>1.86712079</v>
      </c>
      <c r="V203" s="8">
        <v>2.01140878</v>
      </c>
      <c r="W203" s="8">
        <v>1.5701903100000001</v>
      </c>
      <c r="X203" s="8">
        <v>1.74447899</v>
      </c>
      <c r="Y203" s="8">
        <v>2.3406920800000002</v>
      </c>
      <c r="Z203" s="8">
        <v>1.4611271299999999</v>
      </c>
      <c r="AA203" s="8">
        <v>1.5906439400000001</v>
      </c>
      <c r="AB203" s="8">
        <v>1.58647311</v>
      </c>
      <c r="AC203" s="8">
        <v>1.3654475699999999</v>
      </c>
      <c r="DJ203" s="8"/>
    </row>
    <row r="204" spans="1:114" x14ac:dyDescent="0.3">
      <c r="A204" s="7">
        <v>203</v>
      </c>
      <c r="B204" s="8">
        <v>1.9947128700000001</v>
      </c>
      <c r="C204" s="8">
        <v>0.97036398300000004</v>
      </c>
      <c r="D204" s="8">
        <v>2.7040339800000002</v>
      </c>
      <c r="E204" s="8">
        <v>1.1497986899999999</v>
      </c>
      <c r="F204" s="8">
        <v>2.7003530699999998</v>
      </c>
      <c r="G204" s="8">
        <v>1.48053156</v>
      </c>
      <c r="H204" s="8">
        <v>1.3764383099999999</v>
      </c>
      <c r="I204" s="8">
        <v>0.51022941899999996</v>
      </c>
      <c r="J204" s="8">
        <v>1.3278923600000001</v>
      </c>
      <c r="K204" s="8">
        <v>1.9294776</v>
      </c>
      <c r="L204" s="8">
        <v>2.3036021600000001</v>
      </c>
      <c r="M204" s="8">
        <v>1.05054899</v>
      </c>
      <c r="N204" s="8">
        <v>1.2141738399999999</v>
      </c>
      <c r="O204" s="8">
        <v>1.4433698500000001</v>
      </c>
      <c r="P204" s="8">
        <v>1.4332775</v>
      </c>
      <c r="Q204" s="8">
        <v>1.0132715299999999</v>
      </c>
      <c r="R204" s="8">
        <v>1.51676345</v>
      </c>
      <c r="S204" s="8">
        <v>1.5777238099999999</v>
      </c>
      <c r="T204" s="8">
        <v>0.48196650600000002</v>
      </c>
      <c r="U204" s="8">
        <v>1.93646995</v>
      </c>
      <c r="V204" s="8">
        <v>2.05037957</v>
      </c>
      <c r="W204" s="8">
        <v>1.4226331699999999</v>
      </c>
      <c r="X204" s="8">
        <v>1.8921458</v>
      </c>
      <c r="Y204" s="8">
        <v>2.4053303000000001</v>
      </c>
      <c r="Z204" s="8">
        <v>1.4962685600000001</v>
      </c>
      <c r="AA204" s="8">
        <v>1.6282071899999999</v>
      </c>
      <c r="AB204" s="8">
        <v>1.5516053000000001</v>
      </c>
      <c r="AC204" s="8">
        <v>1.3389991400000001</v>
      </c>
      <c r="DJ204" s="8"/>
    </row>
    <row r="205" spans="1:114" x14ac:dyDescent="0.3">
      <c r="A205" s="7">
        <v>204</v>
      </c>
      <c r="B205" s="8">
        <v>1.8520792100000001</v>
      </c>
      <c r="C205" s="8">
        <v>1.0728387699999999</v>
      </c>
      <c r="D205" s="8">
        <v>2.6437127899999999</v>
      </c>
      <c r="E205" s="8">
        <v>1.19924366</v>
      </c>
      <c r="F205" s="8">
        <v>2.7586549100000002</v>
      </c>
      <c r="G205" s="8">
        <v>1.45048439</v>
      </c>
      <c r="H205" s="8">
        <v>1.3208453899999999</v>
      </c>
      <c r="I205" s="8">
        <v>0.50499069200000002</v>
      </c>
      <c r="K205" s="8">
        <v>1.9193073599999999</v>
      </c>
      <c r="L205" s="8">
        <v>2.2730798499999998</v>
      </c>
      <c r="M205" s="8">
        <v>1.0628519999999999</v>
      </c>
      <c r="N205" s="8">
        <v>1.13896781</v>
      </c>
      <c r="O205" s="8">
        <v>1.4455073199999999</v>
      </c>
      <c r="P205" s="8">
        <v>1.5075078399999999</v>
      </c>
      <c r="Q205" s="8">
        <v>1.00539033</v>
      </c>
      <c r="R205" s="8">
        <v>1.1237685900000001</v>
      </c>
      <c r="S205" s="8">
        <v>1.6372522700000001</v>
      </c>
      <c r="T205" s="8">
        <v>0.480498113</v>
      </c>
      <c r="U205" s="8">
        <v>2.2976085899999998</v>
      </c>
      <c r="V205" s="8">
        <v>2.0263045000000002</v>
      </c>
      <c r="W205" s="8">
        <v>1.41061974</v>
      </c>
      <c r="X205" s="8">
        <v>1.75905209</v>
      </c>
      <c r="Y205" s="8">
        <v>2.3752754</v>
      </c>
      <c r="Z205" s="8">
        <v>1.5341113200000001</v>
      </c>
      <c r="AA205" s="8">
        <v>1.66228591</v>
      </c>
      <c r="AB205" s="8">
        <v>1.5278829300000001</v>
      </c>
      <c r="AC205" s="8">
        <v>1.37386936</v>
      </c>
      <c r="DJ205" s="8"/>
    </row>
    <row r="206" spans="1:114" x14ac:dyDescent="0.3">
      <c r="A206" s="7">
        <v>205</v>
      </c>
      <c r="B206" s="8">
        <v>1.8089649999999999</v>
      </c>
      <c r="C206" s="8">
        <v>1.22425801</v>
      </c>
      <c r="D206" s="8">
        <v>2.4356334099999999</v>
      </c>
      <c r="E206" s="8">
        <v>1.20164296</v>
      </c>
      <c r="F206" s="8">
        <v>2.6935262799999999</v>
      </c>
      <c r="G206" s="8">
        <v>1.4260203600000001</v>
      </c>
      <c r="H206" s="8">
        <v>1.39229604</v>
      </c>
      <c r="I206" s="8">
        <v>0.52014985499999999</v>
      </c>
      <c r="K206" s="8">
        <v>1.98372686</v>
      </c>
      <c r="L206" s="8">
        <v>2.1698764100000001</v>
      </c>
      <c r="M206" s="8">
        <v>1.0950635799999999</v>
      </c>
      <c r="N206" s="8">
        <v>1.1547755099999999</v>
      </c>
      <c r="O206" s="8">
        <v>1.46515314</v>
      </c>
      <c r="P206" s="8">
        <v>1.4473784700000001</v>
      </c>
      <c r="Q206" s="8">
        <v>1.0630100499999999</v>
      </c>
      <c r="R206" s="8">
        <v>0.84901622399999999</v>
      </c>
      <c r="S206" s="8">
        <v>1.70135477</v>
      </c>
      <c r="T206" s="8">
        <v>0.45906545900000001</v>
      </c>
      <c r="U206" s="8">
        <v>2.54875132</v>
      </c>
      <c r="V206" s="8">
        <v>1.91138103</v>
      </c>
      <c r="W206" s="8">
        <v>1.3798802299999999</v>
      </c>
      <c r="X206" s="8">
        <v>1.7215486499999999</v>
      </c>
      <c r="Y206" s="8">
        <v>2.4616859199999999</v>
      </c>
      <c r="Z206" s="8">
        <v>1.5253109499999999</v>
      </c>
      <c r="AA206" s="8">
        <v>1.7783779500000001</v>
      </c>
      <c r="AB206" s="8">
        <v>1.5800774399999999</v>
      </c>
      <c r="AC206" s="8">
        <v>1.4055252600000001</v>
      </c>
      <c r="DJ206" s="8"/>
    </row>
    <row r="207" spans="1:114" x14ac:dyDescent="0.3">
      <c r="A207" s="7">
        <v>206</v>
      </c>
      <c r="B207" s="8">
        <v>1.8523300899999999</v>
      </c>
      <c r="C207" s="8">
        <v>1.1901583899999999</v>
      </c>
      <c r="D207" s="8">
        <v>2.3960362900000001</v>
      </c>
      <c r="E207" s="8">
        <v>1.1975050199999999</v>
      </c>
      <c r="F207" s="8">
        <v>2.7879501900000001</v>
      </c>
      <c r="G207" s="8">
        <v>1.4683421400000001</v>
      </c>
      <c r="H207" s="8">
        <v>1.4725960600000001</v>
      </c>
      <c r="I207" s="8">
        <v>0.55777349799999998</v>
      </c>
      <c r="K207" s="8">
        <v>1.97848183</v>
      </c>
      <c r="L207" s="8">
        <v>2.0934599899999999</v>
      </c>
      <c r="M207" s="8">
        <v>1.1043041099999999</v>
      </c>
      <c r="N207" s="8">
        <v>1.2973429700000001</v>
      </c>
      <c r="O207" s="8">
        <v>1.4249366999999999</v>
      </c>
      <c r="P207" s="8">
        <v>1.49370884</v>
      </c>
      <c r="Q207" s="8">
        <v>1.16769477</v>
      </c>
      <c r="R207" s="8">
        <v>0.73540212299999996</v>
      </c>
      <c r="S207" s="8">
        <v>1.82894538</v>
      </c>
      <c r="T207" s="8">
        <v>0.49827361799999997</v>
      </c>
      <c r="U207" s="8">
        <v>2.4791850599999998</v>
      </c>
      <c r="V207" s="8">
        <v>1.8924596899999999</v>
      </c>
      <c r="W207" s="8">
        <v>1.31749771</v>
      </c>
      <c r="X207" s="8">
        <v>1.6554212399999999</v>
      </c>
      <c r="Y207" s="8">
        <v>2.4720314600000002</v>
      </c>
      <c r="Z207" s="8">
        <v>1.55115548</v>
      </c>
      <c r="AA207" s="8">
        <v>1.86332282</v>
      </c>
      <c r="AB207" s="8">
        <v>1.5954674499999999</v>
      </c>
      <c r="AC207" s="8">
        <v>1.3891193399999999</v>
      </c>
      <c r="DJ207" s="8"/>
    </row>
    <row r="208" spans="1:114" x14ac:dyDescent="0.3">
      <c r="A208" s="7">
        <v>207</v>
      </c>
      <c r="B208" s="8">
        <v>1.7718894000000001</v>
      </c>
      <c r="C208" s="8">
        <v>1.2218243900000001</v>
      </c>
      <c r="D208" s="8">
        <v>2.4262782700000001</v>
      </c>
      <c r="E208" s="8">
        <v>1.20458723</v>
      </c>
      <c r="F208" s="8">
        <v>2.8108090899999998</v>
      </c>
      <c r="G208" s="8">
        <v>1.35544014</v>
      </c>
      <c r="H208" s="8">
        <v>1.4850926600000001</v>
      </c>
      <c r="I208" s="8">
        <v>0.55730622399999996</v>
      </c>
      <c r="K208" s="8">
        <v>1.89375439</v>
      </c>
      <c r="L208" s="8">
        <v>1.95587836</v>
      </c>
      <c r="M208" s="8">
        <v>1.1097608699999999</v>
      </c>
      <c r="N208" s="8">
        <v>1.3930362199999999</v>
      </c>
      <c r="O208" s="8">
        <v>1.40454148</v>
      </c>
      <c r="P208" s="8">
        <v>1.5881772199999999</v>
      </c>
      <c r="Q208" s="8">
        <v>1.1373962</v>
      </c>
      <c r="R208" s="8">
        <v>0.72742903800000003</v>
      </c>
      <c r="S208" s="8">
        <v>2.0218514700000001</v>
      </c>
      <c r="T208" s="8">
        <v>0.54337146000000003</v>
      </c>
      <c r="U208" s="8">
        <v>2.3467341500000001</v>
      </c>
      <c r="V208" s="8">
        <v>2.1057437800000001</v>
      </c>
      <c r="W208" s="8">
        <v>1.4271226299999999</v>
      </c>
      <c r="X208" s="8">
        <v>1.69269023</v>
      </c>
      <c r="Y208" s="8">
        <v>2.4177902499999999</v>
      </c>
      <c r="Z208" s="8">
        <v>1.52592236</v>
      </c>
      <c r="AA208" s="8">
        <v>1.9964278</v>
      </c>
      <c r="AB208" s="8">
        <v>1.65870951</v>
      </c>
      <c r="AC208" s="8">
        <v>1.41279406</v>
      </c>
      <c r="DJ208" s="8"/>
    </row>
    <row r="209" spans="1:114" x14ac:dyDescent="0.3">
      <c r="A209" s="7">
        <v>208</v>
      </c>
      <c r="B209" s="8">
        <v>1.70298723</v>
      </c>
      <c r="C209" s="8">
        <v>1.2157888800000001</v>
      </c>
      <c r="D209" s="8">
        <v>2.1288959799999998</v>
      </c>
      <c r="E209" s="8">
        <v>1.1792395899999999</v>
      </c>
      <c r="F209" s="8">
        <v>2.36190999</v>
      </c>
      <c r="G209" s="8">
        <v>1.3973037699999999</v>
      </c>
      <c r="H209" s="8">
        <v>1.36195165</v>
      </c>
      <c r="I209" s="8">
        <v>0.59892710100000002</v>
      </c>
      <c r="K209" s="8">
        <v>1.8960129800000001</v>
      </c>
      <c r="L209" s="8">
        <v>2.0693168200000001</v>
      </c>
      <c r="M209" s="8">
        <v>1.0633386</v>
      </c>
      <c r="N209" s="8">
        <v>1.40413794</v>
      </c>
      <c r="O209" s="8">
        <v>1.3695865899999999</v>
      </c>
      <c r="P209" s="8">
        <v>1.6962356700000001</v>
      </c>
      <c r="Q209" s="8">
        <v>1.0792887600000001</v>
      </c>
      <c r="R209" s="8">
        <v>0.75352287299999998</v>
      </c>
      <c r="S209" s="8">
        <v>2.0502843300000002</v>
      </c>
      <c r="T209" s="8">
        <v>0.42087460399999999</v>
      </c>
      <c r="U209" s="8">
        <v>2.3672409600000002</v>
      </c>
      <c r="V209" s="8">
        <v>2.1294931400000001</v>
      </c>
      <c r="W209" s="8">
        <v>1.5349977400000001</v>
      </c>
      <c r="X209" s="8">
        <v>1.67775155</v>
      </c>
      <c r="Y209" s="8">
        <v>2.42496716</v>
      </c>
      <c r="Z209" s="8">
        <v>1.48668333</v>
      </c>
      <c r="AA209" s="8">
        <v>2.07007203</v>
      </c>
      <c r="AB209" s="8">
        <v>1.6695605099999999</v>
      </c>
      <c r="AC209" s="8">
        <v>1.3459815799999999</v>
      </c>
      <c r="DJ209" s="8"/>
    </row>
    <row r="210" spans="1:114" x14ac:dyDescent="0.3">
      <c r="A210" s="7">
        <v>209</v>
      </c>
      <c r="B210" s="8">
        <v>1.6094267</v>
      </c>
      <c r="C210" s="8">
        <v>1.2018968999999999</v>
      </c>
      <c r="D210" s="8">
        <v>1.9012950099999999</v>
      </c>
      <c r="E210" s="8">
        <v>1.1924462499999999</v>
      </c>
      <c r="F210" s="8">
        <v>1.89051842</v>
      </c>
      <c r="G210" s="8">
        <v>1.3301842100000001</v>
      </c>
      <c r="H210" s="8">
        <v>1.40749575</v>
      </c>
      <c r="I210" s="8">
        <v>0.56764786199999995</v>
      </c>
      <c r="K210" s="8">
        <v>2.0243522600000001</v>
      </c>
      <c r="L210" s="8">
        <v>2.22826871</v>
      </c>
      <c r="M210" s="8">
        <v>1.0320584900000001</v>
      </c>
      <c r="N210" s="8">
        <v>1.49096439</v>
      </c>
      <c r="O210" s="8">
        <v>1.2318045500000001</v>
      </c>
      <c r="P210" s="8">
        <v>1.6755399</v>
      </c>
      <c r="Q210" s="8">
        <v>1.1627262700000001</v>
      </c>
      <c r="R210" s="8">
        <v>0.72350405699999998</v>
      </c>
      <c r="S210" s="8">
        <v>1.87400177</v>
      </c>
      <c r="T210" s="8">
        <v>0.30475285600000002</v>
      </c>
      <c r="U210" s="8">
        <v>2.3813855099999999</v>
      </c>
      <c r="V210" s="8">
        <v>1.8266055699999999</v>
      </c>
      <c r="W210" s="8">
        <v>1.67309675</v>
      </c>
      <c r="X210" s="8">
        <v>1.64788143</v>
      </c>
      <c r="Y210" s="8">
        <v>2.37714873</v>
      </c>
      <c r="Z210" s="8">
        <v>1.4677512399999999</v>
      </c>
      <c r="AA210" s="8">
        <v>2.1801539399999998</v>
      </c>
      <c r="AB210" s="8">
        <v>1.70643115</v>
      </c>
      <c r="AC210" s="8">
        <v>1.29182504</v>
      </c>
      <c r="DJ210" s="8"/>
    </row>
    <row r="211" spans="1:114" x14ac:dyDescent="0.3">
      <c r="A211" s="7">
        <v>210</v>
      </c>
      <c r="B211" s="8">
        <v>1.5074970400000001</v>
      </c>
      <c r="C211" s="8">
        <v>1.2118366</v>
      </c>
      <c r="D211" s="8">
        <v>1.9307995600000001</v>
      </c>
      <c r="E211" s="8">
        <v>1.1719008</v>
      </c>
      <c r="F211" s="8">
        <v>1.8871997300000001</v>
      </c>
      <c r="G211" s="8">
        <v>1.2201939399999999</v>
      </c>
      <c r="H211" s="8">
        <v>1.3855445</v>
      </c>
      <c r="I211" s="8">
        <v>0.52514907</v>
      </c>
      <c r="K211" s="8">
        <v>1.9492869900000001</v>
      </c>
      <c r="L211" s="8">
        <v>1.9393229700000001</v>
      </c>
      <c r="M211" s="8">
        <v>1.03184732</v>
      </c>
      <c r="N211" s="8">
        <v>1.49867317</v>
      </c>
      <c r="O211" s="8">
        <v>1.1803902799999999</v>
      </c>
      <c r="P211" s="8">
        <v>1.6460178400000001</v>
      </c>
      <c r="Q211" s="8">
        <v>1.1576656599999999</v>
      </c>
      <c r="R211" s="8">
        <v>0.68741292300000001</v>
      </c>
      <c r="S211" s="8">
        <v>1.8818681500000001</v>
      </c>
      <c r="T211" s="8">
        <v>0.29219922500000001</v>
      </c>
      <c r="U211" s="8">
        <v>2.3426308699999998</v>
      </c>
      <c r="V211" s="8">
        <v>1.7488858199999999</v>
      </c>
      <c r="W211" s="8">
        <v>1.69859936</v>
      </c>
      <c r="X211" s="8">
        <v>1.64052585</v>
      </c>
      <c r="Y211" s="8">
        <v>2.43029457</v>
      </c>
      <c r="Z211" s="8">
        <v>1.48694474</v>
      </c>
      <c r="AA211" s="8">
        <v>2.38182099</v>
      </c>
      <c r="AB211" s="8">
        <v>1.7003460500000001</v>
      </c>
      <c r="AC211" s="8">
        <v>1.37962008</v>
      </c>
      <c r="DJ211" s="8"/>
    </row>
    <row r="212" spans="1:114" x14ac:dyDescent="0.3">
      <c r="A212" s="7">
        <v>211</v>
      </c>
      <c r="B212" s="8">
        <v>1.4225751799999999</v>
      </c>
      <c r="C212" s="8">
        <v>1.2563678899999999</v>
      </c>
      <c r="D212" s="8">
        <v>1.90638789</v>
      </c>
      <c r="E212" s="8">
        <v>1.1604904199999999</v>
      </c>
      <c r="F212" s="8">
        <v>1.8558606799999999</v>
      </c>
      <c r="G212" s="8">
        <v>1.2376540199999999</v>
      </c>
      <c r="H212" s="8">
        <v>1.3948491300000001</v>
      </c>
      <c r="I212" s="8">
        <v>0.52034638</v>
      </c>
      <c r="K212" s="8">
        <v>2.1351051600000002</v>
      </c>
      <c r="L212" s="8">
        <v>1.7943176999999999</v>
      </c>
      <c r="M212" s="8">
        <v>1.04398265</v>
      </c>
      <c r="N212" s="8">
        <v>1.5808246100000001</v>
      </c>
      <c r="O212" s="8">
        <v>1.2438698399999999</v>
      </c>
      <c r="P212" s="8">
        <v>1.73278723</v>
      </c>
      <c r="Q212" s="8">
        <v>1.0498392400000001</v>
      </c>
      <c r="R212" s="8">
        <v>0.58787898699999996</v>
      </c>
      <c r="S212" s="8">
        <v>1.92986529</v>
      </c>
      <c r="T212" s="8">
        <v>0.284486672</v>
      </c>
      <c r="U212" s="8">
        <v>2.2781226399999999</v>
      </c>
      <c r="V212" s="8">
        <v>1.6953505499999999</v>
      </c>
      <c r="W212" s="8">
        <v>1.60541296</v>
      </c>
      <c r="X212" s="8">
        <v>1.78832316</v>
      </c>
      <c r="Y212" s="8">
        <v>2.3424928199999999</v>
      </c>
      <c r="Z212" s="8">
        <v>1.4872660099999999</v>
      </c>
      <c r="AA212" s="8">
        <v>2.3437206700000002</v>
      </c>
      <c r="AB212" s="8">
        <v>1.75968697</v>
      </c>
      <c r="AC212" s="8">
        <v>1.2947982099999999</v>
      </c>
      <c r="DJ212" s="8"/>
    </row>
    <row r="213" spans="1:114" x14ac:dyDescent="0.3">
      <c r="A213" s="7">
        <v>212</v>
      </c>
      <c r="B213" s="8">
        <v>1.43488576</v>
      </c>
      <c r="C213" s="8">
        <v>1.2666380699999999</v>
      </c>
      <c r="D213" s="8">
        <v>1.9062023699999999</v>
      </c>
      <c r="E213" s="8">
        <v>1.17792838</v>
      </c>
      <c r="F213" s="8">
        <v>2.0552995799999998</v>
      </c>
      <c r="G213" s="8">
        <v>1.25111689</v>
      </c>
      <c r="H213" s="8">
        <v>1.4143816600000001</v>
      </c>
      <c r="I213" s="8">
        <v>0.51206748000000002</v>
      </c>
      <c r="K213" s="8">
        <v>2.5834941800000002</v>
      </c>
      <c r="L213" s="8">
        <v>1.7470738800000001</v>
      </c>
      <c r="M213" s="8">
        <v>1.08859716</v>
      </c>
      <c r="N213" s="8">
        <v>1.6587429300000001</v>
      </c>
      <c r="O213" s="8">
        <v>1.26106238</v>
      </c>
      <c r="P213" s="8">
        <v>1.7676174200000001</v>
      </c>
      <c r="Q213" s="8">
        <v>0.96582665000000001</v>
      </c>
      <c r="R213" s="8">
        <v>0.47494577300000002</v>
      </c>
      <c r="S213" s="8">
        <v>1.9827160100000001</v>
      </c>
      <c r="T213" s="8">
        <v>0.265501031</v>
      </c>
      <c r="U213" s="8">
        <v>2.3935840100000001</v>
      </c>
      <c r="V213" s="8">
        <v>1.7529097899999999</v>
      </c>
      <c r="W213" s="8">
        <v>1.35793483</v>
      </c>
      <c r="X213" s="8">
        <v>1.78964418</v>
      </c>
      <c r="Y213" s="8">
        <v>2.2794124299999998</v>
      </c>
      <c r="Z213" s="8">
        <v>1.49851227</v>
      </c>
      <c r="AA213" s="8">
        <v>2.4139418799999999</v>
      </c>
      <c r="AB213" s="8">
        <v>1.7823570900000001</v>
      </c>
      <c r="AC213" s="8">
        <v>1.2617206000000001</v>
      </c>
      <c r="DJ213" s="8"/>
    </row>
    <row r="214" spans="1:114" x14ac:dyDescent="0.3">
      <c r="A214" s="7">
        <v>213</v>
      </c>
      <c r="B214" s="8">
        <v>1.3943454500000001</v>
      </c>
      <c r="C214" s="8">
        <v>1.28023212</v>
      </c>
      <c r="D214" s="8">
        <v>2.0403543399999999</v>
      </c>
      <c r="E214" s="8">
        <v>1.1915238500000001</v>
      </c>
      <c r="F214" s="8">
        <v>2.2066933099999999</v>
      </c>
      <c r="G214" s="8">
        <v>1.3232408</v>
      </c>
      <c r="H214" s="8">
        <v>1.44959657</v>
      </c>
      <c r="I214" s="8">
        <v>0.50181044900000005</v>
      </c>
      <c r="K214" s="8">
        <v>2.3866277199999999</v>
      </c>
      <c r="L214" s="8">
        <v>1.6758135000000001</v>
      </c>
      <c r="M214" s="8">
        <v>1.0847265500000001</v>
      </c>
      <c r="N214" s="8">
        <v>1.5421098099999999</v>
      </c>
      <c r="O214" s="8">
        <v>1.2506586900000001</v>
      </c>
      <c r="P214" s="8">
        <v>1.6753530599999999</v>
      </c>
      <c r="Q214" s="8">
        <v>0.96694418299999996</v>
      </c>
      <c r="R214" s="8">
        <v>0.36928560100000002</v>
      </c>
      <c r="S214" s="8">
        <v>1.93949094</v>
      </c>
      <c r="T214" s="8">
        <v>0.26854352300000001</v>
      </c>
      <c r="U214" s="8">
        <v>2.5117306699999999</v>
      </c>
      <c r="V214" s="8">
        <v>1.97144454</v>
      </c>
      <c r="W214" s="8">
        <v>1.25660778</v>
      </c>
      <c r="X214" s="8">
        <v>2.03215352</v>
      </c>
      <c r="Y214" s="8">
        <v>2.1961680800000001</v>
      </c>
      <c r="Z214" s="8">
        <v>1.4605387400000001</v>
      </c>
      <c r="AA214" s="8">
        <v>2.3550672399999999</v>
      </c>
      <c r="AB214" s="8">
        <v>1.7254082500000001</v>
      </c>
      <c r="AC214" s="8">
        <v>1.27081329</v>
      </c>
      <c r="DJ214" s="8"/>
    </row>
    <row r="215" spans="1:114" x14ac:dyDescent="0.3">
      <c r="A215" s="7">
        <v>214</v>
      </c>
      <c r="B215" s="8">
        <v>1.3891882600000001</v>
      </c>
      <c r="C215" s="8">
        <v>1.27676469</v>
      </c>
      <c r="D215" s="8">
        <v>1.9210792699999999</v>
      </c>
      <c r="E215" s="8">
        <v>1.1832324599999999</v>
      </c>
      <c r="F215" s="8">
        <v>2.1777361599999998</v>
      </c>
      <c r="G215" s="8">
        <v>1.42757179</v>
      </c>
      <c r="H215" s="8">
        <v>1.4055994199999999</v>
      </c>
      <c r="I215" s="8">
        <v>0.48359449599999998</v>
      </c>
      <c r="K215" s="8">
        <v>2.4347137600000002</v>
      </c>
      <c r="L215" s="8">
        <v>1.7458494</v>
      </c>
      <c r="M215" s="8">
        <v>1.0836648</v>
      </c>
      <c r="N215" s="8">
        <v>1.52133728</v>
      </c>
      <c r="O215" s="8">
        <v>1.2046214799999999</v>
      </c>
      <c r="P215" s="8">
        <v>1.63909807</v>
      </c>
      <c r="Q215" s="8">
        <v>0.97106020299999996</v>
      </c>
      <c r="R215" s="8">
        <v>0.25221794400000003</v>
      </c>
      <c r="S215" s="8">
        <v>1.8727925999999999</v>
      </c>
      <c r="T215" s="8">
        <v>0.25073925400000002</v>
      </c>
      <c r="U215" s="8">
        <v>2.5000650699999998</v>
      </c>
      <c r="V215" s="8">
        <v>2.1595895899999999</v>
      </c>
      <c r="W215" s="8">
        <v>1.13018566</v>
      </c>
      <c r="X215" s="8">
        <v>2.2583336300000001</v>
      </c>
      <c r="Y215" s="8">
        <v>2.2147703500000002</v>
      </c>
      <c r="Z215" s="8">
        <v>1.4717842999999999</v>
      </c>
      <c r="AA215" s="8">
        <v>2.4984030000000002</v>
      </c>
      <c r="AB215" s="8">
        <v>1.73600423</v>
      </c>
      <c r="AC215" s="8">
        <v>1.3303556599999999</v>
      </c>
      <c r="DJ215" s="8"/>
    </row>
    <row r="216" spans="1:114" x14ac:dyDescent="0.3">
      <c r="A216" s="7">
        <v>215</v>
      </c>
      <c r="B216" s="8">
        <v>1.41969539</v>
      </c>
      <c r="C216" s="8">
        <v>1.38722269</v>
      </c>
      <c r="D216" s="8">
        <v>2.0752384099999999</v>
      </c>
      <c r="E216" s="8">
        <v>1.1708649900000001</v>
      </c>
      <c r="F216" s="8">
        <v>2.0892558499999998</v>
      </c>
      <c r="G216" s="8">
        <v>1.5185464900000001</v>
      </c>
      <c r="H216" s="8">
        <v>1.3823116200000001</v>
      </c>
      <c r="I216" s="8">
        <v>0.479867514</v>
      </c>
      <c r="K216" s="8">
        <v>2.2722617000000001</v>
      </c>
      <c r="L216" s="8">
        <v>1.82140049</v>
      </c>
      <c r="M216" s="8">
        <v>1.17662866</v>
      </c>
      <c r="N216" s="8">
        <v>1.53041637</v>
      </c>
      <c r="O216" s="8">
        <v>1.2031979500000001</v>
      </c>
      <c r="P216" s="8">
        <v>1.62712218</v>
      </c>
      <c r="Q216" s="8">
        <v>0.92847548999999996</v>
      </c>
      <c r="R216" s="8">
        <v>0.20884428399999999</v>
      </c>
      <c r="S216" s="8">
        <v>1.8505412699999999</v>
      </c>
      <c r="T216" s="8">
        <v>0.25633558499999998</v>
      </c>
      <c r="U216" s="8">
        <v>2.4511094299999998</v>
      </c>
      <c r="V216" s="8">
        <v>1.9963242400000001</v>
      </c>
      <c r="W216" s="8">
        <v>1.12400502</v>
      </c>
      <c r="X216" s="8">
        <v>2.3404045400000002</v>
      </c>
      <c r="Y216" s="8">
        <v>2.2693396400000001</v>
      </c>
      <c r="Z216" s="8">
        <v>1.41319621</v>
      </c>
      <c r="AA216" s="8">
        <v>2.4952503300000002</v>
      </c>
      <c r="AB216" s="8">
        <v>1.75009405</v>
      </c>
      <c r="AC216" s="8">
        <v>1.36872284</v>
      </c>
      <c r="DJ216" s="8"/>
    </row>
    <row r="217" spans="1:114" x14ac:dyDescent="0.3">
      <c r="A217" s="7">
        <v>216</v>
      </c>
      <c r="B217" s="8">
        <v>1.5252909800000001</v>
      </c>
      <c r="C217" s="8">
        <v>1.38385567</v>
      </c>
      <c r="D217" s="8">
        <v>2.14044349</v>
      </c>
      <c r="E217" s="8">
        <v>1.18442932</v>
      </c>
      <c r="F217" s="8">
        <v>2.2695958699999998</v>
      </c>
      <c r="G217" s="8">
        <v>1.57741193</v>
      </c>
      <c r="H217" s="8">
        <v>1.3735358499999999</v>
      </c>
      <c r="I217" s="8">
        <v>0.48481619300000001</v>
      </c>
      <c r="K217" s="8">
        <v>2.4444223799999998</v>
      </c>
      <c r="L217" s="8">
        <v>1.7723731199999999</v>
      </c>
      <c r="M217" s="8">
        <v>1.2002329899999999</v>
      </c>
      <c r="N217" s="8">
        <v>1.6097463400000001</v>
      </c>
      <c r="O217" s="8">
        <v>1.3080582999999999</v>
      </c>
      <c r="P217" s="8">
        <v>1.66014142</v>
      </c>
      <c r="Q217" s="8">
        <v>1.0465498</v>
      </c>
      <c r="R217" s="8">
        <v>0.19138211499999999</v>
      </c>
      <c r="S217" s="8">
        <v>1.8274092200000001</v>
      </c>
      <c r="T217" s="8">
        <v>0.27874854500000001</v>
      </c>
      <c r="U217" s="8">
        <v>2.47234372</v>
      </c>
      <c r="V217" s="8">
        <v>1.9341169499999999</v>
      </c>
      <c r="W217" s="8">
        <v>1.29494536</v>
      </c>
      <c r="X217" s="8">
        <v>2.3868527799999999</v>
      </c>
      <c r="Y217" s="8">
        <v>2.3809730199999999</v>
      </c>
      <c r="Z217" s="8">
        <v>1.4295880400000001</v>
      </c>
      <c r="AA217" s="8">
        <v>2.5584245299999999</v>
      </c>
      <c r="AB217" s="8">
        <v>1.75631001</v>
      </c>
      <c r="AC217" s="8">
        <v>1.3520481200000001</v>
      </c>
      <c r="DJ217" s="8"/>
    </row>
    <row r="218" spans="1:114" x14ac:dyDescent="0.3">
      <c r="A218" s="7">
        <v>217</v>
      </c>
      <c r="B218" s="8">
        <v>1.56339669</v>
      </c>
      <c r="C218" s="8">
        <v>1.4239983599999999</v>
      </c>
      <c r="D218" s="8">
        <v>2.2384932599999998</v>
      </c>
      <c r="E218" s="8">
        <v>1.24137758</v>
      </c>
      <c r="F218" s="8">
        <v>2.4165880300000002</v>
      </c>
      <c r="G218" s="8">
        <v>1.57340324</v>
      </c>
      <c r="H218" s="8">
        <v>1.3419070900000001</v>
      </c>
      <c r="I218" s="8">
        <v>0.48098125800000002</v>
      </c>
      <c r="K218" s="8">
        <v>2.1271050800000002</v>
      </c>
      <c r="L218" s="8">
        <v>1.7675237800000001</v>
      </c>
      <c r="M218" s="8">
        <v>1.21228947</v>
      </c>
      <c r="N218" s="8">
        <v>1.57366812</v>
      </c>
      <c r="O218" s="8">
        <v>1.25636166</v>
      </c>
      <c r="P218" s="8">
        <v>1.5839987</v>
      </c>
      <c r="Q218" s="8">
        <v>1.1580942599999999</v>
      </c>
      <c r="R218" s="8">
        <v>0.17319332500000001</v>
      </c>
      <c r="S218" s="8">
        <v>1.7828226599999999</v>
      </c>
      <c r="T218" s="8">
        <v>0.29071373499999997</v>
      </c>
      <c r="U218" s="8">
        <v>2.3183876699999999</v>
      </c>
      <c r="V218" s="8">
        <v>2.0402020699999999</v>
      </c>
      <c r="W218" s="8">
        <v>1.47106666</v>
      </c>
      <c r="X218" s="8">
        <v>2.4564569600000001</v>
      </c>
      <c r="Y218" s="8">
        <v>2.27699549</v>
      </c>
      <c r="Z218" s="8">
        <v>1.4043320699999999</v>
      </c>
      <c r="AA218" s="8">
        <v>2.6103285299999999</v>
      </c>
      <c r="AB218" s="8">
        <v>1.7630494999999999</v>
      </c>
      <c r="AC218" s="8">
        <v>1.4149092599999999</v>
      </c>
      <c r="DJ218" s="8"/>
    </row>
    <row r="219" spans="1:114" x14ac:dyDescent="0.3">
      <c r="A219" s="7">
        <v>218</v>
      </c>
      <c r="B219" s="8">
        <v>1.5580263400000001</v>
      </c>
      <c r="C219" s="8">
        <v>1.5549107</v>
      </c>
      <c r="D219" s="8">
        <v>2.1609899399999999</v>
      </c>
      <c r="E219" s="8">
        <v>1.23504474</v>
      </c>
      <c r="F219" s="8">
        <v>2.6261891799999999</v>
      </c>
      <c r="G219" s="8">
        <v>1.5364183199999999</v>
      </c>
      <c r="H219" s="8">
        <v>1.30471498</v>
      </c>
      <c r="I219" s="8">
        <v>0.45749298300000002</v>
      </c>
      <c r="K219" s="8">
        <v>2.0566542600000002</v>
      </c>
      <c r="L219" s="8">
        <v>1.68690896</v>
      </c>
      <c r="M219" s="8">
        <v>1.2213136499999999</v>
      </c>
      <c r="N219" s="8">
        <v>1.4320340199999999</v>
      </c>
      <c r="O219" s="8">
        <v>1.22962349</v>
      </c>
      <c r="P219" s="8">
        <v>1.5224401999999999</v>
      </c>
      <c r="Q219" s="8">
        <v>1.20909131</v>
      </c>
      <c r="R219" s="8">
        <v>0.16572624799999999</v>
      </c>
      <c r="S219" s="8">
        <v>1.7327885700000001</v>
      </c>
      <c r="T219" s="8">
        <v>0.25571759900000002</v>
      </c>
      <c r="U219" s="8">
        <v>2.1417623200000002</v>
      </c>
      <c r="V219" s="8">
        <v>1.91594065</v>
      </c>
      <c r="W219" s="8">
        <v>1.4554158100000001</v>
      </c>
      <c r="X219" s="8">
        <v>2.6405732099999999</v>
      </c>
      <c r="Y219" s="8">
        <v>2.3879823899999999</v>
      </c>
      <c r="Z219" s="8">
        <v>1.37270768</v>
      </c>
      <c r="AA219" s="8">
        <v>2.6338175399999999</v>
      </c>
      <c r="AB219" s="8">
        <v>1.8214496899999999</v>
      </c>
      <c r="AC219" s="8">
        <v>1.40138882</v>
      </c>
      <c r="DJ219" s="8"/>
    </row>
    <row r="220" spans="1:114" x14ac:dyDescent="0.3">
      <c r="A220" s="7">
        <v>219</v>
      </c>
      <c r="B220" s="8">
        <v>1.48485851</v>
      </c>
      <c r="C220" s="8">
        <v>1.6453890099999999</v>
      </c>
      <c r="D220" s="8">
        <v>2.2643355500000002</v>
      </c>
      <c r="E220" s="8">
        <v>1.33066175</v>
      </c>
      <c r="F220" s="8">
        <v>2.7089657800000002</v>
      </c>
      <c r="G220" s="8">
        <v>1.5054906800000001</v>
      </c>
      <c r="H220" s="8">
        <v>1.24838257</v>
      </c>
      <c r="I220" s="8">
        <v>0.47070561599999999</v>
      </c>
      <c r="K220" s="8">
        <v>2.0368665799999999</v>
      </c>
      <c r="L220" s="8">
        <v>1.7210405600000001</v>
      </c>
      <c r="M220" s="8">
        <v>1.1792551099999999</v>
      </c>
      <c r="N220" s="8">
        <v>1.4477803899999999</v>
      </c>
      <c r="O220" s="8">
        <v>1.2048850099999999</v>
      </c>
      <c r="P220" s="8">
        <v>1.6065009299999999</v>
      </c>
      <c r="Q220" s="8">
        <v>1.2979877399999999</v>
      </c>
      <c r="R220" s="8">
        <v>0.13538625300000001</v>
      </c>
      <c r="S220" s="8">
        <v>1.7875731500000001</v>
      </c>
      <c r="T220" s="8">
        <v>0.20925490299999999</v>
      </c>
      <c r="U220" s="8">
        <v>2.16621263</v>
      </c>
      <c r="V220" s="8">
        <v>1.7385635500000001</v>
      </c>
      <c r="W220" s="8">
        <v>1.45458657</v>
      </c>
      <c r="X220" s="8">
        <v>2.7403423600000001</v>
      </c>
      <c r="Y220" s="8">
        <v>2.34219818</v>
      </c>
      <c r="Z220" s="8">
        <v>1.3610696900000001</v>
      </c>
      <c r="AA220" s="8">
        <v>2.6515872300000001</v>
      </c>
      <c r="AB220" s="8">
        <v>1.8770643300000001</v>
      </c>
      <c r="AC220" s="8">
        <v>1.37919978</v>
      </c>
      <c r="DJ220" s="8"/>
    </row>
    <row r="221" spans="1:114" x14ac:dyDescent="0.3">
      <c r="A221" s="7">
        <v>220</v>
      </c>
      <c r="B221" s="8">
        <v>1.3894892599999999</v>
      </c>
      <c r="C221" s="8">
        <v>1.50084631</v>
      </c>
      <c r="D221" s="8">
        <v>2.1242879800000001</v>
      </c>
      <c r="E221" s="8">
        <v>1.40930219</v>
      </c>
      <c r="F221" s="8">
        <v>2.99712193</v>
      </c>
      <c r="G221" s="8">
        <v>1.5385278099999999</v>
      </c>
      <c r="H221" s="8">
        <v>1.1908099299999999</v>
      </c>
      <c r="I221" s="8">
        <v>0.49138953000000002</v>
      </c>
      <c r="K221" s="8">
        <v>2.0986220100000001</v>
      </c>
      <c r="L221" s="8">
        <v>1.7213559700000001</v>
      </c>
      <c r="M221" s="8">
        <v>1.3580435399999999</v>
      </c>
      <c r="N221" s="8">
        <v>1.5854261199999999</v>
      </c>
      <c r="O221" s="8">
        <v>1.2299302000000001</v>
      </c>
      <c r="P221" s="8">
        <v>1.6946755099999999</v>
      </c>
      <c r="Q221" s="8">
        <v>1.32423296</v>
      </c>
      <c r="R221" s="8">
        <v>0.103968223</v>
      </c>
      <c r="S221" s="8">
        <v>1.8673038200000001</v>
      </c>
      <c r="T221" s="8">
        <v>0.215238821</v>
      </c>
      <c r="U221" s="8">
        <v>2.35881791</v>
      </c>
      <c r="V221" s="8">
        <v>1.6309960100000001</v>
      </c>
      <c r="W221" s="8">
        <v>1.3858154</v>
      </c>
      <c r="X221" s="8">
        <v>2.7498263399999998</v>
      </c>
      <c r="Y221" s="8">
        <v>2.4318813499999998</v>
      </c>
      <c r="Z221" s="8">
        <v>1.3582753000000001</v>
      </c>
      <c r="AA221" s="8">
        <v>2.6784151999999999</v>
      </c>
      <c r="AB221" s="8">
        <v>1.76854965</v>
      </c>
      <c r="AC221" s="8">
        <v>1.3311400499999999</v>
      </c>
      <c r="DJ221" s="8"/>
    </row>
    <row r="222" spans="1:114" x14ac:dyDescent="0.3">
      <c r="A222" s="7">
        <v>221</v>
      </c>
      <c r="B222" s="8">
        <v>1.2891265000000001</v>
      </c>
      <c r="C222" s="8">
        <v>1.4221438099999999</v>
      </c>
      <c r="D222" s="8">
        <v>1.98714379</v>
      </c>
      <c r="E222" s="8">
        <v>1.31542337</v>
      </c>
      <c r="F222" s="8">
        <v>3.2101798000000001</v>
      </c>
      <c r="G222" s="8">
        <v>1.66115831</v>
      </c>
      <c r="H222" s="8">
        <v>1.10926134</v>
      </c>
      <c r="I222" s="8">
        <v>0.51913804900000005</v>
      </c>
      <c r="K222" s="8">
        <v>2.16020222</v>
      </c>
      <c r="L222" s="8">
        <v>1.7455215799999999</v>
      </c>
      <c r="M222" s="8">
        <v>1.37966016</v>
      </c>
      <c r="N222" s="8">
        <v>1.7078914599999999</v>
      </c>
      <c r="O222" s="8">
        <v>1.2685222199999999</v>
      </c>
      <c r="P222" s="8">
        <v>1.6438682499999999</v>
      </c>
      <c r="Q222" s="8">
        <v>1.2557636999999999</v>
      </c>
      <c r="S222" s="8">
        <v>1.8578079300000001</v>
      </c>
      <c r="T222" s="8">
        <v>0.228088869</v>
      </c>
      <c r="U222" s="8">
        <v>2.4923336100000002</v>
      </c>
      <c r="V222" s="8">
        <v>1.6614202899999999</v>
      </c>
      <c r="W222" s="8">
        <v>1.3440150399999999</v>
      </c>
      <c r="X222" s="8">
        <v>2.5434150899999999</v>
      </c>
      <c r="Y222" s="8">
        <v>2.49161192</v>
      </c>
      <c r="Z222" s="8">
        <v>1.42317129</v>
      </c>
      <c r="AA222" s="8">
        <v>2.8186733899999998</v>
      </c>
      <c r="AB222" s="8">
        <v>1.7506337700000001</v>
      </c>
      <c r="AC222" s="8">
        <v>1.3420145999999999</v>
      </c>
      <c r="DJ222" s="8"/>
    </row>
    <row r="223" spans="1:114" x14ac:dyDescent="0.3">
      <c r="A223" s="7">
        <v>222</v>
      </c>
      <c r="B223" s="8">
        <v>1.26900462</v>
      </c>
      <c r="C223" s="8">
        <v>1.37094285</v>
      </c>
      <c r="D223" s="8">
        <v>1.6318021599999999</v>
      </c>
      <c r="E223" s="8">
        <v>1.28249094</v>
      </c>
      <c r="F223" s="8">
        <v>3.3201468099999998</v>
      </c>
      <c r="G223" s="8">
        <v>1.75274474</v>
      </c>
      <c r="H223" s="8">
        <v>1.02877854</v>
      </c>
      <c r="I223" s="8">
        <v>0.57277545399999996</v>
      </c>
      <c r="K223" s="8">
        <v>2.09016607</v>
      </c>
      <c r="L223" s="8">
        <v>1.79290083</v>
      </c>
      <c r="M223" s="8">
        <v>1.41955035</v>
      </c>
      <c r="N223" s="8">
        <v>1.7117805800000001</v>
      </c>
      <c r="O223" s="8">
        <v>1.3087754</v>
      </c>
      <c r="P223" s="8">
        <v>1.4624740899999999</v>
      </c>
      <c r="Q223" s="8">
        <v>1.19660085</v>
      </c>
      <c r="S223" s="8">
        <v>1.8501988300000001</v>
      </c>
      <c r="T223" s="8">
        <v>0.22380710300000001</v>
      </c>
      <c r="U223" s="8">
        <v>2.8320317899999998</v>
      </c>
      <c r="V223" s="8">
        <v>1.9216641800000001</v>
      </c>
      <c r="W223" s="8">
        <v>1.30471907</v>
      </c>
      <c r="X223" s="8">
        <v>2.6530491700000001</v>
      </c>
      <c r="Y223" s="8">
        <v>2.5036330499999999</v>
      </c>
      <c r="Z223" s="8">
        <v>1.4831147200000001</v>
      </c>
      <c r="AA223" s="8">
        <v>2.8286461900000002</v>
      </c>
      <c r="AB223" s="8">
        <v>1.72794107</v>
      </c>
      <c r="AC223" s="8">
        <v>1.30322084</v>
      </c>
      <c r="DJ223" s="8"/>
    </row>
    <row r="224" spans="1:114" x14ac:dyDescent="0.3">
      <c r="A224" s="7">
        <v>223</v>
      </c>
      <c r="B224" s="8">
        <v>1.28897097</v>
      </c>
      <c r="C224" s="8">
        <v>1.3957180199999999</v>
      </c>
      <c r="D224" s="8">
        <v>1.81513312</v>
      </c>
      <c r="E224" s="8">
        <v>1.26492811</v>
      </c>
      <c r="F224" s="8">
        <v>3.2331926800000002</v>
      </c>
      <c r="G224" s="8">
        <v>1.8364672399999999</v>
      </c>
      <c r="H224" s="8">
        <v>1.04448031</v>
      </c>
      <c r="I224" s="8">
        <v>0.56058274299999999</v>
      </c>
      <c r="K224" s="8">
        <v>2.07820955</v>
      </c>
      <c r="L224" s="8">
        <v>1.85732495</v>
      </c>
      <c r="M224" s="8">
        <v>1.42352648</v>
      </c>
      <c r="N224" s="8">
        <v>1.6945407400000001</v>
      </c>
      <c r="O224" s="8">
        <v>1.3504969499999999</v>
      </c>
      <c r="P224" s="8">
        <v>1.3870373</v>
      </c>
      <c r="Q224" s="8">
        <v>1.1424509700000001</v>
      </c>
      <c r="S224" s="8">
        <v>1.87668871</v>
      </c>
      <c r="T224" s="8">
        <v>0.231610288</v>
      </c>
      <c r="U224" s="8">
        <v>2.5196317800000001</v>
      </c>
      <c r="V224" s="8">
        <v>2.4967268200000001</v>
      </c>
      <c r="W224" s="8">
        <v>1.2541146999999999</v>
      </c>
      <c r="X224" s="8">
        <v>2.4172760900000001</v>
      </c>
      <c r="Y224" s="8">
        <v>2.6082384900000002</v>
      </c>
      <c r="Z224" s="8">
        <v>1.49425779</v>
      </c>
      <c r="AA224" s="8">
        <v>2.9197150700000001</v>
      </c>
      <c r="AB224" s="8">
        <v>1.7449748</v>
      </c>
      <c r="AC224" s="8">
        <v>1.32404221</v>
      </c>
      <c r="DJ224" s="8"/>
    </row>
    <row r="225" spans="1:114" x14ac:dyDescent="0.3">
      <c r="A225" s="7">
        <v>224</v>
      </c>
      <c r="B225" s="8">
        <v>1.3509068099999999</v>
      </c>
      <c r="C225" s="8">
        <v>1.3383239499999999</v>
      </c>
      <c r="D225" s="8">
        <v>2.0032555799999998</v>
      </c>
      <c r="E225" s="8">
        <v>1.27725512</v>
      </c>
      <c r="F225" s="8">
        <v>3.1337415800000001</v>
      </c>
      <c r="G225" s="8">
        <v>1.83302985</v>
      </c>
      <c r="H225" s="8">
        <v>1.06831549</v>
      </c>
      <c r="I225" s="8">
        <v>0.59482418299999995</v>
      </c>
      <c r="K225" s="8">
        <v>2.17722404</v>
      </c>
      <c r="L225" s="8">
        <v>1.8594959799999999</v>
      </c>
      <c r="M225" s="8">
        <v>1.4372126999999999</v>
      </c>
      <c r="N225" s="8">
        <v>1.70110933</v>
      </c>
      <c r="O225" s="8">
        <v>1.46624749</v>
      </c>
      <c r="P225" s="8">
        <v>1.5061705999999999</v>
      </c>
      <c r="Q225" s="8">
        <v>1.1364170099999999</v>
      </c>
      <c r="S225" s="8">
        <v>1.82535129</v>
      </c>
      <c r="T225" s="8">
        <v>0.264877635</v>
      </c>
      <c r="U225" s="8">
        <v>2.5497642599999999</v>
      </c>
      <c r="V225" s="8">
        <v>2.4763021300000001</v>
      </c>
      <c r="W225" s="8">
        <v>1.3487180299999999</v>
      </c>
      <c r="X225" s="8">
        <v>2.1897255699999998</v>
      </c>
      <c r="Y225" s="8">
        <v>2.5519576599999998</v>
      </c>
      <c r="Z225" s="8">
        <v>1.58961858</v>
      </c>
      <c r="AA225" s="8">
        <v>2.95902273</v>
      </c>
      <c r="AB225" s="8">
        <v>1.7855337899999999</v>
      </c>
      <c r="AC225" s="8">
        <v>1.3717662500000001</v>
      </c>
      <c r="DJ225" s="8"/>
    </row>
    <row r="226" spans="1:114" x14ac:dyDescent="0.3">
      <c r="A226" s="7">
        <v>225</v>
      </c>
      <c r="B226" s="8">
        <v>1.30993889</v>
      </c>
      <c r="C226" s="8">
        <v>1.2400157300000001</v>
      </c>
      <c r="D226" s="8">
        <v>2.0544159199999998</v>
      </c>
      <c r="E226" s="8">
        <v>1.3368661100000001</v>
      </c>
      <c r="F226" s="8">
        <v>2.7251257999999998</v>
      </c>
      <c r="G226" s="8">
        <v>1.8074898500000001</v>
      </c>
      <c r="H226" s="8">
        <v>1.10199633</v>
      </c>
      <c r="I226" s="8">
        <v>0.577161378</v>
      </c>
      <c r="K226" s="8">
        <v>2.2142904899999998</v>
      </c>
      <c r="L226" s="8">
        <v>1.81247699</v>
      </c>
      <c r="M226" s="8">
        <v>1.4068408299999999</v>
      </c>
      <c r="N226" s="8">
        <v>1.72032194</v>
      </c>
      <c r="O226" s="8">
        <v>1.4754466399999999</v>
      </c>
      <c r="P226" s="8">
        <v>1.47851599</v>
      </c>
      <c r="Q226" s="8">
        <v>1.10804751</v>
      </c>
      <c r="S226" s="8">
        <v>1.7820417099999999</v>
      </c>
      <c r="T226" s="8">
        <v>0.26410720599999998</v>
      </c>
      <c r="U226" s="8">
        <v>2.64485459</v>
      </c>
      <c r="V226" s="8">
        <v>2.0829646300000002</v>
      </c>
      <c r="W226" s="8">
        <v>1.2369879800000001</v>
      </c>
      <c r="X226" s="8">
        <v>2.0404035600000001</v>
      </c>
      <c r="Y226" s="8">
        <v>2.4887123400000002</v>
      </c>
      <c r="Z226" s="8">
        <v>1.61725747</v>
      </c>
      <c r="AA226" s="8">
        <v>2.96723494</v>
      </c>
      <c r="AB226" s="8">
        <v>1.7657744500000001</v>
      </c>
      <c r="AC226" s="8">
        <v>1.4464962400000001</v>
      </c>
      <c r="DJ226" s="8"/>
    </row>
    <row r="227" spans="1:114" x14ac:dyDescent="0.3">
      <c r="A227" s="7">
        <v>226</v>
      </c>
      <c r="B227" s="8">
        <v>1.3597542899999999</v>
      </c>
      <c r="C227" s="8">
        <v>1.1324396400000001</v>
      </c>
      <c r="D227" s="8">
        <v>1.9468985599999999</v>
      </c>
      <c r="E227" s="8">
        <v>1.3391146700000001</v>
      </c>
      <c r="F227" s="8">
        <v>2.3544204299999998</v>
      </c>
      <c r="G227" s="8">
        <v>1.6797927699999999</v>
      </c>
      <c r="H227" s="8">
        <v>1.0833167100000001</v>
      </c>
      <c r="I227" s="8">
        <v>0.56079725999999996</v>
      </c>
      <c r="K227" s="8">
        <v>2.15514253</v>
      </c>
      <c r="L227" s="8">
        <v>1.70332259</v>
      </c>
      <c r="M227" s="8">
        <v>1.41512792</v>
      </c>
      <c r="N227" s="8">
        <v>1.7984087600000001</v>
      </c>
      <c r="O227" s="8">
        <v>1.5271534</v>
      </c>
      <c r="P227" s="8">
        <v>1.60467132</v>
      </c>
      <c r="Q227" s="8">
        <v>1.1851890899999999</v>
      </c>
      <c r="S227" s="8">
        <v>1.7544295000000001</v>
      </c>
      <c r="T227" s="8">
        <v>0.217219053</v>
      </c>
      <c r="U227" s="8">
        <v>2.5175348999999998</v>
      </c>
      <c r="V227" s="8">
        <v>1.9256723899999999</v>
      </c>
      <c r="W227" s="8">
        <v>1.07326152</v>
      </c>
      <c r="X227" s="8">
        <v>2.2113401399999999</v>
      </c>
      <c r="Y227" s="8">
        <v>2.4658761400000002</v>
      </c>
      <c r="Z227" s="8">
        <v>1.7073449999999999</v>
      </c>
      <c r="AA227" s="8">
        <v>2.8828461000000001</v>
      </c>
      <c r="AB227" s="8">
        <v>1.7685861700000001</v>
      </c>
      <c r="AC227" s="8">
        <v>1.42458485</v>
      </c>
      <c r="DJ227" s="8"/>
    </row>
    <row r="228" spans="1:114" x14ac:dyDescent="0.3">
      <c r="A228" s="7">
        <v>227</v>
      </c>
      <c r="B228" s="8">
        <v>1.2988887499999999</v>
      </c>
      <c r="C228" s="8">
        <v>1.1172652199999999</v>
      </c>
      <c r="D228" s="8">
        <v>1.9143778899999999</v>
      </c>
      <c r="E228" s="8">
        <v>1.35892711</v>
      </c>
      <c r="F228" s="8">
        <v>2.11580959</v>
      </c>
      <c r="G228" s="8">
        <v>1.7591560500000001</v>
      </c>
      <c r="H228" s="8">
        <v>1.1854516799999999</v>
      </c>
      <c r="I228" s="8">
        <v>0.57558480000000001</v>
      </c>
      <c r="K228" s="8">
        <v>2.13962224</v>
      </c>
      <c r="L228" s="8">
        <v>1.6177015400000001</v>
      </c>
      <c r="M228" s="8">
        <v>1.5020081199999999</v>
      </c>
      <c r="N228" s="8">
        <v>1.8152372699999999</v>
      </c>
      <c r="O228" s="8">
        <v>1.4841148799999999</v>
      </c>
      <c r="P228" s="8">
        <v>1.6235519</v>
      </c>
      <c r="Q228" s="8">
        <v>1.1936429</v>
      </c>
      <c r="S228" s="8">
        <v>1.7604079500000001</v>
      </c>
      <c r="T228" s="8">
        <v>0.18947367500000001</v>
      </c>
      <c r="U228" s="8">
        <v>2.8319889499999999</v>
      </c>
      <c r="V228" s="8">
        <v>1.70167622</v>
      </c>
      <c r="W228" s="8">
        <v>1.1587467199999999</v>
      </c>
      <c r="X228" s="8">
        <v>2.3614448000000001</v>
      </c>
      <c r="Y228" s="8">
        <v>2.3585852300000001</v>
      </c>
      <c r="Z228" s="8">
        <v>1.74172894</v>
      </c>
      <c r="AA228" s="8">
        <v>2.9181572600000001</v>
      </c>
      <c r="AB228" s="8">
        <v>1.7967516299999999</v>
      </c>
      <c r="AC228" s="8">
        <v>1.3870463399999999</v>
      </c>
      <c r="DJ228" s="8"/>
    </row>
    <row r="229" spans="1:114" x14ac:dyDescent="0.3">
      <c r="A229" s="7">
        <v>228</v>
      </c>
      <c r="B229" s="8">
        <v>1.31433365</v>
      </c>
      <c r="C229" s="8">
        <v>1.13989082</v>
      </c>
      <c r="D229" s="8">
        <v>2.16334136</v>
      </c>
      <c r="E229" s="8">
        <v>1.3138140899999999</v>
      </c>
      <c r="F229" s="8">
        <v>1.9357609200000001</v>
      </c>
      <c r="G229" s="8">
        <v>1.6629099300000001</v>
      </c>
      <c r="H229" s="8">
        <v>1.25602043</v>
      </c>
      <c r="I229" s="8">
        <v>0.56053552699999998</v>
      </c>
      <c r="K229" s="8">
        <v>2.05460434</v>
      </c>
      <c r="L229" s="8">
        <v>1.5346913799999999</v>
      </c>
      <c r="M229" s="8">
        <v>1.48524177</v>
      </c>
      <c r="N229" s="8">
        <v>1.7985237000000001</v>
      </c>
      <c r="O229" s="8">
        <v>1.35905495</v>
      </c>
      <c r="P229" s="8">
        <v>1.7579044100000001</v>
      </c>
      <c r="Q229" s="8">
        <v>1.2029303600000001</v>
      </c>
      <c r="S229" s="8">
        <v>1.8437518799999999</v>
      </c>
      <c r="T229" s="8">
        <v>0.176283466</v>
      </c>
      <c r="U229" s="8">
        <v>2.9695617799999998</v>
      </c>
      <c r="V229" s="8">
        <v>1.6707359399999999</v>
      </c>
      <c r="W229" s="8">
        <v>0.99996958000000002</v>
      </c>
      <c r="X229" s="8">
        <v>2.4649655799999999</v>
      </c>
      <c r="Y229" s="8">
        <v>2.3161221200000002</v>
      </c>
      <c r="Z229" s="8">
        <v>1.8588617599999999</v>
      </c>
      <c r="AA229" s="8">
        <v>2.85492729</v>
      </c>
      <c r="AB229" s="8">
        <v>1.83262915</v>
      </c>
      <c r="AC229" s="8">
        <v>1.46457254</v>
      </c>
      <c r="DJ229" s="8"/>
    </row>
    <row r="230" spans="1:114" x14ac:dyDescent="0.3">
      <c r="A230" s="7">
        <v>229</v>
      </c>
      <c r="B230" s="8">
        <v>1.2882334</v>
      </c>
      <c r="C230" s="8">
        <v>1.1039302499999999</v>
      </c>
      <c r="D230" s="8">
        <v>2.3881157800000001</v>
      </c>
      <c r="E230" s="8">
        <v>1.3468031</v>
      </c>
      <c r="F230" s="8">
        <v>1.65802665</v>
      </c>
      <c r="G230" s="8">
        <v>1.4457399500000001</v>
      </c>
      <c r="H230" s="8">
        <v>1.30283288</v>
      </c>
      <c r="I230" s="8">
        <v>0.53760529800000001</v>
      </c>
      <c r="K230" s="8">
        <v>2.1449055800000001</v>
      </c>
      <c r="L230" s="8">
        <v>1.84694311</v>
      </c>
      <c r="M230" s="8">
        <v>1.5314233100000001</v>
      </c>
      <c r="N230" s="8">
        <v>1.7649543400000001</v>
      </c>
      <c r="O230" s="8">
        <v>1.3589125399999999</v>
      </c>
      <c r="P230" s="8">
        <v>1.7593401500000001</v>
      </c>
      <c r="Q230" s="8">
        <v>1.2687746799999999</v>
      </c>
      <c r="S230" s="8">
        <v>1.8933807199999999</v>
      </c>
      <c r="T230" s="8">
        <v>0.17661458299999999</v>
      </c>
      <c r="U230" s="8">
        <v>2.8499780600000002</v>
      </c>
      <c r="V230" s="8">
        <v>1.8338509000000001</v>
      </c>
      <c r="W230" s="8">
        <v>0.939643122</v>
      </c>
      <c r="X230" s="8">
        <v>2.54604667</v>
      </c>
      <c r="Y230" s="8">
        <v>2.3699522700000002</v>
      </c>
      <c r="Z230" s="8">
        <v>1.9764618</v>
      </c>
      <c r="AA230" s="8">
        <v>2.8924333</v>
      </c>
      <c r="AB230" s="8">
        <v>1.9080516300000001</v>
      </c>
      <c r="AC230" s="8">
        <v>1.47737231</v>
      </c>
      <c r="DJ230" s="8"/>
    </row>
    <row r="231" spans="1:114" x14ac:dyDescent="0.3">
      <c r="A231" s="7">
        <v>230</v>
      </c>
      <c r="B231" s="8">
        <v>1.2234067500000001</v>
      </c>
      <c r="C231" s="8">
        <v>1.1335785700000001</v>
      </c>
      <c r="D231" s="8">
        <v>2.2660321099999998</v>
      </c>
      <c r="E231" s="8">
        <v>1.2595274400000001</v>
      </c>
      <c r="F231" s="8">
        <v>1.6461085499999999</v>
      </c>
      <c r="G231" s="8">
        <v>1.4083721600000001</v>
      </c>
      <c r="H231" s="8">
        <v>1.4248501499999999</v>
      </c>
      <c r="I231" s="8">
        <v>0.52012361100000004</v>
      </c>
      <c r="K231" s="8">
        <v>2.17173675</v>
      </c>
      <c r="L231" s="8">
        <v>1.75100667</v>
      </c>
      <c r="M231" s="8">
        <v>1.59063903</v>
      </c>
      <c r="N231" s="8">
        <v>1.80780005</v>
      </c>
      <c r="O231" s="8">
        <v>1.3304540499999999</v>
      </c>
      <c r="P231" s="8">
        <v>1.6719545200000001</v>
      </c>
      <c r="Q231" s="8">
        <v>1.3966315499999999</v>
      </c>
      <c r="S231" s="8">
        <v>1.89877228</v>
      </c>
      <c r="T231" s="8">
        <v>0.19292526800000001</v>
      </c>
      <c r="U231" s="8">
        <v>2.3934557999999999</v>
      </c>
      <c r="V231" s="8">
        <v>2.0233383200000001</v>
      </c>
      <c r="W231" s="8">
        <v>1.0495869200000001</v>
      </c>
      <c r="X231" s="8">
        <v>2.2775367599999998</v>
      </c>
      <c r="Y231" s="8">
        <v>2.4504183899999998</v>
      </c>
      <c r="Z231" s="8">
        <v>1.96287484</v>
      </c>
      <c r="AA231" s="8">
        <v>2.8258215799999999</v>
      </c>
      <c r="AB231" s="8">
        <v>1.87680756</v>
      </c>
      <c r="AC231" s="8">
        <v>1.6152113299999999</v>
      </c>
      <c r="DJ231" s="8"/>
    </row>
    <row r="232" spans="1:114" x14ac:dyDescent="0.3">
      <c r="A232" s="7">
        <v>231</v>
      </c>
      <c r="B232" s="8">
        <v>1.12575538</v>
      </c>
      <c r="C232" s="8">
        <v>1.0662127800000001</v>
      </c>
      <c r="D232" s="8">
        <v>2.4381217300000002</v>
      </c>
      <c r="E232" s="8">
        <v>1.25345274</v>
      </c>
      <c r="F232" s="8">
        <v>1.2999554600000001</v>
      </c>
      <c r="G232" s="8">
        <v>1.5875644499999999</v>
      </c>
      <c r="H232" s="8">
        <v>1.5015075099999999</v>
      </c>
      <c r="I232" s="8">
        <v>0.52767638699999997</v>
      </c>
      <c r="K232" s="8">
        <v>2.2016434199999999</v>
      </c>
      <c r="L232" s="8">
        <v>1.4149861100000001</v>
      </c>
      <c r="M232" s="8">
        <v>1.7034006900000001</v>
      </c>
      <c r="N232" s="8">
        <v>1.7577036399999999</v>
      </c>
      <c r="O232" s="8">
        <v>1.41715849</v>
      </c>
      <c r="P232" s="8">
        <v>1.53020584</v>
      </c>
      <c r="Q232" s="8">
        <v>1.66252187</v>
      </c>
      <c r="S232" s="8">
        <v>1.8756205500000001</v>
      </c>
      <c r="T232" s="8">
        <v>0.20069794399999999</v>
      </c>
      <c r="U232" s="8">
        <v>2.0941644500000001</v>
      </c>
      <c r="V232" s="8">
        <v>2.01647781</v>
      </c>
      <c r="W232" s="8">
        <v>1.12166696</v>
      </c>
      <c r="X232" s="8">
        <v>2.46146793</v>
      </c>
      <c r="Y232" s="8">
        <v>2.5245054100000002</v>
      </c>
      <c r="Z232" s="8">
        <v>1.98214402</v>
      </c>
      <c r="AA232" s="8">
        <v>2.87407528</v>
      </c>
      <c r="AB232" s="8">
        <v>1.84500924</v>
      </c>
      <c r="AC232" s="8">
        <v>1.61164734</v>
      </c>
      <c r="DJ232" s="8"/>
    </row>
    <row r="233" spans="1:114" x14ac:dyDescent="0.3">
      <c r="A233" s="7">
        <v>232</v>
      </c>
      <c r="B233" s="8">
        <v>1.0802873500000001</v>
      </c>
      <c r="C233" s="8">
        <v>1.0855867800000001</v>
      </c>
      <c r="D233" s="8">
        <v>2.3799489999999999</v>
      </c>
      <c r="E233" s="8">
        <v>1.17792224</v>
      </c>
      <c r="F233" s="8">
        <v>1.0656219499999999</v>
      </c>
      <c r="G233" s="8">
        <v>1.6249595299999999</v>
      </c>
      <c r="H233" s="8">
        <v>1.45965338</v>
      </c>
      <c r="I233" s="8">
        <v>0.51987197900000004</v>
      </c>
      <c r="K233" s="8">
        <v>2.2888764300000002</v>
      </c>
      <c r="L233" s="8">
        <v>1.62349481</v>
      </c>
      <c r="M233" s="8">
        <v>1.6462060999999999</v>
      </c>
      <c r="N233" s="8">
        <v>1.73124086</v>
      </c>
      <c r="O233" s="8">
        <v>1.4611683200000001</v>
      </c>
      <c r="P233" s="8">
        <v>1.36082188</v>
      </c>
      <c r="Q233" s="8">
        <v>1.6999628499999999</v>
      </c>
      <c r="S233" s="8">
        <v>1.8358811500000001</v>
      </c>
      <c r="T233" s="8">
        <v>0.20349004500000001</v>
      </c>
      <c r="U233" s="8">
        <v>2.1423047199999998</v>
      </c>
      <c r="V233" s="8">
        <v>2.0200047799999998</v>
      </c>
      <c r="W233" s="8">
        <v>1.2288398599999999</v>
      </c>
      <c r="X233" s="8">
        <v>2.4475736399999999</v>
      </c>
      <c r="Y233" s="8">
        <v>2.57082297</v>
      </c>
      <c r="Z233" s="8">
        <v>2.0120329899999998</v>
      </c>
      <c r="AA233" s="8">
        <v>2.7926977700000002</v>
      </c>
      <c r="AB233" s="8">
        <v>1.8109746499999999</v>
      </c>
      <c r="AC233" s="8">
        <v>1.7060882799999999</v>
      </c>
      <c r="DJ233" s="8"/>
    </row>
    <row r="234" spans="1:114" x14ac:dyDescent="0.3">
      <c r="A234" s="7">
        <v>233</v>
      </c>
      <c r="B234" s="8">
        <v>1.17020017</v>
      </c>
      <c r="C234" s="8">
        <v>1.1332240499999999</v>
      </c>
      <c r="D234" s="8">
        <v>2.1070655199999999</v>
      </c>
      <c r="E234" s="8">
        <v>1.2137760099999999</v>
      </c>
      <c r="F234" s="8">
        <v>1.0320216099999999</v>
      </c>
      <c r="G234" s="8">
        <v>1.72265263</v>
      </c>
      <c r="H234" s="8">
        <v>1.55984922</v>
      </c>
      <c r="I234" s="8">
        <v>0.52645209199999998</v>
      </c>
      <c r="K234" s="8">
        <v>2.41716518</v>
      </c>
      <c r="L234" s="8">
        <v>1.57365036</v>
      </c>
      <c r="M234" s="8">
        <v>1.71003952</v>
      </c>
      <c r="N234" s="8">
        <v>1.74016711</v>
      </c>
      <c r="O234" s="8">
        <v>1.3966995600000001</v>
      </c>
      <c r="P234" s="8">
        <v>1.2932508899999999</v>
      </c>
      <c r="Q234" s="8">
        <v>1.68497998</v>
      </c>
      <c r="S234" s="8">
        <v>1.8422063799999999</v>
      </c>
      <c r="T234" s="8">
        <v>0.20811774099999999</v>
      </c>
      <c r="U234" s="8">
        <v>2.2195748499999999</v>
      </c>
      <c r="V234" s="8">
        <v>1.9855066699999999</v>
      </c>
      <c r="W234" s="8">
        <v>1.2364011699999999</v>
      </c>
      <c r="X234" s="8">
        <v>2.5685613900000002</v>
      </c>
      <c r="Y234" s="8">
        <v>2.62609279</v>
      </c>
      <c r="Z234" s="8">
        <v>2.07638861</v>
      </c>
      <c r="AA234" s="8">
        <v>2.8836175800000001</v>
      </c>
      <c r="AB234" s="8">
        <v>1.7420075699999999</v>
      </c>
      <c r="AC234" s="8">
        <v>1.59997123</v>
      </c>
      <c r="DJ234" s="8"/>
    </row>
    <row r="235" spans="1:114" x14ac:dyDescent="0.3">
      <c r="A235" s="7">
        <v>234</v>
      </c>
      <c r="B235" s="8">
        <v>1.20233565</v>
      </c>
      <c r="C235" s="8">
        <v>1.1023706600000001</v>
      </c>
      <c r="D235" s="8">
        <v>1.8745297599999999</v>
      </c>
      <c r="E235" s="8">
        <v>1.22648358</v>
      </c>
      <c r="F235" s="8">
        <v>1.0567940600000001</v>
      </c>
      <c r="G235" s="8">
        <v>1.791733</v>
      </c>
      <c r="H235" s="8">
        <v>1.5937539999999999</v>
      </c>
      <c r="I235" s="8">
        <v>0.52432268599999998</v>
      </c>
      <c r="K235" s="8">
        <v>2.5140975299999999</v>
      </c>
      <c r="L235" s="8">
        <v>1.7545351199999999</v>
      </c>
      <c r="M235" s="8">
        <v>1.7667842499999999</v>
      </c>
      <c r="N235" s="8">
        <v>1.74678117</v>
      </c>
      <c r="O235" s="8">
        <v>1.34149549</v>
      </c>
      <c r="P235" s="8">
        <v>1.26895381</v>
      </c>
      <c r="Q235" s="8">
        <v>1.7596334199999999</v>
      </c>
      <c r="S235" s="8">
        <v>1.77195218</v>
      </c>
      <c r="T235" s="8">
        <v>0.198151411</v>
      </c>
      <c r="U235" s="8">
        <v>2.1496298</v>
      </c>
      <c r="V235" s="8">
        <v>1.92527385</v>
      </c>
      <c r="W235" s="8">
        <v>1.4493643899999999</v>
      </c>
      <c r="X235" s="8">
        <v>2.6603239400000001</v>
      </c>
      <c r="Y235" s="8">
        <v>2.6290515299999999</v>
      </c>
      <c r="Z235" s="8">
        <v>2.0449011399999999</v>
      </c>
      <c r="AA235" s="8">
        <v>2.8343773799999998</v>
      </c>
      <c r="AB235" s="8">
        <v>1.6927723400000001</v>
      </c>
      <c r="AC235" s="8">
        <v>1.81347657</v>
      </c>
      <c r="DJ235" s="8"/>
    </row>
    <row r="236" spans="1:114" x14ac:dyDescent="0.3">
      <c r="A236" s="7">
        <v>235</v>
      </c>
      <c r="B236" s="8">
        <v>1.20184863</v>
      </c>
      <c r="C236" s="8">
        <v>1.0962614900000001</v>
      </c>
      <c r="D236" s="8">
        <v>1.95092664</v>
      </c>
      <c r="E236" s="8">
        <v>1.3394258800000001</v>
      </c>
      <c r="F236" s="8">
        <v>1.04471052</v>
      </c>
      <c r="G236" s="8">
        <v>1.82656566</v>
      </c>
      <c r="H236" s="8">
        <v>1.66221116</v>
      </c>
      <c r="I236" s="8">
        <v>0.535229281</v>
      </c>
      <c r="K236" s="8">
        <v>2.5319946999999998</v>
      </c>
      <c r="L236" s="8">
        <v>1.47391782</v>
      </c>
      <c r="M236" s="8">
        <v>1.7589210099999999</v>
      </c>
      <c r="N236" s="8">
        <v>1.7092421799999999</v>
      </c>
      <c r="O236" s="8">
        <v>1.3712192999999999</v>
      </c>
      <c r="P236" s="8">
        <v>1.3235018199999999</v>
      </c>
      <c r="Q236" s="8">
        <v>1.8917907700000001</v>
      </c>
      <c r="S236" s="8">
        <v>1.75749548</v>
      </c>
      <c r="T236" s="8">
        <v>0.18801066699999999</v>
      </c>
      <c r="U236" s="8">
        <v>2.1419086300000001</v>
      </c>
      <c r="V236" s="8">
        <v>1.9151398399999999</v>
      </c>
      <c r="W236" s="8">
        <v>1.34771328</v>
      </c>
      <c r="X236" s="8">
        <v>2.7440755600000002</v>
      </c>
      <c r="Y236" s="8">
        <v>2.6007230699999999</v>
      </c>
      <c r="Z236" s="8">
        <v>1.9367633500000001</v>
      </c>
      <c r="AA236" s="8">
        <v>2.9038713299999999</v>
      </c>
      <c r="AB236" s="8">
        <v>1.73497257</v>
      </c>
      <c r="AC236" s="8">
        <v>1.8208233899999999</v>
      </c>
      <c r="DJ236" s="8"/>
    </row>
    <row r="237" spans="1:114" x14ac:dyDescent="0.3">
      <c r="A237" s="7">
        <v>236</v>
      </c>
      <c r="B237" s="8">
        <v>1.19299259</v>
      </c>
      <c r="C237" s="8">
        <v>1.1550142800000001</v>
      </c>
      <c r="D237" s="8">
        <v>1.8181955599999999</v>
      </c>
      <c r="E237" s="8">
        <v>1.3094359499999999</v>
      </c>
      <c r="F237" s="8">
        <v>0.95809284299999997</v>
      </c>
      <c r="G237" s="8">
        <v>1.92504947</v>
      </c>
      <c r="H237" s="8">
        <v>1.66857283</v>
      </c>
      <c r="I237" s="8">
        <v>0.54701720700000001</v>
      </c>
      <c r="K237" s="8">
        <v>2.6570093799999999</v>
      </c>
      <c r="L237" s="8">
        <v>1.4510331400000001</v>
      </c>
      <c r="M237" s="8">
        <v>1.7538726099999999</v>
      </c>
      <c r="N237" s="8">
        <v>1.6911166900000001</v>
      </c>
      <c r="O237" s="8">
        <v>1.4749340399999999</v>
      </c>
      <c r="P237" s="8">
        <v>1.3775149600000001</v>
      </c>
      <c r="Q237" s="8">
        <v>1.7769295000000001</v>
      </c>
      <c r="S237" s="8">
        <v>1.7785729699999999</v>
      </c>
      <c r="T237" s="8">
        <v>0.187018515</v>
      </c>
      <c r="U237" s="8">
        <v>2.1916576000000001</v>
      </c>
      <c r="V237" s="8">
        <v>1.9371797100000001</v>
      </c>
      <c r="W237" s="8">
        <v>1.21820693</v>
      </c>
      <c r="X237" s="8">
        <v>2.79347901</v>
      </c>
      <c r="Y237" s="8">
        <v>2.55509086</v>
      </c>
      <c r="Z237" s="8">
        <v>1.91494236</v>
      </c>
      <c r="AA237" s="8">
        <v>2.8388260000000001</v>
      </c>
      <c r="AB237" s="8">
        <v>1.7945859500000001</v>
      </c>
      <c r="AC237" s="8">
        <v>1.9667551400000001</v>
      </c>
      <c r="DJ237" s="8"/>
    </row>
    <row r="238" spans="1:114" x14ac:dyDescent="0.3">
      <c r="A238" s="7">
        <v>237</v>
      </c>
      <c r="B238" s="8">
        <v>1.1553590499999999</v>
      </c>
      <c r="C238" s="8">
        <v>1.20741835</v>
      </c>
      <c r="D238" s="8">
        <v>1.9514484599999999</v>
      </c>
      <c r="E238" s="8">
        <v>1.3735618999999999</v>
      </c>
      <c r="F238" s="8">
        <v>0.86817142300000005</v>
      </c>
      <c r="G238" s="8">
        <v>1.91676863</v>
      </c>
      <c r="H238" s="8">
        <v>1.7388355799999999</v>
      </c>
      <c r="I238" s="8">
        <v>0.54304080200000004</v>
      </c>
      <c r="K238" s="8">
        <v>2.6656788900000001</v>
      </c>
      <c r="L238" s="8">
        <v>1.4925676699999999</v>
      </c>
      <c r="M238" s="8">
        <v>1.70697911</v>
      </c>
      <c r="N238" s="8">
        <v>1.632544</v>
      </c>
      <c r="O238" s="8">
        <v>1.54613961</v>
      </c>
      <c r="P238" s="8">
        <v>1.45039564</v>
      </c>
      <c r="Q238" s="8">
        <v>1.4886954400000001</v>
      </c>
      <c r="S238" s="8">
        <v>1.7939801099999999</v>
      </c>
      <c r="T238" s="8">
        <v>0.18090092499999999</v>
      </c>
      <c r="U238" s="8">
        <v>2.1602870699999999</v>
      </c>
      <c r="V238" s="8">
        <v>1.97248497</v>
      </c>
      <c r="W238" s="8">
        <v>1.3532668400000001</v>
      </c>
      <c r="X238" s="8">
        <v>2.74086089</v>
      </c>
      <c r="Y238" s="8">
        <v>2.6177301499999999</v>
      </c>
      <c r="Z238" s="8">
        <v>1.92614825</v>
      </c>
      <c r="AA238" s="8">
        <v>2.8853407500000001</v>
      </c>
      <c r="AB238" s="8">
        <v>1.7155002100000001</v>
      </c>
      <c r="AC238" s="8">
        <v>2.0713649200000002</v>
      </c>
      <c r="DJ238" s="8"/>
    </row>
    <row r="239" spans="1:114" x14ac:dyDescent="0.3">
      <c r="A239" s="7">
        <v>238</v>
      </c>
      <c r="B239" s="8">
        <v>1.3260178</v>
      </c>
      <c r="C239" s="8">
        <v>1.26638597</v>
      </c>
      <c r="D239" s="8">
        <v>1.8796909399999999</v>
      </c>
      <c r="E239" s="8">
        <v>1.3887345099999999</v>
      </c>
      <c r="F239" s="8">
        <v>0.74699959400000004</v>
      </c>
      <c r="G239" s="8">
        <v>2.0850072900000001</v>
      </c>
      <c r="H239" s="8">
        <v>1.793425</v>
      </c>
      <c r="I239" s="8">
        <v>0.51949567799999996</v>
      </c>
      <c r="K239" s="8">
        <v>2.65786867</v>
      </c>
      <c r="L239" s="8">
        <v>1.53587458</v>
      </c>
      <c r="M239" s="8">
        <v>1.7120449499999999</v>
      </c>
      <c r="N239" s="8">
        <v>1.67664068</v>
      </c>
      <c r="O239" s="8">
        <v>1.5823904</v>
      </c>
      <c r="P239" s="8">
        <v>1.51731862</v>
      </c>
      <c r="Q239" s="8">
        <v>1.3361057999999999</v>
      </c>
      <c r="S239" s="8">
        <v>1.7064939299999999</v>
      </c>
      <c r="T239" s="8">
        <v>0.176525609</v>
      </c>
      <c r="U239" s="8">
        <v>2.1499835699999998</v>
      </c>
      <c r="V239" s="8">
        <v>2.05483766</v>
      </c>
      <c r="W239" s="8">
        <v>1.37802811</v>
      </c>
      <c r="X239" s="8">
        <v>2.6370127600000002</v>
      </c>
      <c r="Y239" s="8">
        <v>2.5716879600000002</v>
      </c>
      <c r="Z239" s="8">
        <v>1.8898447599999999</v>
      </c>
      <c r="AA239" s="8">
        <v>2.9065048099999999</v>
      </c>
      <c r="AB239" s="8">
        <v>1.69636163</v>
      </c>
      <c r="AC239" s="8">
        <v>2.17498806</v>
      </c>
      <c r="DJ239" s="8"/>
    </row>
    <row r="240" spans="1:114" x14ac:dyDescent="0.3">
      <c r="A240" s="7">
        <v>239</v>
      </c>
      <c r="B240" s="8">
        <v>1.4060442500000001</v>
      </c>
      <c r="C240" s="8">
        <v>1.24508503</v>
      </c>
      <c r="D240" s="8">
        <v>1.93427422</v>
      </c>
      <c r="E240" s="8">
        <v>1.41193938</v>
      </c>
      <c r="F240" s="8">
        <v>0.60549641499999995</v>
      </c>
      <c r="G240" s="8">
        <v>2.1665257100000002</v>
      </c>
      <c r="H240" s="8">
        <v>1.7616276900000001</v>
      </c>
      <c r="I240" s="8">
        <v>0.48788405499999998</v>
      </c>
      <c r="K240" s="8">
        <v>2.5043779599999998</v>
      </c>
      <c r="L240" s="8">
        <v>1.69221822</v>
      </c>
      <c r="M240" s="8">
        <v>1.7150144599999999</v>
      </c>
      <c r="N240" s="8">
        <v>1.76340663</v>
      </c>
      <c r="O240" s="8">
        <v>1.5109066200000001</v>
      </c>
      <c r="P240" s="8">
        <v>1.58339169</v>
      </c>
      <c r="Q240" s="8">
        <v>1.30729607</v>
      </c>
      <c r="S240" s="8">
        <v>1.60445171</v>
      </c>
      <c r="T240" s="8">
        <v>0.16982186399999999</v>
      </c>
      <c r="U240" s="8">
        <v>2.1694247999999998</v>
      </c>
      <c r="V240" s="8">
        <v>2.1357488</v>
      </c>
      <c r="W240" s="8">
        <v>1.5866063399999999</v>
      </c>
      <c r="X240" s="8">
        <v>2.5479463999999998</v>
      </c>
      <c r="Y240" s="8">
        <v>2.5251689399999999</v>
      </c>
      <c r="Z240" s="8">
        <v>1.78070252</v>
      </c>
      <c r="AA240" s="8">
        <v>3.0313103699999999</v>
      </c>
      <c r="AB240" s="8">
        <v>1.6325893199999999</v>
      </c>
      <c r="AC240" s="8">
        <v>2.1718099300000002</v>
      </c>
      <c r="DJ240" s="8"/>
    </row>
    <row r="241" spans="1:114" x14ac:dyDescent="0.3">
      <c r="A241" s="7">
        <v>240</v>
      </c>
      <c r="B241" s="8">
        <v>1.3779352899999999</v>
      </c>
      <c r="C241" s="8">
        <v>1.1956058300000001</v>
      </c>
      <c r="D241" s="8">
        <v>1.94262325</v>
      </c>
      <c r="E241" s="8">
        <v>1.45580726</v>
      </c>
      <c r="F241" s="8">
        <v>0.49764665299999999</v>
      </c>
      <c r="G241" s="8">
        <v>2.0835475400000001</v>
      </c>
      <c r="H241" s="8">
        <v>1.7514111800000001</v>
      </c>
      <c r="I241" s="8">
        <v>0.48232770200000002</v>
      </c>
      <c r="K241" s="8">
        <v>2.4447523499999999</v>
      </c>
      <c r="L241" s="8">
        <v>2.0523904399999999</v>
      </c>
      <c r="M241" s="8">
        <v>1.7797584799999999</v>
      </c>
      <c r="N241" s="8">
        <v>1.7502404499999999</v>
      </c>
      <c r="O241" s="8">
        <v>1.5006429800000001</v>
      </c>
      <c r="P241" s="8">
        <v>1.6051462400000001</v>
      </c>
      <c r="Q241" s="8">
        <v>1.29860015</v>
      </c>
      <c r="S241" s="8">
        <v>1.5988311900000001</v>
      </c>
      <c r="T241" s="8">
        <v>0.16194048699999999</v>
      </c>
      <c r="U241" s="8">
        <v>2.3919702100000002</v>
      </c>
      <c r="V241" s="8">
        <v>2.0849439599999999</v>
      </c>
      <c r="W241" s="8">
        <v>1.6263842399999999</v>
      </c>
      <c r="X241" s="8">
        <v>2.43094052</v>
      </c>
      <c r="Y241" s="8">
        <v>2.49240751</v>
      </c>
      <c r="Z241" s="8">
        <v>1.8007270399999999</v>
      </c>
      <c r="AA241" s="8">
        <v>2.8650758299999999</v>
      </c>
      <c r="AB241" s="8">
        <v>1.6470789299999999</v>
      </c>
      <c r="AC241" s="8">
        <v>2.07910906</v>
      </c>
      <c r="DJ241" s="8"/>
    </row>
    <row r="242" spans="1:114" x14ac:dyDescent="0.3">
      <c r="A242" s="7">
        <v>241</v>
      </c>
      <c r="B242" s="8">
        <v>1.28863675</v>
      </c>
      <c r="C242" s="8">
        <v>1.15075507</v>
      </c>
      <c r="D242" s="8">
        <v>1.97890517</v>
      </c>
      <c r="E242" s="8">
        <v>1.4776635300000001</v>
      </c>
      <c r="F242" s="8">
        <v>0.45062582600000001</v>
      </c>
      <c r="G242" s="8">
        <v>1.9740583899999999</v>
      </c>
      <c r="H242" s="8">
        <v>1.76403865</v>
      </c>
      <c r="I242" s="8">
        <v>0.48056553099999999</v>
      </c>
      <c r="K242" s="8">
        <v>2.4341664999999999</v>
      </c>
      <c r="L242" s="8">
        <v>2.0108907199999999</v>
      </c>
      <c r="M242" s="8">
        <v>1.8292303999999999</v>
      </c>
      <c r="N242" s="8">
        <v>1.80366585</v>
      </c>
      <c r="O242" s="8">
        <v>1.4764440999999999</v>
      </c>
      <c r="P242" s="8">
        <v>1.63637433</v>
      </c>
      <c r="Q242" s="8">
        <v>1.2970283199999999</v>
      </c>
      <c r="S242" s="8">
        <v>1.5495086600000001</v>
      </c>
      <c r="T242" s="8">
        <v>0.142948029</v>
      </c>
      <c r="U242" s="8">
        <v>2.5644350199999999</v>
      </c>
      <c r="V242" s="8">
        <v>1.9287489600000001</v>
      </c>
      <c r="W242" s="8">
        <v>1.67522222</v>
      </c>
      <c r="X242" s="8">
        <v>2.46855029</v>
      </c>
      <c r="Y242" s="8">
        <v>2.4237092499999999</v>
      </c>
      <c r="Z242" s="8">
        <v>1.89943708</v>
      </c>
      <c r="AA242" s="8">
        <v>2.9386473500000001</v>
      </c>
      <c r="AB242" s="8">
        <v>1.5729588999999999</v>
      </c>
      <c r="AC242" s="8">
        <v>2.18359543</v>
      </c>
      <c r="DJ242" s="8"/>
    </row>
    <row r="243" spans="1:114" x14ac:dyDescent="0.3">
      <c r="A243" s="7">
        <v>242</v>
      </c>
      <c r="B243" s="8">
        <v>1.1561433699999999</v>
      </c>
      <c r="C243" s="8">
        <v>1.12023757</v>
      </c>
      <c r="D243" s="8">
        <v>1.78750074</v>
      </c>
      <c r="E243" s="8">
        <v>1.4307279399999999</v>
      </c>
      <c r="F243" s="8">
        <v>0.37894235500000001</v>
      </c>
      <c r="G243" s="8">
        <v>1.81787101</v>
      </c>
      <c r="H243" s="8">
        <v>1.82525918</v>
      </c>
      <c r="I243" s="8">
        <v>0.499127551</v>
      </c>
      <c r="K243" s="8">
        <v>2.4841148099999999</v>
      </c>
      <c r="L243" s="8">
        <v>1.6043812399999999</v>
      </c>
      <c r="M243" s="8">
        <v>1.88288951</v>
      </c>
      <c r="N243" s="8">
        <v>1.8440550099999999</v>
      </c>
      <c r="O243" s="8">
        <v>1.3946660200000001</v>
      </c>
      <c r="P243" s="8">
        <v>1.4347501499999999</v>
      </c>
      <c r="Q243" s="8">
        <v>1.59643175</v>
      </c>
      <c r="S243" s="8">
        <v>1.53768365</v>
      </c>
      <c r="T243" s="8">
        <v>0.14030256899999999</v>
      </c>
      <c r="U243" s="8">
        <v>2.5932129700000002</v>
      </c>
      <c r="V243" s="8">
        <v>1.85128381</v>
      </c>
      <c r="W243" s="8">
        <v>1.6730900799999999</v>
      </c>
      <c r="X243" s="8">
        <v>2.4713744100000001</v>
      </c>
      <c r="Y243" s="8">
        <v>2.50099362</v>
      </c>
      <c r="Z243" s="8">
        <v>1.9838851799999999</v>
      </c>
      <c r="AA243" s="8">
        <v>2.9072951200000001</v>
      </c>
      <c r="AB243" s="8">
        <v>1.5772673100000001</v>
      </c>
      <c r="AC243" s="8">
        <v>2.1708459200000001</v>
      </c>
      <c r="DJ243" s="8"/>
    </row>
    <row r="244" spans="1:114" x14ac:dyDescent="0.3">
      <c r="A244" s="7">
        <v>243</v>
      </c>
      <c r="B244" s="8">
        <v>1.0978138099999999</v>
      </c>
      <c r="C244" s="8">
        <v>1.1858600500000001</v>
      </c>
      <c r="D244" s="8">
        <v>1.76684811</v>
      </c>
      <c r="E244" s="8">
        <v>1.44760829</v>
      </c>
      <c r="F244" s="8">
        <v>0.31361749900000002</v>
      </c>
      <c r="G244" s="8">
        <v>1.6142785900000001</v>
      </c>
      <c r="H244" s="8">
        <v>1.7929008200000001</v>
      </c>
      <c r="I244" s="8">
        <v>0.564128356</v>
      </c>
      <c r="K244" s="8">
        <v>2.5046593700000002</v>
      </c>
      <c r="L244" s="8">
        <v>1.68091791</v>
      </c>
      <c r="M244" s="8">
        <v>1.9702869300000001</v>
      </c>
      <c r="N244" s="8">
        <v>1.7775344799999999</v>
      </c>
      <c r="O244" s="8">
        <v>1.44005732</v>
      </c>
      <c r="P244" s="8">
        <v>1.4015900999999999</v>
      </c>
      <c r="Q244" s="8">
        <v>1.7393757999999999</v>
      </c>
      <c r="S244" s="8">
        <v>1.49804206</v>
      </c>
      <c r="T244" s="8">
        <v>0.139596679</v>
      </c>
      <c r="U244" s="8">
        <v>2.56968431</v>
      </c>
      <c r="V244" s="8">
        <v>1.8496774600000001</v>
      </c>
      <c r="W244" s="8">
        <v>1.7410677800000001</v>
      </c>
      <c r="X244" s="8">
        <v>2.4586299299999999</v>
      </c>
      <c r="Y244" s="8">
        <v>2.52227983</v>
      </c>
      <c r="Z244" s="8">
        <v>1.9635557100000001</v>
      </c>
      <c r="AA244" s="8">
        <v>2.7592084400000001</v>
      </c>
      <c r="AB244" s="8">
        <v>1.6148947600000001</v>
      </c>
      <c r="AC244" s="8">
        <v>2.1746035300000002</v>
      </c>
    </row>
    <row r="245" spans="1:114" x14ac:dyDescent="0.3">
      <c r="A245" s="7">
        <v>244</v>
      </c>
      <c r="B245" s="8">
        <v>1.06157447</v>
      </c>
      <c r="C245" s="8">
        <v>1.1780362799999999</v>
      </c>
      <c r="D245" s="8">
        <v>1.7249296000000001</v>
      </c>
      <c r="E245" s="8">
        <v>1.3670908799999999</v>
      </c>
      <c r="F245" s="8">
        <v>0.24253461200000001</v>
      </c>
      <c r="G245" s="8">
        <v>1.5113020399999999</v>
      </c>
      <c r="H245" s="8">
        <v>1.8695173899999999</v>
      </c>
      <c r="I245" s="8">
        <v>0.53542582000000005</v>
      </c>
      <c r="K245" s="8">
        <v>2.57404001</v>
      </c>
      <c r="L245" s="8">
        <v>1.6564735399999999</v>
      </c>
      <c r="M245" s="8">
        <v>2.0249623699999999</v>
      </c>
      <c r="N245" s="8">
        <v>1.6465877799999999</v>
      </c>
      <c r="O245" s="8">
        <v>1.51671909</v>
      </c>
      <c r="P245" s="8">
        <v>1.26771743</v>
      </c>
      <c r="Q245" s="8">
        <v>1.8987372300000001</v>
      </c>
      <c r="S245" s="8">
        <v>1.49406247</v>
      </c>
      <c r="T245" s="8">
        <v>0.130917544</v>
      </c>
      <c r="U245" s="8">
        <v>2.4783346900000001</v>
      </c>
      <c r="V245" s="8">
        <v>1.86473409</v>
      </c>
      <c r="W245" s="8">
        <v>1.75937111</v>
      </c>
      <c r="X245" s="8">
        <v>2.4734801900000001</v>
      </c>
      <c r="Y245" s="8">
        <v>2.6678938200000002</v>
      </c>
      <c r="Z245" s="8">
        <v>1.9754861100000001</v>
      </c>
      <c r="AA245" s="8">
        <v>2.62914241</v>
      </c>
      <c r="AB245" s="8">
        <v>1.6717114500000001</v>
      </c>
      <c r="AC245" s="8">
        <v>2.08698921</v>
      </c>
    </row>
    <row r="246" spans="1:114" x14ac:dyDescent="0.3">
      <c r="A246" s="7">
        <v>245</v>
      </c>
      <c r="B246" s="8">
        <v>1.0746586600000001</v>
      </c>
      <c r="C246" s="8">
        <v>1.2431785099999999</v>
      </c>
      <c r="D246" s="8">
        <v>1.69835589</v>
      </c>
      <c r="E246" s="8">
        <v>1.4270273600000001</v>
      </c>
      <c r="F246" s="8">
        <v>0.19482935300000001</v>
      </c>
      <c r="G246" s="8">
        <v>1.4466676700000001</v>
      </c>
      <c r="H246" s="8">
        <v>1.9909575100000001</v>
      </c>
      <c r="I246" s="8">
        <v>0.44635406399999999</v>
      </c>
      <c r="K246" s="8">
        <v>2.5468912100000001</v>
      </c>
      <c r="L246" s="8">
        <v>1.75244698</v>
      </c>
      <c r="M246" s="8">
        <v>1.9724754</v>
      </c>
      <c r="N246" s="8">
        <v>1.6430384200000001</v>
      </c>
      <c r="O246" s="8">
        <v>1.602598</v>
      </c>
      <c r="P246" s="8">
        <v>1.2808908400000001</v>
      </c>
      <c r="Q246" s="8">
        <v>2.0524684099999999</v>
      </c>
      <c r="S246" s="8">
        <v>1.5163292799999999</v>
      </c>
      <c r="T246" s="8">
        <v>0.12529796300000001</v>
      </c>
      <c r="U246" s="8">
        <v>2.3165881399999999</v>
      </c>
      <c r="V246" s="8">
        <v>1.86132853</v>
      </c>
      <c r="W246" s="8">
        <v>1.8389139000000001</v>
      </c>
      <c r="X246" s="8">
        <v>2.5291796500000001</v>
      </c>
      <c r="Y246" s="8">
        <v>2.79046992</v>
      </c>
      <c r="Z246" s="8">
        <v>2.0251114100000001</v>
      </c>
      <c r="AA246" s="8">
        <v>2.6335347499999999</v>
      </c>
      <c r="AB246" s="8">
        <v>1.58614134</v>
      </c>
      <c r="AC246" s="8">
        <v>2.1842842400000002</v>
      </c>
    </row>
    <row r="247" spans="1:114" x14ac:dyDescent="0.3">
      <c r="A247" s="7">
        <v>246</v>
      </c>
      <c r="B247" s="8">
        <v>1.16293691</v>
      </c>
      <c r="C247" s="8">
        <v>1.2674947700000001</v>
      </c>
      <c r="D247" s="8">
        <v>1.85907091</v>
      </c>
      <c r="E247" s="8">
        <v>1.4199372699999999</v>
      </c>
      <c r="F247" s="8">
        <v>0.152856029</v>
      </c>
      <c r="G247" s="8">
        <v>1.5493474199999999</v>
      </c>
      <c r="H247" s="8">
        <v>2.0382548900000002</v>
      </c>
      <c r="I247" s="8">
        <v>0.42940567200000002</v>
      </c>
      <c r="K247" s="8">
        <v>2.813774</v>
      </c>
      <c r="L247" s="8">
        <v>1.8543763499999999</v>
      </c>
      <c r="M247" s="8">
        <v>1.8362445000000001</v>
      </c>
      <c r="N247" s="8">
        <v>1.6647654599999999</v>
      </c>
      <c r="O247" s="8">
        <v>1.6655496400000001</v>
      </c>
      <c r="P247" s="8">
        <v>1.4642030500000001</v>
      </c>
      <c r="Q247" s="8">
        <v>1.96013528</v>
      </c>
      <c r="S247" s="8">
        <v>1.52380531</v>
      </c>
      <c r="T247" s="8">
        <v>0.12761860999999999</v>
      </c>
      <c r="U247" s="8">
        <v>2.2968128999999999</v>
      </c>
      <c r="V247" s="8">
        <v>1.8799285999999999</v>
      </c>
      <c r="W247" s="8">
        <v>1.9085460400000001</v>
      </c>
      <c r="X247" s="8">
        <v>2.57199293</v>
      </c>
      <c r="Y247" s="8">
        <v>2.8213652599999999</v>
      </c>
      <c r="Z247" s="8">
        <v>2.0231573599999999</v>
      </c>
      <c r="AA247" s="8">
        <v>2.64866701</v>
      </c>
      <c r="AB247" s="8">
        <v>1.5380689999999999</v>
      </c>
      <c r="AC247" s="8">
        <v>2.2974366499999999</v>
      </c>
    </row>
    <row r="248" spans="1:114" x14ac:dyDescent="0.3">
      <c r="A248" s="7">
        <v>247</v>
      </c>
      <c r="B248" s="8">
        <v>1.1338132700000001</v>
      </c>
      <c r="C248" s="8">
        <v>1.3289305300000001</v>
      </c>
      <c r="D248" s="8">
        <v>1.6893401400000001</v>
      </c>
      <c r="E248" s="8">
        <v>1.44451979</v>
      </c>
      <c r="F248" s="8">
        <v>0.11236500000000001</v>
      </c>
      <c r="G248" s="8">
        <v>1.54908651</v>
      </c>
      <c r="H248" s="8">
        <v>1.8771207999999999</v>
      </c>
      <c r="I248" s="8">
        <v>0.37920994800000002</v>
      </c>
      <c r="K248" s="8">
        <v>2.92060019</v>
      </c>
      <c r="L248" s="8">
        <v>1.9830069299999999</v>
      </c>
      <c r="M248" s="8">
        <v>1.8427904799999999</v>
      </c>
      <c r="N248" s="8">
        <v>1.7121155699999999</v>
      </c>
      <c r="O248" s="8">
        <v>1.5750560899999999</v>
      </c>
      <c r="P248" s="8">
        <v>1.6119669299999999</v>
      </c>
      <c r="Q248" s="8">
        <v>1.78846799</v>
      </c>
      <c r="S248" s="8">
        <v>1.5676123200000001</v>
      </c>
      <c r="T248" s="8">
        <v>0.13576974</v>
      </c>
      <c r="U248" s="8">
        <v>2.2116516100000001</v>
      </c>
      <c r="V248" s="8">
        <v>1.8403566200000001</v>
      </c>
      <c r="W248" s="8">
        <v>2.0591505099999998</v>
      </c>
      <c r="X248" s="8">
        <v>2.5930472500000001</v>
      </c>
      <c r="Y248" s="8">
        <v>2.8518457100000001</v>
      </c>
      <c r="Z248" s="8">
        <v>2.0043483700000002</v>
      </c>
      <c r="AA248" s="8">
        <v>2.7530241499999999</v>
      </c>
      <c r="AB248" s="8">
        <v>1.54590535</v>
      </c>
      <c r="AC248" s="8">
        <v>2.2447451900000002</v>
      </c>
    </row>
    <row r="249" spans="1:114" x14ac:dyDescent="0.3">
      <c r="A249" s="7">
        <v>248</v>
      </c>
      <c r="B249" s="8">
        <v>1.03170659</v>
      </c>
      <c r="C249" s="8">
        <v>1.4559529099999999</v>
      </c>
      <c r="D249" s="8">
        <v>1.5444146700000001</v>
      </c>
      <c r="E249" s="8">
        <v>1.6442505700000001</v>
      </c>
      <c r="G249" s="8">
        <v>1.6719853600000001</v>
      </c>
      <c r="H249" s="8">
        <v>1.8859195900000001</v>
      </c>
      <c r="I249" s="8">
        <v>0.39522428700000001</v>
      </c>
      <c r="K249" s="8">
        <v>3.08074827</v>
      </c>
      <c r="L249" s="8">
        <v>1.8548530400000001</v>
      </c>
      <c r="M249" s="8">
        <v>1.87453297</v>
      </c>
      <c r="N249" s="8">
        <v>1.72697053</v>
      </c>
      <c r="O249" s="8">
        <v>1.6844076699999999</v>
      </c>
      <c r="P249" s="8">
        <v>1.76078902</v>
      </c>
      <c r="Q249" s="8">
        <v>1.7596595900000001</v>
      </c>
      <c r="S249" s="8">
        <v>1.54565128</v>
      </c>
      <c r="T249" s="8">
        <v>0.13566902</v>
      </c>
      <c r="U249" s="8">
        <v>2.07415007</v>
      </c>
      <c r="V249" s="8">
        <v>1.83494136</v>
      </c>
      <c r="W249" s="8">
        <v>1.98035344</v>
      </c>
      <c r="X249" s="8">
        <v>2.6066048799999999</v>
      </c>
      <c r="Y249" s="8">
        <v>2.7826946700000001</v>
      </c>
      <c r="Z249" s="8">
        <v>1.89087432</v>
      </c>
      <c r="AA249" s="8">
        <v>2.6922644299999998</v>
      </c>
      <c r="AB249" s="8">
        <v>1.6423512199999999</v>
      </c>
      <c r="AC249" s="8">
        <v>2.2779676100000001</v>
      </c>
    </row>
    <row r="250" spans="1:114" x14ac:dyDescent="0.3">
      <c r="A250" s="7">
        <v>249</v>
      </c>
      <c r="B250" s="8">
        <v>0.94013407999999998</v>
      </c>
      <c r="C250" s="8">
        <v>1.5169123600000001</v>
      </c>
      <c r="D250" s="8">
        <v>1.68348392</v>
      </c>
      <c r="E250" s="8">
        <v>1.6941077200000001</v>
      </c>
      <c r="G250" s="8">
        <v>1.7016593499999999</v>
      </c>
      <c r="H250" s="8">
        <v>1.94680545</v>
      </c>
      <c r="I250" s="8">
        <v>0.38990749400000002</v>
      </c>
      <c r="K250" s="8">
        <v>2.9188475600000001</v>
      </c>
      <c r="L250" s="8">
        <v>2.0192235100000002</v>
      </c>
      <c r="M250" s="8">
        <v>1.88253899</v>
      </c>
      <c r="N250" s="8">
        <v>1.8310520299999999</v>
      </c>
      <c r="O250" s="8">
        <v>1.5705879700000001</v>
      </c>
      <c r="P250" s="8">
        <v>1.85344445</v>
      </c>
      <c r="Q250" s="8">
        <v>1.7895722199999999</v>
      </c>
      <c r="S250" s="8">
        <v>1.5991070999999999</v>
      </c>
      <c r="T250" s="8">
        <v>0.14140535200000001</v>
      </c>
      <c r="U250" s="8">
        <v>2.02511185</v>
      </c>
      <c r="V250" s="8">
        <v>1.9096709199999999</v>
      </c>
      <c r="W250" s="8">
        <v>1.9792973199999999</v>
      </c>
      <c r="X250" s="8">
        <v>2.90636816</v>
      </c>
      <c r="Y250" s="8">
        <v>2.68836757</v>
      </c>
      <c r="Z250" s="8">
        <v>1.8332414100000001</v>
      </c>
      <c r="AA250" s="8">
        <v>2.7507854200000001</v>
      </c>
      <c r="AB250" s="8">
        <v>1.6832303799999999</v>
      </c>
      <c r="AC250" s="8">
        <v>2.3744617099999998</v>
      </c>
    </row>
    <row r="251" spans="1:114" x14ac:dyDescent="0.3">
      <c r="A251" s="7">
        <v>250</v>
      </c>
      <c r="B251" s="8">
        <v>0.90739966000000005</v>
      </c>
      <c r="C251" s="8">
        <v>1.53932465</v>
      </c>
      <c r="D251" s="8">
        <v>1.79489389</v>
      </c>
      <c r="E251" s="8">
        <v>1.8071692100000001</v>
      </c>
      <c r="G251" s="8">
        <v>1.7412341899999999</v>
      </c>
      <c r="H251" s="8">
        <v>1.9018717199999999</v>
      </c>
      <c r="I251" s="8">
        <v>0.40433826299999998</v>
      </c>
      <c r="K251" s="8">
        <v>2.9519246699999999</v>
      </c>
      <c r="L251" s="8">
        <v>2.0737188299999998</v>
      </c>
      <c r="M251" s="8">
        <v>1.8456389600000001</v>
      </c>
      <c r="N251" s="8">
        <v>2.0152814000000001</v>
      </c>
      <c r="O251" s="8">
        <v>1.4538927699999999</v>
      </c>
      <c r="P251" s="8">
        <v>2.0047082199999999</v>
      </c>
      <c r="Q251" s="8">
        <v>1.95913329</v>
      </c>
      <c r="S251" s="8">
        <v>1.5989088300000001</v>
      </c>
      <c r="T251" s="8">
        <v>0.14374888199999999</v>
      </c>
      <c r="U251" s="8">
        <v>2.2707667599999999</v>
      </c>
      <c r="V251" s="8">
        <v>1.89717873</v>
      </c>
      <c r="W251" s="8">
        <v>1.7464643099999999</v>
      </c>
      <c r="X251" s="8">
        <v>2.9826620500000001</v>
      </c>
      <c r="Y251" s="8">
        <v>2.6295620199999998</v>
      </c>
      <c r="Z251" s="8">
        <v>1.80006946</v>
      </c>
      <c r="AA251" s="8">
        <v>2.62952846</v>
      </c>
      <c r="AB251" s="8">
        <v>1.67524458</v>
      </c>
      <c r="AC251" s="8">
        <v>2.4313004299999998</v>
      </c>
    </row>
    <row r="252" spans="1:114" x14ac:dyDescent="0.3">
      <c r="A252" s="7">
        <v>251</v>
      </c>
      <c r="B252" s="8">
        <v>0.82353852800000005</v>
      </c>
      <c r="C252" s="8">
        <v>1.4525780399999999</v>
      </c>
      <c r="D252" s="8">
        <v>1.72967257</v>
      </c>
      <c r="E252" s="8">
        <v>1.8515019399999999</v>
      </c>
      <c r="G252" s="8">
        <v>1.8563411400000001</v>
      </c>
      <c r="H252" s="8">
        <v>1.78528642</v>
      </c>
      <c r="I252" s="8">
        <v>0.44115817099999999</v>
      </c>
      <c r="K252" s="8">
        <v>2.9660973199999998</v>
      </c>
      <c r="L252" s="8">
        <v>1.9933704699999999</v>
      </c>
      <c r="M252" s="8">
        <v>1.6897602</v>
      </c>
      <c r="N252" s="8">
        <v>2.1244921699999999</v>
      </c>
      <c r="O252" s="8">
        <v>1.42896238</v>
      </c>
      <c r="P252" s="8">
        <v>2.0734334699999999</v>
      </c>
      <c r="Q252" s="8">
        <v>2.1796156500000001</v>
      </c>
      <c r="S252" s="8">
        <v>1.5962403999999999</v>
      </c>
      <c r="T252" s="8">
        <v>0.155481435</v>
      </c>
      <c r="U252" s="8">
        <v>2.41781764</v>
      </c>
      <c r="V252" s="8">
        <v>1.9082971500000001</v>
      </c>
      <c r="W252" s="8">
        <v>1.7713869099999999</v>
      </c>
      <c r="X252" s="8">
        <v>2.8966806300000001</v>
      </c>
      <c r="Y252" s="8">
        <v>2.6010634399999999</v>
      </c>
      <c r="Z252" s="8">
        <v>1.7298372</v>
      </c>
      <c r="AA252" s="8">
        <v>2.7551473</v>
      </c>
      <c r="AB252" s="8">
        <v>1.6493257699999999</v>
      </c>
      <c r="AC252" s="8">
        <v>2.4021732600000001</v>
      </c>
    </row>
    <row r="253" spans="1:114" x14ac:dyDescent="0.3">
      <c r="A253" s="7">
        <v>252</v>
      </c>
      <c r="B253" s="8">
        <v>0.73083583100000005</v>
      </c>
      <c r="C253" s="8">
        <v>1.48676414</v>
      </c>
      <c r="D253" s="8">
        <v>1.7142131899999999</v>
      </c>
      <c r="E253" s="8">
        <v>1.72358396</v>
      </c>
      <c r="G253" s="8">
        <v>1.7145616299999999</v>
      </c>
      <c r="H253" s="8">
        <v>1.81306258</v>
      </c>
      <c r="I253" s="8">
        <v>0.45787683499999998</v>
      </c>
      <c r="K253" s="8">
        <v>2.7091957</v>
      </c>
      <c r="L253" s="8">
        <v>2.1888608999999999</v>
      </c>
      <c r="M253" s="8">
        <v>1.7367523600000001</v>
      </c>
      <c r="N253" s="8">
        <v>2.12995058</v>
      </c>
      <c r="O253" s="8">
        <v>1.57080313</v>
      </c>
      <c r="P253" s="8">
        <v>1.91811573</v>
      </c>
      <c r="Q253" s="8">
        <v>2.0886453199999999</v>
      </c>
      <c r="S253" s="8">
        <v>1.6057844100000001</v>
      </c>
      <c r="T253" s="8">
        <v>0.162824099</v>
      </c>
      <c r="U253" s="8">
        <v>2.5051726200000002</v>
      </c>
      <c r="V253" s="8">
        <v>1.91783288</v>
      </c>
      <c r="W253" s="8">
        <v>1.67452866</v>
      </c>
      <c r="X253" s="8">
        <v>2.7804743699999999</v>
      </c>
      <c r="Y253" s="8">
        <v>2.6098382299999998</v>
      </c>
      <c r="Z253" s="8">
        <v>1.7364470299999999</v>
      </c>
      <c r="AA253" s="8">
        <v>2.7990432599999999</v>
      </c>
      <c r="AB253" s="8">
        <v>1.7004861899999999</v>
      </c>
      <c r="AC253" s="8">
        <v>2.5615697499999999</v>
      </c>
    </row>
    <row r="254" spans="1:114" x14ac:dyDescent="0.3">
      <c r="A254" s="7">
        <v>253</v>
      </c>
      <c r="B254" s="8">
        <v>0.64086193400000002</v>
      </c>
      <c r="C254" s="8">
        <v>1.40939171</v>
      </c>
      <c r="D254" s="8">
        <v>1.8108363599999999</v>
      </c>
      <c r="E254" s="8">
        <v>1.88118159</v>
      </c>
      <c r="G254" s="8">
        <v>1.46639758</v>
      </c>
      <c r="H254" s="8">
        <v>1.7845996500000001</v>
      </c>
      <c r="I254" s="8">
        <v>0.47591950199999999</v>
      </c>
      <c r="K254" s="8">
        <v>2.5189923699999999</v>
      </c>
      <c r="L254" s="8">
        <v>1.7701165800000001</v>
      </c>
      <c r="M254" s="8">
        <v>1.8193166999999999</v>
      </c>
      <c r="N254" s="8">
        <v>2.2744903000000001</v>
      </c>
      <c r="O254" s="8">
        <v>1.7245539400000001</v>
      </c>
      <c r="P254" s="8">
        <v>2.1265089599999998</v>
      </c>
      <c r="Q254" s="8">
        <v>1.8589045</v>
      </c>
      <c r="S254" s="8">
        <v>1.56335822</v>
      </c>
      <c r="T254" s="8">
        <v>0.171933576</v>
      </c>
      <c r="U254" s="8">
        <v>2.6128392100000002</v>
      </c>
      <c r="V254" s="8">
        <v>1.8774972999999999</v>
      </c>
      <c r="W254" s="8">
        <v>1.64693055</v>
      </c>
      <c r="X254" s="8">
        <v>2.6860359699999998</v>
      </c>
      <c r="Y254" s="8">
        <v>2.6066052200000001</v>
      </c>
      <c r="Z254" s="8">
        <v>1.73784597</v>
      </c>
      <c r="AA254" s="8">
        <v>2.8782333900000001</v>
      </c>
      <c r="AB254" s="8">
        <v>1.69634942</v>
      </c>
      <c r="AC254" s="8">
        <v>2.6555916100000001</v>
      </c>
    </row>
    <row r="255" spans="1:114" x14ac:dyDescent="0.3">
      <c r="A255" s="7">
        <v>254</v>
      </c>
      <c r="B255" s="8">
        <v>0.58045347000000003</v>
      </c>
      <c r="C255" s="8">
        <v>1.3127866399999999</v>
      </c>
      <c r="D255" s="8">
        <v>1.8190467100000001</v>
      </c>
      <c r="E255" s="8">
        <v>1.91511809</v>
      </c>
      <c r="G255" s="8">
        <v>1.37198485</v>
      </c>
      <c r="H255" s="8">
        <v>1.7925579700000001</v>
      </c>
      <c r="I255" s="8">
        <v>0.47642928600000001</v>
      </c>
      <c r="K255" s="8">
        <v>2.4560644599999999</v>
      </c>
      <c r="L255" s="8">
        <v>1.88099847</v>
      </c>
      <c r="M255" s="8">
        <v>1.82622766</v>
      </c>
      <c r="N255" s="8">
        <v>2.3133864900000001</v>
      </c>
      <c r="O255" s="8">
        <v>1.74741159</v>
      </c>
      <c r="P255" s="8">
        <v>2.1168269500000001</v>
      </c>
      <c r="Q255" s="8">
        <v>1.5716811799999999</v>
      </c>
      <c r="S255" s="8">
        <v>1.6146140099999999</v>
      </c>
      <c r="T255" s="8">
        <v>0.181175055</v>
      </c>
      <c r="U255" s="8">
        <v>2.6979780099999999</v>
      </c>
      <c r="V255" s="8">
        <v>1.89679866</v>
      </c>
      <c r="W255" s="8">
        <v>1.6405894599999999</v>
      </c>
      <c r="X255" s="8">
        <v>2.31870507</v>
      </c>
      <c r="Y255" s="8">
        <v>2.6189865000000001</v>
      </c>
      <c r="Z255" s="8">
        <v>1.7608378200000001</v>
      </c>
      <c r="AA255" s="8">
        <v>2.9107750499999998</v>
      </c>
      <c r="AB255" s="8">
        <v>1.64935878</v>
      </c>
      <c r="AC255" s="8">
        <v>2.7179587199999999</v>
      </c>
    </row>
    <row r="256" spans="1:114" x14ac:dyDescent="0.3">
      <c r="A256" s="7">
        <v>255</v>
      </c>
      <c r="B256" s="8">
        <v>0.535750108</v>
      </c>
      <c r="C256" s="8">
        <v>1.31388405</v>
      </c>
      <c r="D256" s="8">
        <v>1.6360507799999999</v>
      </c>
      <c r="E256" s="8">
        <v>1.9839971199999999</v>
      </c>
      <c r="G256" s="8">
        <v>1.3205907699999999</v>
      </c>
      <c r="H256" s="8">
        <v>1.77243448</v>
      </c>
      <c r="I256" s="8">
        <v>0.49896610600000002</v>
      </c>
      <c r="K256" s="8">
        <v>2.3051608099999998</v>
      </c>
      <c r="L256" s="8">
        <v>2.1350775</v>
      </c>
      <c r="M256" s="8">
        <v>1.7740682000000001</v>
      </c>
      <c r="N256" s="8">
        <v>2.2885056800000001</v>
      </c>
      <c r="O256" s="8">
        <v>1.7444892599999999</v>
      </c>
      <c r="P256" s="8">
        <v>2.0780268799999999</v>
      </c>
      <c r="Q256" s="8">
        <v>1.5347988800000001</v>
      </c>
      <c r="S256" s="8">
        <v>1.57692206</v>
      </c>
      <c r="T256" s="8">
        <v>0.16810710600000001</v>
      </c>
      <c r="U256" s="8">
        <v>2.4320525599999998</v>
      </c>
      <c r="V256" s="8">
        <v>1.8397867400000001</v>
      </c>
      <c r="W256" s="8">
        <v>1.6522695700000001</v>
      </c>
      <c r="X256" s="8">
        <v>2.3558557599999999</v>
      </c>
      <c r="Y256" s="8">
        <v>2.6178911399999998</v>
      </c>
      <c r="Z256" s="8">
        <v>1.7101796499999999</v>
      </c>
      <c r="AA256" s="8">
        <v>3.0136915800000001</v>
      </c>
      <c r="AB256" s="8">
        <v>1.44814022</v>
      </c>
      <c r="AC256" s="8">
        <v>2.7524705200000001</v>
      </c>
    </row>
    <row r="257" spans="1:29" x14ac:dyDescent="0.3">
      <c r="A257" s="7">
        <v>256</v>
      </c>
      <c r="B257" s="8">
        <v>0.48572715599999999</v>
      </c>
      <c r="C257" s="8">
        <v>1.30319275</v>
      </c>
      <c r="D257" s="8">
        <v>1.6183423100000001</v>
      </c>
      <c r="E257" s="8">
        <v>1.9905046099999999</v>
      </c>
      <c r="G257" s="8">
        <v>1.33419306</v>
      </c>
      <c r="H257" s="8">
        <v>1.7788725599999999</v>
      </c>
      <c r="I257" s="8">
        <v>0.51637711799999997</v>
      </c>
      <c r="K257" s="8">
        <v>2.4257619300000002</v>
      </c>
      <c r="L257" s="8">
        <v>2.38139389</v>
      </c>
      <c r="M257" s="8">
        <v>1.8258243700000001</v>
      </c>
      <c r="N257" s="8">
        <v>2.2492067200000001</v>
      </c>
      <c r="O257" s="8">
        <v>1.7134384300000001</v>
      </c>
      <c r="P257" s="8">
        <v>1.93622133</v>
      </c>
      <c r="Q257" s="8">
        <v>1.6934538699999999</v>
      </c>
      <c r="S257" s="8">
        <v>1.5428453900000001</v>
      </c>
      <c r="T257" s="8">
        <v>0.162512618</v>
      </c>
      <c r="U257" s="8">
        <v>2.0755546300000001</v>
      </c>
      <c r="V257" s="8">
        <v>1.8882257099999999</v>
      </c>
      <c r="W257" s="8">
        <v>1.7369195200000001</v>
      </c>
      <c r="X257" s="8">
        <v>2.4219732600000001</v>
      </c>
      <c r="Y257" s="8">
        <v>2.7036414199999999</v>
      </c>
      <c r="Z257" s="8">
        <v>1.73474291</v>
      </c>
      <c r="AA257" s="8">
        <v>3.0674458100000002</v>
      </c>
      <c r="AB257" s="8">
        <v>1.23485701</v>
      </c>
      <c r="AC257" s="8">
        <v>2.7605533200000001</v>
      </c>
    </row>
    <row r="258" spans="1:29" x14ac:dyDescent="0.3">
      <c r="A258" s="7">
        <v>257</v>
      </c>
      <c r="B258" s="8">
        <v>0.479837187</v>
      </c>
      <c r="C258" s="8">
        <v>1.2961410499999999</v>
      </c>
      <c r="D258" s="8">
        <v>1.6889064899999999</v>
      </c>
      <c r="E258" s="8">
        <v>1.93844485</v>
      </c>
      <c r="G258" s="8">
        <v>1.41484988</v>
      </c>
      <c r="H258" s="8">
        <v>1.8130297</v>
      </c>
      <c r="I258" s="8">
        <v>0.53255536400000003</v>
      </c>
      <c r="K258" s="8">
        <v>2.4485158199999999</v>
      </c>
      <c r="L258" s="8">
        <v>2.2020084400000002</v>
      </c>
      <c r="M258" s="8">
        <v>1.78870248</v>
      </c>
      <c r="N258" s="8">
        <v>2.15944213</v>
      </c>
      <c r="O258" s="8">
        <v>1.6029761899999999</v>
      </c>
      <c r="P258" s="8">
        <v>1.7466142099999999</v>
      </c>
      <c r="Q258" s="8">
        <v>1.82964828</v>
      </c>
      <c r="S258" s="8">
        <v>1.50679086</v>
      </c>
      <c r="T258" s="8">
        <v>0.160392226</v>
      </c>
      <c r="U258" s="8">
        <v>1.84715216</v>
      </c>
      <c r="V258" s="8">
        <v>1.72400383</v>
      </c>
      <c r="W258" s="8">
        <v>1.7739882199999999</v>
      </c>
      <c r="X258" s="8">
        <v>2.8632946399999999</v>
      </c>
      <c r="Y258" s="8">
        <v>2.7903729400000001</v>
      </c>
      <c r="Z258" s="8">
        <v>1.6978650799999999</v>
      </c>
      <c r="AA258" s="8">
        <v>3.08432028</v>
      </c>
      <c r="AB258" s="8">
        <v>1.0439296</v>
      </c>
      <c r="AC258" s="8">
        <v>2.6394722700000002</v>
      </c>
    </row>
    <row r="259" spans="1:29" x14ac:dyDescent="0.3">
      <c r="A259" s="7">
        <v>258</v>
      </c>
      <c r="B259" s="8">
        <v>0.46952581700000001</v>
      </c>
      <c r="C259" s="8">
        <v>1.34714701</v>
      </c>
      <c r="D259" s="8">
        <v>1.5796047099999999</v>
      </c>
      <c r="E259" s="8">
        <v>1.88310413</v>
      </c>
      <c r="G259" s="8">
        <v>1.6490576699999999</v>
      </c>
      <c r="H259" s="8">
        <v>1.88542805</v>
      </c>
      <c r="I259" s="8">
        <v>0.61948940100000005</v>
      </c>
      <c r="K259" s="8">
        <v>2.5148413299999999</v>
      </c>
      <c r="L259" s="8">
        <v>2.4528401999999998</v>
      </c>
      <c r="M259" s="8">
        <v>1.95720636</v>
      </c>
      <c r="N259" s="8">
        <v>2.2414236000000001</v>
      </c>
      <c r="O259" s="8">
        <v>1.58808875</v>
      </c>
      <c r="P259" s="8">
        <v>1.7287343500000001</v>
      </c>
      <c r="Q259" s="8">
        <v>1.6877136500000001</v>
      </c>
      <c r="S259" s="8">
        <v>1.4430286699999999</v>
      </c>
      <c r="T259" s="8">
        <v>0.170225816</v>
      </c>
      <c r="U259" s="8">
        <v>1.8108796</v>
      </c>
      <c r="V259" s="8">
        <v>1.78606803</v>
      </c>
      <c r="W259" s="8">
        <v>1.6741699299999999</v>
      </c>
      <c r="X259" s="8">
        <v>3.0252114699999999</v>
      </c>
      <c r="Y259" s="8">
        <v>2.8926406299999998</v>
      </c>
      <c r="Z259" s="8">
        <v>1.69606233</v>
      </c>
      <c r="AA259" s="8">
        <v>2.9871460600000002</v>
      </c>
      <c r="AB259" s="8">
        <v>0.84314638600000003</v>
      </c>
      <c r="AC259" s="8">
        <v>2.4242434199999998</v>
      </c>
    </row>
    <row r="260" spans="1:29" x14ac:dyDescent="0.3">
      <c r="A260" s="7">
        <v>259</v>
      </c>
      <c r="B260" s="8">
        <v>0.428955221</v>
      </c>
      <c r="C260" s="8">
        <v>1.30663101</v>
      </c>
      <c r="D260" s="8">
        <v>1.73522354</v>
      </c>
      <c r="E260" s="8">
        <v>1.83988979</v>
      </c>
      <c r="G260" s="8">
        <v>2.0186578000000002</v>
      </c>
      <c r="H260" s="8">
        <v>1.9736769000000001</v>
      </c>
      <c r="I260" s="8">
        <v>0.61115183299999998</v>
      </c>
      <c r="K260" s="8">
        <v>2.6610378799999999</v>
      </c>
      <c r="L260" s="8">
        <v>2.3406263100000002</v>
      </c>
      <c r="M260" s="8">
        <v>1.98965455</v>
      </c>
      <c r="N260" s="8">
        <v>2.13234419</v>
      </c>
      <c r="O260" s="8">
        <v>1.5489759400000001</v>
      </c>
      <c r="P260" s="8">
        <v>1.56870522</v>
      </c>
      <c r="Q260" s="8">
        <v>1.59781397</v>
      </c>
      <c r="S260" s="8">
        <v>1.3928320999999999</v>
      </c>
      <c r="T260" s="8">
        <v>0.190069232</v>
      </c>
      <c r="U260" s="8">
        <v>1.76029547</v>
      </c>
      <c r="V260" s="8">
        <v>1.67021588</v>
      </c>
      <c r="W260" s="8">
        <v>1.64950291</v>
      </c>
      <c r="X260" s="8">
        <v>3.0614440799999998</v>
      </c>
      <c r="Y260" s="8">
        <v>2.9120904300000001</v>
      </c>
      <c r="Z260" s="8">
        <v>1.68318678</v>
      </c>
      <c r="AA260" s="8">
        <v>2.9862156500000001</v>
      </c>
      <c r="AB260" s="8">
        <v>0.66704629100000001</v>
      </c>
      <c r="AC260" s="8">
        <v>2.3850531500000001</v>
      </c>
    </row>
    <row r="261" spans="1:29" x14ac:dyDescent="0.3">
      <c r="A261" s="7">
        <v>260</v>
      </c>
      <c r="B261" s="8">
        <v>0.41688400599999997</v>
      </c>
      <c r="C261" s="8">
        <v>1.30432807</v>
      </c>
      <c r="D261" s="8">
        <v>1.5414904300000001</v>
      </c>
      <c r="E261" s="8">
        <v>1.9450032500000001</v>
      </c>
      <c r="G261" s="8">
        <v>2.3964452199999999</v>
      </c>
      <c r="H261" s="8">
        <v>2.1561624300000002</v>
      </c>
      <c r="I261" s="8">
        <v>0.55345117099999996</v>
      </c>
      <c r="K261" s="8">
        <v>2.7801230800000001</v>
      </c>
      <c r="L261" s="8">
        <v>2.3535822999999998</v>
      </c>
      <c r="M261" s="8">
        <v>1.9459493299999999</v>
      </c>
      <c r="N261" s="8">
        <v>2.2972569699999998</v>
      </c>
      <c r="O261" s="8">
        <v>1.4925456699999999</v>
      </c>
      <c r="P261" s="8">
        <v>1.3073650000000001</v>
      </c>
      <c r="Q261" s="8">
        <v>1.6308050700000001</v>
      </c>
      <c r="S261" s="8">
        <v>1.3529082800000001</v>
      </c>
      <c r="T261" s="8">
        <v>0.198011192</v>
      </c>
      <c r="U261" s="8">
        <v>1.7319846299999999</v>
      </c>
      <c r="V261" s="8">
        <v>1.66924139</v>
      </c>
      <c r="W261" s="8">
        <v>1.6178879500000001</v>
      </c>
      <c r="X261" s="8">
        <v>3.0383092899999999</v>
      </c>
      <c r="Y261" s="8">
        <v>2.93736869</v>
      </c>
      <c r="Z261" s="8">
        <v>1.7119839299999999</v>
      </c>
      <c r="AA261" s="8">
        <v>2.8920321699999998</v>
      </c>
      <c r="AB261" s="8">
        <v>0.54528330599999997</v>
      </c>
      <c r="AC261" s="8">
        <v>2.4158786800000001</v>
      </c>
    </row>
    <row r="262" spans="1:29" x14ac:dyDescent="0.3">
      <c r="A262" s="7">
        <v>261</v>
      </c>
      <c r="B262" s="8">
        <v>0.38676006400000001</v>
      </c>
      <c r="C262" s="8">
        <v>1.3919921</v>
      </c>
      <c r="D262" s="8">
        <v>1.5107624799999999</v>
      </c>
      <c r="E262" s="8">
        <v>2.0330134900000001</v>
      </c>
      <c r="G262" s="8">
        <v>2.6985644999999998</v>
      </c>
      <c r="H262" s="8">
        <v>2.0791441100000001</v>
      </c>
      <c r="I262" s="8">
        <v>0.51450136700000004</v>
      </c>
      <c r="K262" s="8">
        <v>2.8353450900000001</v>
      </c>
      <c r="L262" s="8">
        <v>2.20761524</v>
      </c>
      <c r="M262" s="8">
        <v>1.9866634000000001</v>
      </c>
      <c r="N262" s="8">
        <v>2.2787465400000002</v>
      </c>
      <c r="O262" s="8">
        <v>1.50664194</v>
      </c>
      <c r="P262" s="8">
        <v>1.4106042700000001</v>
      </c>
      <c r="Q262" s="8">
        <v>1.67768786</v>
      </c>
      <c r="S262" s="8">
        <v>1.4810810999999999</v>
      </c>
      <c r="T262" s="8">
        <v>0.18237964300000001</v>
      </c>
      <c r="U262" s="8">
        <v>1.7587053800000001</v>
      </c>
      <c r="V262" s="8">
        <v>1.5864172400000001</v>
      </c>
      <c r="W262" s="8">
        <v>1.6182553399999999</v>
      </c>
      <c r="X262" s="8">
        <v>2.9182023500000001</v>
      </c>
      <c r="Y262" s="8">
        <v>2.97662958</v>
      </c>
      <c r="Z262" s="8">
        <v>1.75417204</v>
      </c>
      <c r="AA262" s="8">
        <v>2.8273232300000002</v>
      </c>
      <c r="AB262" s="8">
        <v>0.46997389899999997</v>
      </c>
      <c r="AC262" s="8">
        <v>2.4986011800000001</v>
      </c>
    </row>
    <row r="263" spans="1:29" x14ac:dyDescent="0.3">
      <c r="A263" s="7">
        <v>262</v>
      </c>
      <c r="B263" s="8">
        <v>0.37130461199999998</v>
      </c>
      <c r="C263" s="8">
        <v>1.4787681100000001</v>
      </c>
      <c r="D263" s="8">
        <v>1.59132517</v>
      </c>
      <c r="E263" s="8">
        <v>1.89251434</v>
      </c>
      <c r="G263" s="8">
        <v>2.9127678800000001</v>
      </c>
      <c r="H263" s="8">
        <v>1.98184962</v>
      </c>
      <c r="I263" s="8">
        <v>0.51013107300000005</v>
      </c>
      <c r="K263" s="8">
        <v>2.8203008500000002</v>
      </c>
      <c r="L263" s="8">
        <v>2.13989619</v>
      </c>
      <c r="M263" s="8">
        <v>1.94177964</v>
      </c>
      <c r="N263" s="8">
        <v>2.2539559499999999</v>
      </c>
      <c r="O263" s="8">
        <v>1.4519147400000001</v>
      </c>
      <c r="P263" s="8">
        <v>1.6528764300000001</v>
      </c>
      <c r="Q263" s="8">
        <v>1.7610537100000001</v>
      </c>
      <c r="S263" s="8">
        <v>1.46262866</v>
      </c>
      <c r="T263" s="8">
        <v>0.17067794</v>
      </c>
      <c r="U263" s="8">
        <v>1.86876665</v>
      </c>
      <c r="V263" s="8">
        <v>1.6637951</v>
      </c>
      <c r="W263" s="8">
        <v>1.6748560299999999</v>
      </c>
      <c r="X263" s="8">
        <v>2.69311838</v>
      </c>
      <c r="Y263" s="8">
        <v>2.9500422799999999</v>
      </c>
      <c r="Z263" s="8">
        <v>1.79626149</v>
      </c>
      <c r="AA263" s="8">
        <v>2.7534048599999998</v>
      </c>
      <c r="AB263" s="8">
        <v>0.37231957500000001</v>
      </c>
      <c r="AC263" s="8">
        <v>2.39727874</v>
      </c>
    </row>
    <row r="264" spans="1:29" x14ac:dyDescent="0.3">
      <c r="A264" s="7">
        <v>263</v>
      </c>
      <c r="B264" s="8">
        <v>0.34481117700000002</v>
      </c>
      <c r="C264" s="8">
        <v>1.55402784</v>
      </c>
      <c r="D264" s="8">
        <v>1.55774152</v>
      </c>
      <c r="E264" s="8">
        <v>1.9132256299999999</v>
      </c>
      <c r="G264" s="8">
        <v>2.7866929699999998</v>
      </c>
      <c r="H264" s="8">
        <v>1.9830229500000001</v>
      </c>
      <c r="I264" s="8">
        <v>0.50687699500000005</v>
      </c>
      <c r="K264" s="8">
        <v>2.7624703300000002</v>
      </c>
      <c r="L264" s="8">
        <v>2.1342091500000002</v>
      </c>
      <c r="M264" s="8">
        <v>2.0008283599999999</v>
      </c>
      <c r="N264" s="8">
        <v>2.0759205299999999</v>
      </c>
      <c r="O264" s="8">
        <v>1.3585111999999999</v>
      </c>
      <c r="P264" s="8">
        <v>1.80402646</v>
      </c>
      <c r="Q264" s="8">
        <v>1.8556033300000001</v>
      </c>
      <c r="S264" s="8">
        <v>1.5163756100000001</v>
      </c>
      <c r="T264" s="8">
        <v>0.171206885</v>
      </c>
      <c r="U264" s="8">
        <v>1.88925203</v>
      </c>
      <c r="V264" s="8">
        <v>1.6558614</v>
      </c>
      <c r="W264" s="8">
        <v>1.7665391699999999</v>
      </c>
      <c r="X264" s="8">
        <v>2.5781299600000001</v>
      </c>
      <c r="Y264" s="8">
        <v>2.9268350600000002</v>
      </c>
      <c r="Z264" s="8">
        <v>1.8363925800000001</v>
      </c>
      <c r="AA264" s="8">
        <v>2.6249604099999999</v>
      </c>
      <c r="AB264" s="8">
        <v>0.28652184400000003</v>
      </c>
      <c r="AC264" s="8">
        <v>2.5260891700000001</v>
      </c>
    </row>
    <row r="265" spans="1:29" x14ac:dyDescent="0.3">
      <c r="A265" s="7">
        <v>264</v>
      </c>
      <c r="B265" s="8">
        <v>0.345993732</v>
      </c>
      <c r="C265" s="8">
        <v>1.5328752000000001</v>
      </c>
      <c r="D265" s="8">
        <v>1.58044677</v>
      </c>
      <c r="E265" s="8">
        <v>1.9517498600000001</v>
      </c>
      <c r="G265" s="8">
        <v>2.6114075699999999</v>
      </c>
      <c r="H265" s="8">
        <v>2.0581269500000001</v>
      </c>
      <c r="I265" s="8">
        <v>0.53154937000000002</v>
      </c>
      <c r="K265" s="8">
        <v>2.6348611800000001</v>
      </c>
      <c r="L265" s="8">
        <v>2.22138832</v>
      </c>
      <c r="M265" s="8">
        <v>1.9843844100000001</v>
      </c>
      <c r="N265" s="8">
        <v>2.1456584099999998</v>
      </c>
      <c r="O265" s="8">
        <v>1.3917007400000001</v>
      </c>
      <c r="P265" s="8">
        <v>1.8090875799999999</v>
      </c>
      <c r="Q265" s="8">
        <v>2.0337505500000002</v>
      </c>
      <c r="S265" s="8">
        <v>1.53350447</v>
      </c>
      <c r="T265" s="8">
        <v>0.179755202</v>
      </c>
      <c r="U265" s="8">
        <v>1.77187816</v>
      </c>
      <c r="V265" s="8">
        <v>1.6553586499999999</v>
      </c>
      <c r="W265" s="8">
        <v>1.7761229199999999</v>
      </c>
      <c r="X265" s="8">
        <v>2.62400842</v>
      </c>
      <c r="Y265" s="8">
        <v>2.8969948099999998</v>
      </c>
      <c r="Z265" s="8">
        <v>1.8250483200000001</v>
      </c>
      <c r="AA265" s="8">
        <v>2.5616723299999999</v>
      </c>
      <c r="AB265" s="8">
        <v>0.21726181</v>
      </c>
      <c r="AC265" s="8">
        <v>2.5789624999999998</v>
      </c>
    </row>
    <row r="266" spans="1:29" x14ac:dyDescent="0.3">
      <c r="A266" s="7">
        <v>265</v>
      </c>
      <c r="B266" s="8">
        <v>0.34326558299999999</v>
      </c>
      <c r="C266" s="8">
        <v>1.5467696200000001</v>
      </c>
      <c r="D266" s="8">
        <v>1.5715244900000001</v>
      </c>
      <c r="E266" s="8">
        <v>1.95607339</v>
      </c>
      <c r="G266" s="8">
        <v>2.6798552600000001</v>
      </c>
      <c r="H266" s="8">
        <v>2.0367387199999998</v>
      </c>
      <c r="I266" s="8">
        <v>0.49059343399999999</v>
      </c>
      <c r="K266" s="8">
        <v>2.5965830200000002</v>
      </c>
      <c r="L266" s="8">
        <v>2.26062181</v>
      </c>
      <c r="M266" s="8">
        <v>1.8883793499999999</v>
      </c>
      <c r="N266" s="8">
        <v>2.3006507200000001</v>
      </c>
      <c r="O266" s="8">
        <v>1.41321801</v>
      </c>
      <c r="P266" s="8">
        <v>2.07123269</v>
      </c>
      <c r="Q266" s="8">
        <v>2.1706568399999999</v>
      </c>
      <c r="S266" s="8">
        <v>1.5941910500000001</v>
      </c>
      <c r="T266" s="8">
        <v>0.186724749</v>
      </c>
      <c r="U266" s="8">
        <v>1.7430604599999999</v>
      </c>
      <c r="V266" s="8">
        <v>1.76882819</v>
      </c>
      <c r="W266" s="8">
        <v>1.7684336199999999</v>
      </c>
      <c r="X266" s="8">
        <v>2.44517819</v>
      </c>
      <c r="Y266" s="8">
        <v>2.8475948999999998</v>
      </c>
      <c r="Z266" s="8">
        <v>1.8956716300000001</v>
      </c>
      <c r="AA266" s="8">
        <v>2.5284891599999999</v>
      </c>
      <c r="AB266" s="8">
        <v>0.16998180099999999</v>
      </c>
      <c r="AC266" s="8">
        <v>2.6205192300000002</v>
      </c>
    </row>
    <row r="267" spans="1:29" x14ac:dyDescent="0.3">
      <c r="A267" s="7">
        <v>266</v>
      </c>
      <c r="B267" s="8">
        <v>0.34900048500000003</v>
      </c>
      <c r="C267" s="8">
        <v>1.4494955</v>
      </c>
      <c r="D267" s="8">
        <v>1.45874386</v>
      </c>
      <c r="E267" s="8">
        <v>1.9660856200000001</v>
      </c>
      <c r="G267" s="8">
        <v>2.8476005999999998</v>
      </c>
      <c r="H267" s="8">
        <v>2.0394443400000002</v>
      </c>
      <c r="I267" s="8">
        <v>0.51164386299999998</v>
      </c>
      <c r="K267" s="8">
        <v>2.51710615</v>
      </c>
      <c r="L267" s="8">
        <v>2.0236026499999999</v>
      </c>
      <c r="M267" s="8">
        <v>1.81647632</v>
      </c>
      <c r="N267" s="8">
        <v>2.38396695</v>
      </c>
      <c r="O267" s="8">
        <v>1.65833024</v>
      </c>
      <c r="P267" s="8">
        <v>2.20833799</v>
      </c>
      <c r="Q267" s="8">
        <v>2.0499966399999998</v>
      </c>
      <c r="S267" s="8">
        <v>1.60107665</v>
      </c>
      <c r="T267" s="8">
        <v>0.19785719399999999</v>
      </c>
      <c r="U267" s="8">
        <v>1.78919926</v>
      </c>
      <c r="V267" s="8">
        <v>1.8863155599999999</v>
      </c>
      <c r="W267" s="8">
        <v>1.85142319</v>
      </c>
      <c r="X267" s="8">
        <v>2.5015662600000002</v>
      </c>
      <c r="Y267" s="8">
        <v>2.81536929</v>
      </c>
      <c r="Z267" s="8">
        <v>1.9115027099999999</v>
      </c>
      <c r="AA267" s="8">
        <v>2.5637016099999999</v>
      </c>
      <c r="AB267" s="8">
        <v>0.14065166900000001</v>
      </c>
      <c r="AC267" s="8">
        <v>2.6261964899999999</v>
      </c>
    </row>
    <row r="268" spans="1:29" x14ac:dyDescent="0.3">
      <c r="A268" s="7">
        <v>267</v>
      </c>
      <c r="B268" s="8">
        <v>0.35757283699999998</v>
      </c>
      <c r="C268" s="8">
        <v>1.40737036</v>
      </c>
      <c r="D268" s="8">
        <v>1.40195501</v>
      </c>
      <c r="E268" s="8">
        <v>1.92087688</v>
      </c>
      <c r="G268" s="8">
        <v>2.7121752799999999</v>
      </c>
      <c r="H268" s="8">
        <v>2.1388977499999999</v>
      </c>
      <c r="I268" s="8">
        <v>0.51654452500000003</v>
      </c>
      <c r="K268" s="8">
        <v>2.4587812599999999</v>
      </c>
      <c r="L268" s="8">
        <v>1.9271872400000001</v>
      </c>
      <c r="M268" s="8">
        <v>1.7592221100000001</v>
      </c>
      <c r="N268" s="8">
        <v>2.16001456</v>
      </c>
      <c r="O268" s="8">
        <v>1.61143518</v>
      </c>
      <c r="P268" s="8">
        <v>2.19389024</v>
      </c>
      <c r="Q268" s="8">
        <v>2.0290437200000002</v>
      </c>
      <c r="S268" s="8">
        <v>1.5750403500000001</v>
      </c>
      <c r="T268" s="8">
        <v>0.18540510700000001</v>
      </c>
      <c r="U268" s="8">
        <v>1.8219797499999999</v>
      </c>
      <c r="V268" s="8">
        <v>1.9141036600000001</v>
      </c>
      <c r="W268" s="8">
        <v>1.90986422</v>
      </c>
      <c r="X268" s="8">
        <v>2.46613411</v>
      </c>
      <c r="Y268" s="8">
        <v>2.7851182699999999</v>
      </c>
      <c r="Z268" s="8">
        <v>1.8725281199999999</v>
      </c>
      <c r="AA268" s="8">
        <v>2.5105643600000001</v>
      </c>
      <c r="AB268" s="8">
        <v>0.12672934599999999</v>
      </c>
      <c r="AC268" s="8">
        <v>2.60348012</v>
      </c>
    </row>
    <row r="269" spans="1:29" x14ac:dyDescent="0.3">
      <c r="A269" s="7">
        <v>268</v>
      </c>
      <c r="B269" s="8">
        <v>0.31673322999999998</v>
      </c>
      <c r="C269" s="8">
        <v>1.37039746</v>
      </c>
      <c r="D269" s="8">
        <v>1.41246296</v>
      </c>
      <c r="E269" s="8">
        <v>1.9382602499999999</v>
      </c>
      <c r="G269" s="8">
        <v>2.8705357399999998</v>
      </c>
      <c r="H269" s="8">
        <v>2.0308785</v>
      </c>
      <c r="I269" s="8">
        <v>0.50049573700000005</v>
      </c>
      <c r="K269" s="8">
        <v>2.4457943200000001</v>
      </c>
      <c r="L269" s="8">
        <v>2.0078017300000002</v>
      </c>
      <c r="M269" s="8">
        <v>1.7383117100000001</v>
      </c>
      <c r="N269" s="8">
        <v>2.2319317299999999</v>
      </c>
      <c r="O269" s="8">
        <v>1.67661565</v>
      </c>
      <c r="P269" s="8">
        <v>1.8765146500000001</v>
      </c>
      <c r="Q269" s="8">
        <v>1.9339809699999999</v>
      </c>
      <c r="S269" s="8">
        <v>1.5933950400000001</v>
      </c>
      <c r="T269" s="8">
        <v>0.173476616</v>
      </c>
      <c r="U269" s="8">
        <v>1.9036196700000001</v>
      </c>
      <c r="V269" s="8">
        <v>2.0029546300000001</v>
      </c>
      <c r="W269" s="8">
        <v>1.77391626</v>
      </c>
      <c r="X269" s="8">
        <v>2.3475780500000001</v>
      </c>
      <c r="Y269" s="8">
        <v>2.73002345</v>
      </c>
      <c r="Z269" s="8">
        <v>1.8995643900000001</v>
      </c>
      <c r="AA269" s="8">
        <v>2.5227948900000001</v>
      </c>
      <c r="AB269" s="8">
        <v>0.11204669</v>
      </c>
      <c r="AC269" s="8">
        <v>2.58217176</v>
      </c>
    </row>
    <row r="270" spans="1:29" x14ac:dyDescent="0.3">
      <c r="A270" s="7">
        <v>269</v>
      </c>
      <c r="B270" s="8">
        <v>0.31889319700000002</v>
      </c>
      <c r="C270" s="8">
        <v>1.3528579199999999</v>
      </c>
      <c r="D270" s="8">
        <v>1.31479148</v>
      </c>
      <c r="E270" s="8">
        <v>1.99948177</v>
      </c>
      <c r="G270" s="8">
        <v>2.9271287699999999</v>
      </c>
      <c r="H270" s="8">
        <v>1.7353848300000001</v>
      </c>
      <c r="I270" s="8">
        <v>0.51740060600000004</v>
      </c>
      <c r="K270" s="8">
        <v>2.5724368599999998</v>
      </c>
      <c r="L270" s="8">
        <v>2.0869675600000002</v>
      </c>
      <c r="M270" s="8">
        <v>1.7702093800000001</v>
      </c>
      <c r="N270" s="8">
        <v>2.2496672900000001</v>
      </c>
      <c r="O270" s="8">
        <v>1.8356142099999999</v>
      </c>
      <c r="P270" s="8">
        <v>1.62197681</v>
      </c>
      <c r="Q270" s="8">
        <v>1.7450406000000001</v>
      </c>
      <c r="S270" s="8">
        <v>1.6521118800000001</v>
      </c>
      <c r="T270" s="8">
        <v>0.16608604099999999</v>
      </c>
      <c r="U270" s="8">
        <v>1.9884071299999999</v>
      </c>
      <c r="V270" s="8">
        <v>2.08196972</v>
      </c>
      <c r="W270" s="8">
        <v>1.7267142099999999</v>
      </c>
      <c r="X270" s="8">
        <v>2.32692626</v>
      </c>
      <c r="Y270" s="8">
        <v>2.6701972299999999</v>
      </c>
      <c r="Z270" s="8">
        <v>1.9481338500000001</v>
      </c>
      <c r="AA270" s="8">
        <v>2.5019205699999998</v>
      </c>
      <c r="AB270" s="8">
        <v>0.100757166</v>
      </c>
      <c r="AC270" s="8">
        <v>2.4286665099999998</v>
      </c>
    </row>
    <row r="271" spans="1:29" x14ac:dyDescent="0.3">
      <c r="A271" s="7">
        <v>270</v>
      </c>
      <c r="B271" s="8">
        <v>0.37331096499999999</v>
      </c>
      <c r="C271" s="8">
        <v>1.2928787100000001</v>
      </c>
      <c r="D271" s="8">
        <v>1.39218018</v>
      </c>
      <c r="E271" s="8">
        <v>2.0467186800000001</v>
      </c>
      <c r="G271" s="8">
        <v>2.9183002899999999</v>
      </c>
      <c r="H271" s="8">
        <v>1.5964284500000001</v>
      </c>
      <c r="I271" s="8">
        <v>0.54581271499999995</v>
      </c>
      <c r="K271" s="8">
        <v>2.7295989199999999</v>
      </c>
      <c r="L271" s="8">
        <v>2.0823923899999999</v>
      </c>
      <c r="M271" s="8">
        <v>1.8575637599999999</v>
      </c>
      <c r="N271" s="8">
        <v>2.2519011400000002</v>
      </c>
      <c r="O271" s="8">
        <v>2.0461467</v>
      </c>
      <c r="P271" s="8">
        <v>1.43409901</v>
      </c>
      <c r="Q271" s="8">
        <v>1.6754482399999999</v>
      </c>
      <c r="S271" s="8">
        <v>1.64500848</v>
      </c>
      <c r="T271" s="8">
        <v>0.159088286</v>
      </c>
      <c r="U271" s="8">
        <v>2.03699136</v>
      </c>
      <c r="V271" s="8">
        <v>2.0874785999999999</v>
      </c>
      <c r="W271" s="8">
        <v>1.6545710899999999</v>
      </c>
      <c r="X271" s="8">
        <v>2.34099521</v>
      </c>
      <c r="Y271" s="8">
        <v>2.5302662800000002</v>
      </c>
      <c r="Z271" s="8">
        <v>1.9575430899999999</v>
      </c>
      <c r="AA271" s="8">
        <v>2.6369055600000002</v>
      </c>
      <c r="AC271" s="8">
        <v>2.4405664100000002</v>
      </c>
    </row>
    <row r="272" spans="1:29" x14ac:dyDescent="0.3">
      <c r="A272" s="7">
        <v>271</v>
      </c>
      <c r="B272" s="8">
        <v>0.39122166200000003</v>
      </c>
      <c r="C272" s="8">
        <v>1.2390158</v>
      </c>
      <c r="D272" s="8">
        <v>1.3490617600000001</v>
      </c>
      <c r="E272" s="8">
        <v>2.1166845799999998</v>
      </c>
      <c r="G272" s="8">
        <v>2.6419112899999999</v>
      </c>
      <c r="H272" s="8">
        <v>1.47605096</v>
      </c>
      <c r="I272" s="8">
        <v>0.56581863700000001</v>
      </c>
      <c r="K272" s="8">
        <v>2.52092604</v>
      </c>
      <c r="L272" s="8">
        <v>2.0679976199999999</v>
      </c>
      <c r="M272" s="8">
        <v>1.90676193</v>
      </c>
      <c r="N272" s="8">
        <v>2.1930332400000001</v>
      </c>
      <c r="O272" s="8">
        <v>2.28016284</v>
      </c>
      <c r="P272" s="8">
        <v>1.5306582200000001</v>
      </c>
      <c r="Q272" s="8">
        <v>1.7563635500000001</v>
      </c>
      <c r="S272" s="8">
        <v>1.62173974</v>
      </c>
      <c r="T272" s="8">
        <v>0.146231889</v>
      </c>
      <c r="U272" s="8">
        <v>2.04783918</v>
      </c>
      <c r="V272" s="8">
        <v>2.2905122100000002</v>
      </c>
      <c r="W272" s="8">
        <v>1.63809731</v>
      </c>
      <c r="X272" s="8">
        <v>2.5865368200000001</v>
      </c>
      <c r="Y272" s="8">
        <v>2.5486957000000001</v>
      </c>
      <c r="Z272" s="8">
        <v>1.97096567</v>
      </c>
      <c r="AA272" s="8">
        <v>2.686633</v>
      </c>
      <c r="AC272" s="8">
        <v>2.3500884800000001</v>
      </c>
    </row>
    <row r="273" spans="1:29" x14ac:dyDescent="0.3">
      <c r="A273" s="7">
        <v>272</v>
      </c>
      <c r="B273" s="8">
        <v>0.37209721299999998</v>
      </c>
      <c r="C273" s="8">
        <v>1.2532122000000001</v>
      </c>
      <c r="D273" s="8">
        <v>1.39035372</v>
      </c>
      <c r="E273" s="8">
        <v>2.1073955899999999</v>
      </c>
      <c r="G273" s="8">
        <v>2.5710869500000002</v>
      </c>
      <c r="H273" s="8">
        <v>1.3525353200000001</v>
      </c>
      <c r="I273" s="8">
        <v>0.57451180099999999</v>
      </c>
      <c r="K273" s="8">
        <v>2.34507442</v>
      </c>
      <c r="L273" s="8">
        <v>1.78810118</v>
      </c>
      <c r="M273" s="8">
        <v>1.8738328900000001</v>
      </c>
      <c r="N273" s="8">
        <v>2.1881503699999998</v>
      </c>
      <c r="O273" s="8">
        <v>2.5202920500000001</v>
      </c>
      <c r="P273" s="8">
        <v>1.7397010100000001</v>
      </c>
      <c r="Q273" s="8">
        <v>1.70029455</v>
      </c>
      <c r="S273" s="8">
        <v>1.64803565</v>
      </c>
      <c r="T273" s="8">
        <v>0.14380368900000001</v>
      </c>
      <c r="U273" s="8">
        <v>2.2107703999999999</v>
      </c>
      <c r="V273" s="8">
        <v>2.2205301300000002</v>
      </c>
      <c r="W273" s="8">
        <v>1.70664573</v>
      </c>
      <c r="X273" s="8">
        <v>2.9504390200000001</v>
      </c>
      <c r="Y273" s="8">
        <v>2.5138764999999998</v>
      </c>
      <c r="Z273" s="8">
        <v>1.9695141199999999</v>
      </c>
      <c r="AA273" s="8">
        <v>2.8106714199999998</v>
      </c>
      <c r="AC273" s="8">
        <v>2.1708835899999999</v>
      </c>
    </row>
    <row r="274" spans="1:29" x14ac:dyDescent="0.3">
      <c r="A274" s="7">
        <v>273</v>
      </c>
      <c r="B274" s="8">
        <v>0.33757752600000002</v>
      </c>
      <c r="C274" s="8">
        <v>1.3270782800000001</v>
      </c>
      <c r="D274" s="8">
        <v>1.3095597000000001</v>
      </c>
      <c r="E274" s="8">
        <v>2.0765357400000002</v>
      </c>
      <c r="G274" s="8">
        <v>2.7095705099999998</v>
      </c>
      <c r="H274" s="8">
        <v>1.26074957</v>
      </c>
      <c r="I274" s="8">
        <v>0.56260707499999996</v>
      </c>
      <c r="K274" s="8">
        <v>1.93210835</v>
      </c>
      <c r="L274" s="8">
        <v>1.89706255</v>
      </c>
      <c r="M274" s="8">
        <v>1.7543019099999999</v>
      </c>
      <c r="N274" s="8">
        <v>2.18645815</v>
      </c>
      <c r="O274" s="8">
        <v>2.75672059</v>
      </c>
      <c r="P274" s="8">
        <v>1.85033527</v>
      </c>
      <c r="Q274" s="8">
        <v>1.62114826</v>
      </c>
      <c r="S274" s="8">
        <v>1.64411102</v>
      </c>
      <c r="T274" s="8">
        <v>0.14396645899999999</v>
      </c>
      <c r="U274" s="8">
        <v>2.2956312200000002</v>
      </c>
      <c r="V274" s="8">
        <v>2.23094182</v>
      </c>
      <c r="W274" s="8">
        <v>1.60599253</v>
      </c>
      <c r="X274" s="8">
        <v>2.9965074999999999</v>
      </c>
      <c r="Y274" s="8">
        <v>2.53445265</v>
      </c>
      <c r="Z274" s="8">
        <v>1.9417909</v>
      </c>
      <c r="AA274" s="8">
        <v>2.9299765500000001</v>
      </c>
      <c r="AC274" s="8">
        <v>2.0353060100000002</v>
      </c>
    </row>
    <row r="275" spans="1:29" x14ac:dyDescent="0.3">
      <c r="A275" s="7">
        <v>274</v>
      </c>
      <c r="B275" s="8">
        <v>0.31603128200000002</v>
      </c>
      <c r="C275" s="8">
        <v>1.34500997</v>
      </c>
      <c r="D275" s="8">
        <v>1.2614084400000001</v>
      </c>
      <c r="E275" s="8">
        <v>2.12936696</v>
      </c>
      <c r="G275" s="8">
        <v>3.0279107199999999</v>
      </c>
      <c r="H275" s="8">
        <v>1.12860845</v>
      </c>
      <c r="I275" s="8">
        <v>0.56202558700000005</v>
      </c>
      <c r="K275" s="8">
        <v>1.64758359</v>
      </c>
      <c r="L275" s="8">
        <v>2.4959158600000002</v>
      </c>
      <c r="M275" s="8">
        <v>1.79790245</v>
      </c>
      <c r="N275" s="8">
        <v>2.11907362</v>
      </c>
      <c r="O275" s="8">
        <v>2.9807784700000002</v>
      </c>
      <c r="P275" s="8">
        <v>1.97254321</v>
      </c>
      <c r="Q275" s="8">
        <v>1.6348289499999999</v>
      </c>
      <c r="S275" s="8">
        <v>1.62125834</v>
      </c>
      <c r="T275" s="8">
        <v>0.15285627099999999</v>
      </c>
      <c r="U275" s="8">
        <v>2.3062306800000001</v>
      </c>
      <c r="V275" s="8">
        <v>2.0881121299999998</v>
      </c>
      <c r="W275" s="8">
        <v>1.6315083500000001</v>
      </c>
      <c r="X275" s="8">
        <v>3.0038148100000002</v>
      </c>
      <c r="Y275" s="8">
        <v>2.4660010300000001</v>
      </c>
      <c r="Z275" s="8">
        <v>1.8121333399999999</v>
      </c>
      <c r="AA275" s="8">
        <v>2.9019204699999999</v>
      </c>
      <c r="AC275" s="8">
        <v>1.8911966</v>
      </c>
    </row>
    <row r="276" spans="1:29" x14ac:dyDescent="0.3">
      <c r="A276" s="7">
        <v>275</v>
      </c>
      <c r="B276" s="8">
        <v>0.28244802699999999</v>
      </c>
      <c r="C276" s="8">
        <v>1.4116630400000001</v>
      </c>
      <c r="D276" s="8">
        <v>1.3355159599999999</v>
      </c>
      <c r="E276" s="8">
        <v>2.1093384400000001</v>
      </c>
      <c r="G276" s="8">
        <v>3.0144920499999999</v>
      </c>
      <c r="H276" s="8">
        <v>1.1243526699999999</v>
      </c>
      <c r="I276" s="8">
        <v>0.57798945300000004</v>
      </c>
      <c r="K276" s="8">
        <v>1.4089663699999999</v>
      </c>
      <c r="L276" s="8">
        <v>2.6384271199999998</v>
      </c>
      <c r="M276" s="8">
        <v>1.7841952800000001</v>
      </c>
      <c r="N276" s="8">
        <v>2.10757605</v>
      </c>
      <c r="O276" s="8">
        <v>3.0569259400000002</v>
      </c>
      <c r="P276" s="8">
        <v>2.0964314399999999</v>
      </c>
      <c r="Q276" s="8">
        <v>1.57919516</v>
      </c>
      <c r="S276" s="8">
        <v>1.6940361900000001</v>
      </c>
      <c r="T276" s="8">
        <v>0.15540688599999999</v>
      </c>
      <c r="U276" s="8">
        <v>2.22063188</v>
      </c>
      <c r="V276" s="8">
        <v>1.5936566000000001</v>
      </c>
      <c r="W276" s="8">
        <v>1.7116315499999999</v>
      </c>
      <c r="X276" s="8">
        <v>2.7532014500000002</v>
      </c>
      <c r="Y276" s="8">
        <v>2.3700181100000002</v>
      </c>
      <c r="Z276" s="8">
        <v>1.7985325999999999</v>
      </c>
      <c r="AA276" s="8">
        <v>2.9764281600000002</v>
      </c>
      <c r="AC276" s="8">
        <v>1.7668157</v>
      </c>
    </row>
    <row r="277" spans="1:29" x14ac:dyDescent="0.3">
      <c r="A277" s="7">
        <v>276</v>
      </c>
      <c r="B277" s="8">
        <v>0.27731497799999999</v>
      </c>
      <c r="C277" s="8">
        <v>1.4704701099999999</v>
      </c>
      <c r="D277" s="8">
        <v>1.48604209</v>
      </c>
      <c r="E277" s="8">
        <v>2.1949517699999999</v>
      </c>
      <c r="G277" s="8">
        <v>3.0323700100000002</v>
      </c>
      <c r="H277" s="8">
        <v>1.05671</v>
      </c>
      <c r="I277" s="8">
        <v>0.44159352299999999</v>
      </c>
      <c r="K277" s="8">
        <v>1.20423177</v>
      </c>
      <c r="L277" s="8">
        <v>2.1212468599999998</v>
      </c>
      <c r="M277" s="8">
        <v>1.82067592</v>
      </c>
      <c r="N277" s="8">
        <v>2.24338762</v>
      </c>
      <c r="O277" s="8">
        <v>3.0897723699999999</v>
      </c>
      <c r="P277" s="8">
        <v>2.1368193199999999</v>
      </c>
      <c r="Q277" s="8">
        <v>1.7205387400000001</v>
      </c>
      <c r="S277" s="8">
        <v>1.64162754</v>
      </c>
      <c r="T277" s="8">
        <v>0.16055105</v>
      </c>
      <c r="U277" s="8">
        <v>1.7196729100000001</v>
      </c>
      <c r="V277" s="8">
        <v>1.22620372</v>
      </c>
      <c r="W277" s="8">
        <v>1.8681662299999999</v>
      </c>
      <c r="X277" s="8">
        <v>2.7667477300000001</v>
      </c>
      <c r="Y277" s="8">
        <v>2.2184361799999999</v>
      </c>
      <c r="Z277" s="8">
        <v>1.9804624900000001</v>
      </c>
      <c r="AA277" s="8">
        <v>2.8578664599999999</v>
      </c>
      <c r="AC277" s="8">
        <v>1.6802992999999999</v>
      </c>
    </row>
    <row r="278" spans="1:29" x14ac:dyDescent="0.3">
      <c r="A278" s="7">
        <v>277</v>
      </c>
      <c r="B278" s="8">
        <v>0.26471124299999998</v>
      </c>
      <c r="C278" s="8">
        <v>1.46709965</v>
      </c>
      <c r="D278" s="8">
        <v>1.5352976599999999</v>
      </c>
      <c r="E278" s="8">
        <v>2.1855142299999999</v>
      </c>
      <c r="G278" s="8">
        <v>3.3143782900000001</v>
      </c>
      <c r="H278" s="8">
        <v>0.95925993799999998</v>
      </c>
      <c r="I278" s="8">
        <v>0.33950216300000002</v>
      </c>
      <c r="K278" s="8">
        <v>0.97413963100000001</v>
      </c>
      <c r="L278" s="8">
        <v>2.36348322</v>
      </c>
      <c r="M278" s="8">
        <v>1.7597935499999999</v>
      </c>
      <c r="N278" s="8">
        <v>2.1606246200000001</v>
      </c>
      <c r="O278" s="8">
        <v>3.32432528</v>
      </c>
      <c r="P278" s="8">
        <v>2.2964916</v>
      </c>
      <c r="Q278" s="8">
        <v>2.0214204100000002</v>
      </c>
      <c r="S278" s="8">
        <v>1.58633256</v>
      </c>
      <c r="T278" s="8">
        <v>0.163071191</v>
      </c>
      <c r="U278" s="8">
        <v>1.24894982</v>
      </c>
      <c r="V278" s="8">
        <v>1.05283182</v>
      </c>
      <c r="W278" s="8">
        <v>1.84658967</v>
      </c>
      <c r="X278" s="8">
        <v>2.9488498000000001</v>
      </c>
      <c r="Y278" s="8">
        <v>2.1119075899999999</v>
      </c>
      <c r="Z278" s="8">
        <v>2.0690012800000002</v>
      </c>
      <c r="AA278" s="8">
        <v>2.8362333799999999</v>
      </c>
      <c r="AC278" s="8">
        <v>1.5926595400000001</v>
      </c>
    </row>
    <row r="279" spans="1:29" x14ac:dyDescent="0.3">
      <c r="A279" s="7">
        <v>278</v>
      </c>
      <c r="B279" s="8">
        <v>0.26751232200000002</v>
      </c>
      <c r="C279" s="8">
        <v>1.4353294299999999</v>
      </c>
      <c r="D279" s="8">
        <v>1.57316981</v>
      </c>
      <c r="E279" s="8">
        <v>2.2275470899999998</v>
      </c>
      <c r="G279" s="8">
        <v>3.46007496</v>
      </c>
      <c r="H279" s="8">
        <v>0.92394341000000002</v>
      </c>
      <c r="I279" s="8">
        <v>0.26153746</v>
      </c>
      <c r="K279" s="8">
        <v>0.78400609099999996</v>
      </c>
      <c r="L279" s="8">
        <v>2.8686566400000002</v>
      </c>
      <c r="M279" s="8">
        <v>1.73935138</v>
      </c>
      <c r="N279" s="8">
        <v>2.0447754100000002</v>
      </c>
      <c r="O279" s="8">
        <v>3.3978974399999999</v>
      </c>
      <c r="P279" s="8">
        <v>2.56955643</v>
      </c>
      <c r="Q279" s="8">
        <v>2.3415913100000001</v>
      </c>
      <c r="S279" s="8">
        <v>1.5383802200000001</v>
      </c>
      <c r="T279" s="8">
        <v>0.15710490899999999</v>
      </c>
      <c r="U279" s="8">
        <v>1.0678894299999999</v>
      </c>
      <c r="V279" s="8">
        <v>0.95770351600000003</v>
      </c>
      <c r="W279" s="8">
        <v>1.9045559299999999</v>
      </c>
      <c r="X279" s="8">
        <v>2.93520519</v>
      </c>
      <c r="Y279" s="8">
        <v>1.94304856</v>
      </c>
      <c r="Z279" s="8">
        <v>2.09247016</v>
      </c>
      <c r="AA279" s="8">
        <v>2.7998289700000001</v>
      </c>
      <c r="AC279" s="8">
        <v>1.3995121800000001</v>
      </c>
    </row>
    <row r="280" spans="1:29" x14ac:dyDescent="0.3">
      <c r="A280" s="7">
        <v>279</v>
      </c>
      <c r="B280" s="8">
        <v>0.28487859100000001</v>
      </c>
      <c r="C280" s="8">
        <v>1.3761901400000001</v>
      </c>
      <c r="D280" s="8">
        <v>1.6008881100000001</v>
      </c>
      <c r="E280" s="8">
        <v>2.2382719600000001</v>
      </c>
      <c r="G280" s="8">
        <v>3.3898904500000002</v>
      </c>
      <c r="H280" s="8">
        <v>0.84304726799999996</v>
      </c>
      <c r="I280" s="8">
        <v>0.21406666899999999</v>
      </c>
      <c r="K280" s="8">
        <v>0.71520044400000005</v>
      </c>
      <c r="L280" s="8">
        <v>2.92008227</v>
      </c>
      <c r="M280" s="8">
        <v>1.6746433999999999</v>
      </c>
      <c r="N280" s="8">
        <v>1.9936833599999999</v>
      </c>
      <c r="O280" s="8">
        <v>2.97646838</v>
      </c>
      <c r="P280" s="8">
        <v>2.3747527399999999</v>
      </c>
      <c r="Q280" s="8">
        <v>2.3629837400000002</v>
      </c>
      <c r="S280" s="8">
        <v>1.59415504</v>
      </c>
      <c r="T280" s="8">
        <v>0.15299489599999999</v>
      </c>
      <c r="U280" s="8">
        <v>0.934180538</v>
      </c>
      <c r="V280" s="8">
        <v>0.83625443499999996</v>
      </c>
      <c r="W280" s="8">
        <v>1.90517468</v>
      </c>
      <c r="X280" s="8">
        <v>2.74803277</v>
      </c>
      <c r="Y280" s="8">
        <v>1.84454294</v>
      </c>
      <c r="Z280" s="8">
        <v>2.24048757</v>
      </c>
      <c r="AA280" s="8">
        <v>2.7672889000000001</v>
      </c>
      <c r="AC280" s="8">
        <v>1.28085246</v>
      </c>
    </row>
    <row r="281" spans="1:29" x14ac:dyDescent="0.3">
      <c r="A281" s="7">
        <v>280</v>
      </c>
      <c r="B281" s="8">
        <v>0.305559951</v>
      </c>
      <c r="C281" s="8">
        <v>1.3600501199999999</v>
      </c>
      <c r="D281" s="8">
        <v>1.5715743099999999</v>
      </c>
      <c r="E281" s="8">
        <v>2.25661493</v>
      </c>
      <c r="G281" s="8">
        <v>3.23754177</v>
      </c>
      <c r="H281" s="8">
        <v>0.78430081699999998</v>
      </c>
      <c r="I281" s="8">
        <v>0.18421204099999999</v>
      </c>
      <c r="K281" s="8">
        <v>0.64141476900000005</v>
      </c>
      <c r="L281" s="8">
        <v>2.6288134200000002</v>
      </c>
      <c r="M281" s="8">
        <v>1.5916925799999999</v>
      </c>
      <c r="N281" s="8">
        <v>2.1168520599999998</v>
      </c>
      <c r="O281" s="8">
        <v>3.0373341300000001</v>
      </c>
      <c r="P281" s="8">
        <v>2.2686910400000002</v>
      </c>
      <c r="Q281" s="8">
        <v>2.1980478200000002</v>
      </c>
      <c r="S281" s="8">
        <v>1.65417963</v>
      </c>
      <c r="T281" s="8">
        <v>0.150272301</v>
      </c>
      <c r="U281" s="8">
        <v>0.87215763700000004</v>
      </c>
      <c r="V281" s="8">
        <v>0.69360627799999997</v>
      </c>
      <c r="W281" s="8">
        <v>1.9873086099999999</v>
      </c>
      <c r="X281" s="8">
        <v>2.5792487099999999</v>
      </c>
      <c r="Y281" s="8">
        <v>1.6173836500000001</v>
      </c>
      <c r="Z281" s="8">
        <v>2.34476598</v>
      </c>
      <c r="AA281" s="8">
        <v>2.8363733099999999</v>
      </c>
      <c r="AC281" s="8">
        <v>1.12787006</v>
      </c>
    </row>
    <row r="282" spans="1:29" x14ac:dyDescent="0.3">
      <c r="A282" s="7">
        <v>281</v>
      </c>
      <c r="B282" s="8">
        <v>0.299739011</v>
      </c>
      <c r="C282" s="8">
        <v>1.29495435</v>
      </c>
      <c r="D282" s="8">
        <v>1.58332845</v>
      </c>
      <c r="E282" s="8">
        <v>2.2133026999999998</v>
      </c>
      <c r="G282" s="8">
        <v>3.1486446199999998</v>
      </c>
      <c r="H282" s="8">
        <v>0.76407817200000006</v>
      </c>
      <c r="I282" s="8">
        <v>0.16368245300000001</v>
      </c>
      <c r="K282" s="8">
        <v>0.58424516699999995</v>
      </c>
      <c r="L282" s="8">
        <v>2.1589513299999998</v>
      </c>
      <c r="M282" s="8">
        <v>1.50181959</v>
      </c>
      <c r="N282" s="8">
        <v>2.2081337599999999</v>
      </c>
      <c r="O282" s="8">
        <v>3.3765039699999999</v>
      </c>
      <c r="P282" s="8">
        <v>2.1735952300000001</v>
      </c>
      <c r="Q282" s="8">
        <v>1.9892744600000001</v>
      </c>
      <c r="S282" s="8">
        <v>1.7618906400000001</v>
      </c>
      <c r="T282" s="8">
        <v>0.14181289399999999</v>
      </c>
      <c r="U282" s="8">
        <v>0.75608142099999998</v>
      </c>
      <c r="V282" s="8">
        <v>0.58362098600000001</v>
      </c>
      <c r="W282" s="8">
        <v>2.0719095900000002</v>
      </c>
      <c r="X282" s="8">
        <v>2.4839972499999998</v>
      </c>
      <c r="Y282" s="8">
        <v>1.4164827</v>
      </c>
      <c r="Z282" s="8">
        <v>2.2351581299999999</v>
      </c>
      <c r="AA282" s="8">
        <v>2.8564809000000002</v>
      </c>
      <c r="AC282" s="8">
        <v>1.09174174</v>
      </c>
    </row>
    <row r="283" spans="1:29" x14ac:dyDescent="0.3">
      <c r="A283" s="7">
        <v>282</v>
      </c>
      <c r="B283" s="8">
        <v>0.28835121400000002</v>
      </c>
      <c r="C283" s="8">
        <v>1.27004173</v>
      </c>
      <c r="D283" s="8">
        <v>1.7055169400000001</v>
      </c>
      <c r="E283" s="8">
        <v>2.2218877699999999</v>
      </c>
      <c r="G283" s="8">
        <v>2.99263447</v>
      </c>
      <c r="H283" s="8">
        <v>0.71203055900000001</v>
      </c>
      <c r="I283" s="8">
        <v>0.14603967100000001</v>
      </c>
      <c r="K283" s="8">
        <v>0.55156307500000001</v>
      </c>
      <c r="L283" s="8">
        <v>2.4918283400000001</v>
      </c>
      <c r="M283" s="8">
        <v>1.5157889899999999</v>
      </c>
      <c r="N283" s="8">
        <v>2.3778195800000002</v>
      </c>
      <c r="O283" s="8">
        <v>2.9947354700000002</v>
      </c>
      <c r="P283" s="8">
        <v>2.0501480500000002</v>
      </c>
      <c r="Q283" s="8">
        <v>1.8507861299999999</v>
      </c>
      <c r="S283" s="8">
        <v>1.87826242</v>
      </c>
      <c r="T283" s="8">
        <v>0.13076053600000001</v>
      </c>
      <c r="U283" s="8">
        <v>0.63095025900000001</v>
      </c>
      <c r="V283" s="8">
        <v>0.47766498899999998</v>
      </c>
      <c r="W283" s="8">
        <v>1.9101322199999999</v>
      </c>
      <c r="X283" s="8">
        <v>2.3260878300000001</v>
      </c>
      <c r="Y283" s="8">
        <v>1.2736816500000001</v>
      </c>
      <c r="Z283" s="8">
        <v>2.2187665399999998</v>
      </c>
      <c r="AA283" s="8">
        <v>2.7336855999999998</v>
      </c>
      <c r="AC283" s="8">
        <v>1.0436095599999999</v>
      </c>
    </row>
    <row r="284" spans="1:29" x14ac:dyDescent="0.3">
      <c r="A284" s="7">
        <v>283</v>
      </c>
      <c r="B284" s="8">
        <v>0.28057234599999997</v>
      </c>
      <c r="C284" s="8">
        <v>1.2799262199999999</v>
      </c>
      <c r="D284" s="8">
        <v>1.7136259599999999</v>
      </c>
      <c r="E284" s="8">
        <v>2.22623864</v>
      </c>
      <c r="G284" s="8">
        <v>2.9984902299999998</v>
      </c>
      <c r="H284" s="8">
        <v>0.73858304799999996</v>
      </c>
      <c r="I284" s="8">
        <v>0.109469415</v>
      </c>
      <c r="K284" s="8">
        <v>0.48917106700000001</v>
      </c>
      <c r="L284" s="8">
        <v>2.7872248800000001</v>
      </c>
      <c r="M284" s="8">
        <v>1.5645601600000001</v>
      </c>
      <c r="N284" s="8">
        <v>2.2704917999999998</v>
      </c>
      <c r="O284" s="8">
        <v>2.87207145</v>
      </c>
      <c r="P284" s="8">
        <v>1.9373867300000001</v>
      </c>
      <c r="Q284" s="8">
        <v>1.7474030700000001</v>
      </c>
      <c r="S284" s="8">
        <v>1.91201091</v>
      </c>
      <c r="T284" s="8">
        <v>0.12759968099999999</v>
      </c>
      <c r="U284" s="8">
        <v>0.52695365800000005</v>
      </c>
      <c r="V284" s="8">
        <v>0.35248960200000001</v>
      </c>
      <c r="W284" s="8">
        <v>2.0208331400000001</v>
      </c>
      <c r="X284" s="8">
        <v>2.62329495</v>
      </c>
      <c r="Y284" s="8">
        <v>1.0373155599999999</v>
      </c>
      <c r="Z284" s="8">
        <v>2.1534350600000001</v>
      </c>
      <c r="AA284" s="8">
        <v>2.6034428300000001</v>
      </c>
      <c r="AC284" s="8">
        <v>0.94835352299999998</v>
      </c>
    </row>
    <row r="285" spans="1:29" x14ac:dyDescent="0.3">
      <c r="A285" s="7">
        <v>284</v>
      </c>
      <c r="B285" s="8">
        <v>0.26982258999999997</v>
      </c>
      <c r="C285" s="8">
        <v>1.27256122</v>
      </c>
      <c r="D285" s="8">
        <v>1.64917208</v>
      </c>
      <c r="E285" s="8">
        <v>2.1427134400000001</v>
      </c>
      <c r="G285" s="8">
        <v>2.82721636</v>
      </c>
      <c r="H285" s="8">
        <v>0.76606744100000002</v>
      </c>
      <c r="K285" s="8">
        <v>0.42650420700000002</v>
      </c>
      <c r="L285" s="8">
        <v>2.9003191300000002</v>
      </c>
      <c r="M285" s="8">
        <v>1.52184074</v>
      </c>
      <c r="N285" s="8">
        <v>2.1727689899999998</v>
      </c>
      <c r="O285" s="8">
        <v>2.9898264299999999</v>
      </c>
      <c r="P285" s="8">
        <v>1.91985275</v>
      </c>
      <c r="Q285" s="8">
        <v>1.60642628</v>
      </c>
      <c r="S285" s="8">
        <v>1.99805674</v>
      </c>
      <c r="T285" s="8">
        <v>0.12865511499999999</v>
      </c>
      <c r="U285" s="8">
        <v>0.43767157899999998</v>
      </c>
      <c r="V285" s="8">
        <v>0.25068009000000002</v>
      </c>
      <c r="W285" s="8">
        <v>2.1093514899999999</v>
      </c>
      <c r="X285" s="8">
        <v>2.8064130299999999</v>
      </c>
      <c r="Y285" s="8">
        <v>0.88260344800000001</v>
      </c>
      <c r="Z285" s="8">
        <v>2.08762728</v>
      </c>
      <c r="AA285" s="8">
        <v>2.5968485000000001</v>
      </c>
      <c r="AC285" s="8">
        <v>0.847520249</v>
      </c>
    </row>
    <row r="286" spans="1:29" x14ac:dyDescent="0.3">
      <c r="A286" s="7">
        <v>285</v>
      </c>
      <c r="B286" s="8">
        <v>0.28198041099999999</v>
      </c>
      <c r="C286" s="8">
        <v>1.2623455699999999</v>
      </c>
      <c r="D286" s="8">
        <v>1.6806216599999999</v>
      </c>
      <c r="E286" s="8">
        <v>2.1488056699999998</v>
      </c>
      <c r="G286" s="8">
        <v>2.85392227</v>
      </c>
      <c r="H286" s="8">
        <v>0.77548341300000001</v>
      </c>
      <c r="K286" s="8">
        <v>0.36459198599999998</v>
      </c>
      <c r="L286" s="8">
        <v>2.56709488</v>
      </c>
      <c r="M286" s="8">
        <v>1.5461272100000001</v>
      </c>
      <c r="N286" s="8">
        <v>2.2224473499999999</v>
      </c>
      <c r="O286" s="8">
        <v>2.8901126100000001</v>
      </c>
      <c r="P286" s="8">
        <v>1.8577097300000001</v>
      </c>
      <c r="Q286" s="8">
        <v>1.84588248</v>
      </c>
      <c r="S286" s="8">
        <v>2.0037327999999999</v>
      </c>
      <c r="T286" s="8">
        <v>0.136242686</v>
      </c>
      <c r="U286" s="8">
        <v>0.36231698800000001</v>
      </c>
      <c r="V286" s="8">
        <v>0.19886330399999999</v>
      </c>
      <c r="W286" s="8">
        <v>2.1995989900000001</v>
      </c>
      <c r="X286" s="8">
        <v>2.98660959</v>
      </c>
      <c r="Y286" s="8">
        <v>0.73404403100000004</v>
      </c>
      <c r="Z286" s="8">
        <v>2.1257823500000002</v>
      </c>
      <c r="AA286" s="8">
        <v>2.6693137</v>
      </c>
      <c r="AC286" s="8">
        <v>0.77822405800000005</v>
      </c>
    </row>
    <row r="287" spans="1:29" x14ac:dyDescent="0.3">
      <c r="A287" s="7">
        <v>286</v>
      </c>
      <c r="B287" s="8">
        <v>0.28708774999999997</v>
      </c>
      <c r="C287" s="8">
        <v>1.3510950799999999</v>
      </c>
      <c r="D287" s="8">
        <v>1.5871195199999999</v>
      </c>
      <c r="E287" s="8">
        <v>2.1314473899999999</v>
      </c>
      <c r="G287" s="8">
        <v>2.9571115300000002</v>
      </c>
      <c r="H287" s="8">
        <v>0.75129360300000003</v>
      </c>
      <c r="K287" s="8">
        <v>0.30924172300000002</v>
      </c>
      <c r="L287" s="8">
        <v>2.3957353399999999</v>
      </c>
      <c r="M287" s="8">
        <v>1.4588395700000001</v>
      </c>
      <c r="N287" s="8">
        <v>2.2420448300000002</v>
      </c>
      <c r="O287" s="8">
        <v>2.6915047599999999</v>
      </c>
      <c r="P287" s="8">
        <v>1.6587101900000001</v>
      </c>
      <c r="Q287" s="8">
        <v>2.2226869699999998</v>
      </c>
      <c r="S287" s="8">
        <v>1.99215706</v>
      </c>
      <c r="T287" s="8">
        <v>0.13482555099999999</v>
      </c>
      <c r="U287" s="8">
        <v>0.310280679</v>
      </c>
      <c r="V287" s="8">
        <v>0.16084757099999999</v>
      </c>
      <c r="W287" s="8">
        <v>2.0742701499999998</v>
      </c>
      <c r="X287" s="8">
        <v>3.0056659799999998</v>
      </c>
      <c r="Y287" s="8">
        <v>0.63883356599999996</v>
      </c>
      <c r="Z287" s="8">
        <v>2.2226327100000001</v>
      </c>
      <c r="AA287" s="8">
        <v>2.9341998899999999</v>
      </c>
      <c r="AC287" s="8">
        <v>0.71203743900000005</v>
      </c>
    </row>
    <row r="288" spans="1:29" x14ac:dyDescent="0.3">
      <c r="A288" s="7">
        <v>287</v>
      </c>
      <c r="B288" s="8">
        <v>0.28495794299999999</v>
      </c>
      <c r="C288" s="8">
        <v>1.4147507399999999</v>
      </c>
      <c r="D288" s="8">
        <v>1.39791523</v>
      </c>
      <c r="E288" s="8">
        <v>2.1936554300000002</v>
      </c>
      <c r="G288" s="8">
        <v>3.0888091800000002</v>
      </c>
      <c r="H288" s="8">
        <v>0.67066756100000002</v>
      </c>
      <c r="K288" s="8">
        <v>0.26956129699999998</v>
      </c>
      <c r="L288" s="8">
        <v>2.5267660099999998</v>
      </c>
      <c r="M288" s="8">
        <v>1.5389971600000001</v>
      </c>
      <c r="N288" s="8">
        <v>2.1807318699999998</v>
      </c>
      <c r="O288" s="8">
        <v>2.6432468</v>
      </c>
      <c r="P288" s="8">
        <v>1.6752486600000001</v>
      </c>
      <c r="Q288" s="8">
        <v>2.1728221599999999</v>
      </c>
      <c r="S288" s="8">
        <v>2.0187207200000001</v>
      </c>
      <c r="T288" s="8">
        <v>0.13352724899999999</v>
      </c>
      <c r="U288" s="8">
        <v>0.28595584099999999</v>
      </c>
      <c r="V288" s="8">
        <v>0.13387807099999999</v>
      </c>
      <c r="W288" s="8">
        <v>1.79619945</v>
      </c>
      <c r="X288" s="8">
        <v>2.9922247099999999</v>
      </c>
      <c r="Y288" s="8">
        <v>0.518498652</v>
      </c>
      <c r="Z288" s="8">
        <v>2.3528516000000002</v>
      </c>
      <c r="AA288" s="8">
        <v>2.9732195899999998</v>
      </c>
      <c r="AC288" s="8">
        <v>0.65799787499999995</v>
      </c>
    </row>
    <row r="289" spans="1:29" x14ac:dyDescent="0.3">
      <c r="A289" s="7">
        <v>288</v>
      </c>
      <c r="B289" s="8">
        <v>0.28135752000000003</v>
      </c>
      <c r="C289" s="8">
        <v>1.5093915899999999</v>
      </c>
      <c r="D289" s="8">
        <v>1.4807987899999999</v>
      </c>
      <c r="E289" s="8">
        <v>2.31726893</v>
      </c>
      <c r="G289" s="8">
        <v>3.12880198</v>
      </c>
      <c r="H289" s="8">
        <v>0.62002398599999997</v>
      </c>
      <c r="K289" s="8">
        <v>0.24392730000000001</v>
      </c>
      <c r="L289" s="8">
        <v>2.62999567</v>
      </c>
      <c r="M289" s="8">
        <v>1.7045111900000001</v>
      </c>
      <c r="N289" s="8">
        <v>2.09608515</v>
      </c>
      <c r="O289" s="8">
        <v>2.54653405</v>
      </c>
      <c r="P289" s="8">
        <v>1.66110359</v>
      </c>
      <c r="Q289" s="8">
        <v>2.38062029</v>
      </c>
      <c r="S289" s="8">
        <v>1.84749042</v>
      </c>
      <c r="T289" s="8">
        <v>0.12756727900000001</v>
      </c>
      <c r="U289" s="8">
        <v>0.247248048</v>
      </c>
      <c r="V289" s="8">
        <v>0.11328684999999999</v>
      </c>
      <c r="W289" s="8">
        <v>1.64117475</v>
      </c>
      <c r="X289" s="8">
        <v>2.8509571299999998</v>
      </c>
      <c r="Y289" s="8">
        <v>0.411692102</v>
      </c>
      <c r="Z289" s="8">
        <v>2.35376173</v>
      </c>
      <c r="AA289" s="8">
        <v>3.0935482200000002</v>
      </c>
      <c r="AC289" s="8">
        <v>0.61443131299999998</v>
      </c>
    </row>
    <row r="290" spans="1:29" x14ac:dyDescent="0.3">
      <c r="A290" s="7">
        <v>289</v>
      </c>
      <c r="B290" s="8">
        <v>0.289216209</v>
      </c>
      <c r="C290" s="8">
        <v>1.6432624</v>
      </c>
      <c r="D290" s="8">
        <v>1.38673665</v>
      </c>
      <c r="E290" s="8">
        <v>2.3563094200000001</v>
      </c>
      <c r="G290" s="8">
        <v>3.23888971</v>
      </c>
      <c r="H290" s="8">
        <v>0.60136046200000004</v>
      </c>
      <c r="K290" s="8">
        <v>0.21264522199999999</v>
      </c>
      <c r="L290" s="8">
        <v>2.38372999</v>
      </c>
      <c r="M290" s="8">
        <v>1.7700883599999999</v>
      </c>
      <c r="N290" s="8">
        <v>2.0844543</v>
      </c>
      <c r="O290" s="8">
        <v>2.26825659</v>
      </c>
      <c r="P290" s="8">
        <v>1.59948025</v>
      </c>
      <c r="Q290" s="8">
        <v>2.6108555199999999</v>
      </c>
      <c r="S290" s="8">
        <v>1.7647766199999999</v>
      </c>
      <c r="T290" s="8">
        <v>0.12269585600000001</v>
      </c>
      <c r="U290" s="8">
        <v>0.21903803399999999</v>
      </c>
      <c r="V290" s="8">
        <v>9.9972684699999995E-2</v>
      </c>
      <c r="W290" s="8">
        <v>1.7602162699999999</v>
      </c>
      <c r="X290" s="8">
        <v>2.8841567399999999</v>
      </c>
      <c r="Y290" s="8">
        <v>0.351883316</v>
      </c>
      <c r="Z290" s="8">
        <v>2.33555286</v>
      </c>
      <c r="AA290" s="8">
        <v>3.1089942399999999</v>
      </c>
      <c r="AC290" s="8">
        <v>0.55154239500000002</v>
      </c>
    </row>
    <row r="291" spans="1:29" x14ac:dyDescent="0.3">
      <c r="A291" s="7">
        <v>290</v>
      </c>
      <c r="B291" s="8">
        <v>0.30633052700000002</v>
      </c>
      <c r="C291" s="8">
        <v>1.67340556</v>
      </c>
      <c r="D291" s="8">
        <v>1.2078503</v>
      </c>
      <c r="E291" s="8">
        <v>2.39263995</v>
      </c>
      <c r="G291" s="8">
        <v>3.05650076</v>
      </c>
      <c r="H291" s="8">
        <v>0.58104656399999999</v>
      </c>
      <c r="K291" s="8">
        <v>0.192504534</v>
      </c>
      <c r="L291" s="8">
        <v>2.3947084599999999</v>
      </c>
      <c r="M291" s="8">
        <v>1.75882206</v>
      </c>
      <c r="N291" s="8">
        <v>2.03658144</v>
      </c>
      <c r="O291" s="8">
        <v>2.2682683199999998</v>
      </c>
      <c r="P291" s="8">
        <v>1.61829277</v>
      </c>
      <c r="Q291" s="8">
        <v>2.6044215400000001</v>
      </c>
      <c r="S291" s="8">
        <v>1.67281261</v>
      </c>
      <c r="T291" s="8">
        <v>0.12525324900000001</v>
      </c>
      <c r="U291" s="8">
        <v>0.20097832299999999</v>
      </c>
      <c r="W291" s="8">
        <v>1.8204399</v>
      </c>
      <c r="X291" s="8">
        <v>2.7752156100000001</v>
      </c>
      <c r="Y291" s="8">
        <v>0.29586025199999999</v>
      </c>
      <c r="Z291" s="8">
        <v>2.2901841599999999</v>
      </c>
      <c r="AA291" s="8">
        <v>3.0569035699999998</v>
      </c>
      <c r="AC291" s="8">
        <v>0.51601964600000005</v>
      </c>
    </row>
    <row r="292" spans="1:29" x14ac:dyDescent="0.3">
      <c r="A292" s="7">
        <v>291</v>
      </c>
      <c r="B292" s="8">
        <v>0.30773</v>
      </c>
      <c r="C292" s="8">
        <v>1.7179917</v>
      </c>
      <c r="D292" s="8">
        <v>1.34899529</v>
      </c>
      <c r="E292" s="8">
        <v>2.4196988899999998</v>
      </c>
      <c r="G292" s="8">
        <v>3.1298560000000002</v>
      </c>
      <c r="H292" s="8">
        <v>0.65885391000000004</v>
      </c>
      <c r="K292" s="8">
        <v>0.17979314299999999</v>
      </c>
      <c r="L292" s="8">
        <v>2.6180361200000002</v>
      </c>
      <c r="M292" s="8">
        <v>1.81708622</v>
      </c>
      <c r="N292" s="8">
        <v>2.0366000799999999</v>
      </c>
      <c r="O292" s="8">
        <v>2.2718718099999999</v>
      </c>
      <c r="P292" s="8">
        <v>1.5658213000000001</v>
      </c>
      <c r="Q292" s="8">
        <v>2.6700047699999998</v>
      </c>
      <c r="S292" s="8">
        <v>1.69566262</v>
      </c>
      <c r="T292" s="8">
        <v>0.12992190300000001</v>
      </c>
      <c r="U292" s="8">
        <v>0.17442099999999999</v>
      </c>
      <c r="W292" s="8">
        <v>1.9050716400000001</v>
      </c>
      <c r="X292" s="8">
        <v>2.6733180600000002</v>
      </c>
      <c r="Y292" s="8">
        <v>0.24884804799999999</v>
      </c>
      <c r="Z292" s="8">
        <v>2.50529285</v>
      </c>
      <c r="AA292" s="8">
        <v>3.0152182500000002</v>
      </c>
      <c r="AC292" s="8">
        <v>0.49480865400000001</v>
      </c>
    </row>
    <row r="293" spans="1:29" x14ac:dyDescent="0.3">
      <c r="A293" s="7">
        <v>292</v>
      </c>
      <c r="B293" s="8">
        <v>0.31739180099999997</v>
      </c>
      <c r="C293" s="8">
        <v>1.78078834</v>
      </c>
      <c r="D293" s="8">
        <v>1.4150641100000001</v>
      </c>
      <c r="E293" s="8">
        <v>2.43758177</v>
      </c>
      <c r="G293" s="8">
        <v>3.1111152999999998</v>
      </c>
      <c r="H293" s="8">
        <v>0.52289601200000002</v>
      </c>
      <c r="K293" s="8">
        <v>0.15847786699999999</v>
      </c>
      <c r="L293" s="8">
        <v>2.1197347</v>
      </c>
      <c r="M293" s="8">
        <v>1.8061418300000001</v>
      </c>
      <c r="N293" s="8">
        <v>1.9838328300000001</v>
      </c>
      <c r="O293" s="8">
        <v>2.1639107700000002</v>
      </c>
      <c r="P293" s="8">
        <v>1.5423276299999999</v>
      </c>
      <c r="Q293" s="8">
        <v>2.6483545999999998</v>
      </c>
      <c r="S293" s="8">
        <v>1.7727136800000001</v>
      </c>
      <c r="T293" s="8">
        <v>0.13145815599999999</v>
      </c>
      <c r="U293" s="8">
        <v>0.15628689200000001</v>
      </c>
      <c r="W293" s="8">
        <v>1.9585081099999999</v>
      </c>
      <c r="X293" s="8">
        <v>2.8912367699999999</v>
      </c>
      <c r="Y293" s="8">
        <v>0.20924526600000001</v>
      </c>
      <c r="Z293" s="8">
        <v>2.3398304900000002</v>
      </c>
      <c r="AA293" s="8">
        <v>2.9769861299999998</v>
      </c>
      <c r="AC293" s="8">
        <v>0.450682943</v>
      </c>
    </row>
    <row r="294" spans="1:29" x14ac:dyDescent="0.3">
      <c r="A294" s="7">
        <v>293</v>
      </c>
      <c r="B294" s="8">
        <v>0.29194425299999999</v>
      </c>
      <c r="C294" s="8">
        <v>1.7916697500000001</v>
      </c>
      <c r="D294" s="8">
        <v>1.51441381</v>
      </c>
      <c r="E294" s="8">
        <v>2.56935</v>
      </c>
      <c r="G294" s="8">
        <v>3.1407094</v>
      </c>
      <c r="H294" s="8">
        <v>0.58291020800000004</v>
      </c>
      <c r="K294" s="8">
        <v>0.14664804200000001</v>
      </c>
      <c r="L294" s="8">
        <v>2.2696723300000001</v>
      </c>
      <c r="M294" s="8">
        <v>1.6859717000000001</v>
      </c>
      <c r="N294" s="8">
        <v>1.88531099</v>
      </c>
      <c r="O294" s="8">
        <v>2.21144593</v>
      </c>
      <c r="P294" s="8">
        <v>1.5325589100000001</v>
      </c>
      <c r="Q294" s="8">
        <v>2.21238074</v>
      </c>
      <c r="S294" s="8">
        <v>1.8356424</v>
      </c>
      <c r="T294" s="8">
        <v>0.13322328899999999</v>
      </c>
      <c r="U294" s="8">
        <v>0.14024677899999999</v>
      </c>
      <c r="W294" s="8">
        <v>1.9197624200000001</v>
      </c>
      <c r="X294" s="8">
        <v>2.7757265900000001</v>
      </c>
      <c r="Y294" s="8">
        <v>0.17630004899999999</v>
      </c>
      <c r="Z294" s="8">
        <v>2.3353517099999999</v>
      </c>
      <c r="AA294" s="8">
        <v>2.9214654900000001</v>
      </c>
      <c r="AC294" s="8">
        <v>0.444204759</v>
      </c>
    </row>
    <row r="295" spans="1:29" x14ac:dyDescent="0.3">
      <c r="A295" s="7">
        <v>294</v>
      </c>
      <c r="B295" s="8">
        <v>0.26097735999999999</v>
      </c>
      <c r="C295" s="8">
        <v>1.8042599399999999</v>
      </c>
      <c r="D295" s="8">
        <v>1.6280062099999999</v>
      </c>
      <c r="E295" s="8">
        <v>2.5891485200000002</v>
      </c>
      <c r="G295" s="8">
        <v>2.8289099499999999</v>
      </c>
      <c r="H295" s="8">
        <v>0.53471534899999995</v>
      </c>
      <c r="K295" s="8">
        <v>0.135011556</v>
      </c>
      <c r="L295" s="8">
        <v>2.4394642800000002</v>
      </c>
      <c r="M295" s="8">
        <v>1.6764356300000001</v>
      </c>
      <c r="N295" s="8">
        <v>1.83301344</v>
      </c>
      <c r="O295" s="8">
        <v>2.3189323700000002</v>
      </c>
      <c r="P295" s="8">
        <v>1.4864759000000001</v>
      </c>
      <c r="Q295" s="8">
        <v>2.1964217800000001</v>
      </c>
      <c r="S295" s="8">
        <v>1.9283319000000001</v>
      </c>
      <c r="T295" s="8">
        <v>0.13538054599999999</v>
      </c>
      <c r="U295" s="8">
        <v>0.120230962</v>
      </c>
      <c r="W295" s="8">
        <v>1.83282301</v>
      </c>
      <c r="X295" s="8">
        <v>2.8985523199999998</v>
      </c>
      <c r="Y295" s="8">
        <v>0.14562803699999999</v>
      </c>
      <c r="Z295" s="8">
        <v>2.2999547599999999</v>
      </c>
      <c r="AA295" s="8">
        <v>2.57270449</v>
      </c>
      <c r="AC295" s="8">
        <v>0.454115196</v>
      </c>
    </row>
    <row r="296" spans="1:29" x14ac:dyDescent="0.3">
      <c r="A296" s="7">
        <v>295</v>
      </c>
      <c r="B296" s="8">
        <v>0.25385005300000002</v>
      </c>
      <c r="C296" s="8">
        <v>1.7333364</v>
      </c>
      <c r="D296" s="8">
        <v>1.6348634</v>
      </c>
      <c r="E296" s="8">
        <v>2.6129729099999999</v>
      </c>
      <c r="G296" s="8">
        <v>2.7245984399999998</v>
      </c>
      <c r="H296" s="8">
        <v>0.54286351200000005</v>
      </c>
      <c r="K296" s="8">
        <v>0.12019363499999999</v>
      </c>
      <c r="L296" s="8">
        <v>2.31949578</v>
      </c>
      <c r="M296" s="8">
        <v>1.75393285</v>
      </c>
      <c r="N296" s="8">
        <v>1.9347450799999999</v>
      </c>
      <c r="O296" s="8">
        <v>2.2844977499999999</v>
      </c>
      <c r="P296" s="8">
        <v>1.68730801</v>
      </c>
      <c r="Q296" s="8">
        <v>2.20617748</v>
      </c>
      <c r="S296" s="8">
        <v>2.0712164500000001</v>
      </c>
      <c r="T296" s="8">
        <v>0.13404000699999999</v>
      </c>
      <c r="U296" s="8">
        <v>0.108122381</v>
      </c>
      <c r="W296" s="8">
        <v>1.66648839</v>
      </c>
      <c r="X296" s="8">
        <v>3.3293815800000002</v>
      </c>
      <c r="Y296" s="8">
        <v>0.129992722</v>
      </c>
      <c r="Z296" s="8">
        <v>2.4358084400000002</v>
      </c>
      <c r="AA296" s="8">
        <v>2.6010598200000001</v>
      </c>
      <c r="AC296" s="8">
        <v>0.46146014600000002</v>
      </c>
    </row>
    <row r="297" spans="1:29" x14ac:dyDescent="0.3">
      <c r="A297" s="7">
        <v>296</v>
      </c>
      <c r="B297" s="8">
        <v>0.26269458800000001</v>
      </c>
      <c r="C297" s="8">
        <v>1.69137812</v>
      </c>
      <c r="D297" s="8">
        <v>1.6526875599999999</v>
      </c>
      <c r="E297" s="8">
        <v>2.68250411</v>
      </c>
      <c r="G297" s="8">
        <v>2.7573846099999999</v>
      </c>
      <c r="H297" s="8">
        <v>0.57466808199999997</v>
      </c>
      <c r="K297" s="8">
        <v>0.10948258600000001</v>
      </c>
      <c r="L297" s="8">
        <v>2.2399966</v>
      </c>
      <c r="M297" s="8">
        <v>1.84173616</v>
      </c>
      <c r="N297" s="8">
        <v>1.9340169</v>
      </c>
      <c r="O297" s="8">
        <v>2.35207531</v>
      </c>
      <c r="P297" s="8">
        <v>1.6138672000000001</v>
      </c>
      <c r="Q297" s="8">
        <v>2.1020785900000001</v>
      </c>
      <c r="S297" s="8">
        <v>2.1046856900000002</v>
      </c>
      <c r="T297" s="8">
        <v>0.13377235600000001</v>
      </c>
      <c r="W297" s="8">
        <v>1.6443809899999999</v>
      </c>
      <c r="X297" s="8">
        <v>3.2402476400000002</v>
      </c>
      <c r="Y297" s="8">
        <v>0.117428613</v>
      </c>
      <c r="Z297" s="8">
        <v>2.5284306600000002</v>
      </c>
      <c r="AA297" s="8">
        <v>2.4331879000000001</v>
      </c>
      <c r="AC297" s="8">
        <v>0.47501576299999998</v>
      </c>
    </row>
    <row r="298" spans="1:29" x14ac:dyDescent="0.3">
      <c r="A298" s="7">
        <v>297</v>
      </c>
      <c r="B298" s="8">
        <v>0.24489105</v>
      </c>
      <c r="C298" s="8">
        <v>1.6224240000000001</v>
      </c>
      <c r="D298" s="8">
        <v>1.7609583499999999</v>
      </c>
      <c r="E298" s="8">
        <v>2.6322568999999998</v>
      </c>
      <c r="G298" s="8">
        <v>2.7766107799999999</v>
      </c>
      <c r="H298" s="8">
        <v>0.50507472799999997</v>
      </c>
      <c r="K298" s="8">
        <v>0.10789051299999999</v>
      </c>
      <c r="L298" s="8">
        <v>2.0497997200000002</v>
      </c>
      <c r="M298" s="8">
        <v>1.9177802500000001</v>
      </c>
      <c r="N298" s="8">
        <v>2.0689923499999998</v>
      </c>
      <c r="O298" s="8">
        <v>2.37144413</v>
      </c>
      <c r="P298" s="8">
        <v>1.7541045399999999</v>
      </c>
      <c r="Q298" s="8">
        <v>2.0944087200000001</v>
      </c>
      <c r="S298" s="8">
        <v>2.0808555100000001</v>
      </c>
      <c r="T298" s="8">
        <v>0.12947597199999999</v>
      </c>
      <c r="W298" s="8">
        <v>1.7043488899999999</v>
      </c>
      <c r="X298" s="8">
        <v>2.93677455</v>
      </c>
      <c r="Y298" s="8">
        <v>0.105655553</v>
      </c>
      <c r="Z298" s="8">
        <v>2.4231501400000002</v>
      </c>
      <c r="AA298" s="8">
        <v>2.2865846400000001</v>
      </c>
      <c r="AC298" s="8">
        <v>0.47590913000000001</v>
      </c>
    </row>
    <row r="299" spans="1:29" x14ac:dyDescent="0.3">
      <c r="A299" s="7">
        <v>298</v>
      </c>
      <c r="B299" s="8">
        <v>0.204014949</v>
      </c>
      <c r="C299" s="8">
        <v>1.63188778</v>
      </c>
      <c r="D299" s="8">
        <v>1.7018951499999999</v>
      </c>
      <c r="E299" s="8">
        <v>2.6187661699999998</v>
      </c>
      <c r="G299" s="8">
        <v>2.8955182900000001</v>
      </c>
      <c r="H299" s="8">
        <v>0.50611995399999998</v>
      </c>
      <c r="L299" s="8">
        <v>1.93353373</v>
      </c>
      <c r="M299" s="8">
        <v>1.92031603</v>
      </c>
      <c r="N299" s="8">
        <v>2.0085127599999999</v>
      </c>
      <c r="O299" s="8">
        <v>2.3229080500000001</v>
      </c>
      <c r="P299" s="8">
        <v>1.8852038099999999</v>
      </c>
      <c r="Q299" s="8">
        <v>1.99423858</v>
      </c>
      <c r="S299" s="8">
        <v>2.0887539400000001</v>
      </c>
      <c r="T299" s="8">
        <v>0.132301104</v>
      </c>
      <c r="W299" s="8">
        <v>1.8290180899999999</v>
      </c>
      <c r="X299" s="8">
        <v>3.10588234</v>
      </c>
      <c r="Z299" s="8">
        <v>2.32564517</v>
      </c>
      <c r="AA299" s="8">
        <v>2.0188957200000002</v>
      </c>
      <c r="AC299" s="8">
        <v>0.46643415500000002</v>
      </c>
    </row>
    <row r="300" spans="1:29" x14ac:dyDescent="0.3">
      <c r="A300" s="7">
        <v>299</v>
      </c>
      <c r="B300" s="8">
        <v>0.15599922099999999</v>
      </c>
      <c r="C300" s="8">
        <v>1.6819793199999999</v>
      </c>
      <c r="D300" s="8">
        <v>1.7980266300000001</v>
      </c>
      <c r="E300" s="8">
        <v>2.6019870900000002</v>
      </c>
      <c r="G300" s="8">
        <v>2.9074888900000002</v>
      </c>
      <c r="H300" s="8">
        <v>0.45858026099999999</v>
      </c>
      <c r="L300" s="8">
        <v>1.87020717</v>
      </c>
      <c r="M300" s="8">
        <v>1.93219743</v>
      </c>
      <c r="N300" s="8">
        <v>1.5196493799999999</v>
      </c>
      <c r="O300" s="8">
        <v>2.2771556500000001</v>
      </c>
      <c r="P300" s="8">
        <v>1.78766486</v>
      </c>
      <c r="Q300" s="8">
        <v>2.04433826</v>
      </c>
      <c r="S300" s="8">
        <v>2.1105253799999999</v>
      </c>
      <c r="T300" s="8">
        <v>0.13623791099999999</v>
      </c>
      <c r="W300" s="8">
        <v>1.7478449700000001</v>
      </c>
      <c r="X300" s="8">
        <v>3.30364704</v>
      </c>
      <c r="Z300" s="8">
        <v>2.19816425</v>
      </c>
      <c r="AA300" s="8">
        <v>1.8353187900000001</v>
      </c>
      <c r="AC300" s="8">
        <v>0.4811241</v>
      </c>
    </row>
    <row r="301" spans="1:29" x14ac:dyDescent="0.3">
      <c r="A301" s="7">
        <v>300</v>
      </c>
      <c r="B301" s="8">
        <v>0.12859288099999999</v>
      </c>
      <c r="C301" s="8">
        <v>1.66598957</v>
      </c>
      <c r="D301" s="8">
        <v>1.73318006</v>
      </c>
      <c r="E301" s="8">
        <v>2.6006115300000001</v>
      </c>
      <c r="G301" s="8">
        <v>2.8233759900000002</v>
      </c>
      <c r="H301" s="8">
        <v>0.44092977799999999</v>
      </c>
      <c r="L301" s="8">
        <v>1.82358471</v>
      </c>
      <c r="M301" s="8">
        <v>1.8584702900000001</v>
      </c>
      <c r="N301" s="8">
        <v>1.2000565700000001</v>
      </c>
      <c r="O301" s="8">
        <v>2.2662621199999999</v>
      </c>
      <c r="P301" s="8">
        <v>1.8076380999999999</v>
      </c>
      <c r="Q301" s="8">
        <v>2.0182499200000001</v>
      </c>
      <c r="S301" s="8">
        <v>2.06763685</v>
      </c>
      <c r="T301" s="8">
        <v>0.13972995499999999</v>
      </c>
      <c r="W301" s="8">
        <v>1.74184596</v>
      </c>
      <c r="X301" s="8">
        <v>3.3404964100000001</v>
      </c>
      <c r="Z301" s="8">
        <v>2.0132683400000002</v>
      </c>
      <c r="AA301" s="8">
        <v>1.72444968</v>
      </c>
      <c r="AC301" s="8">
        <v>0.43709019399999999</v>
      </c>
    </row>
    <row r="302" spans="1:29" x14ac:dyDescent="0.3">
      <c r="A302" s="7">
        <v>301</v>
      </c>
      <c r="C302" s="8">
        <v>1.6523761699999999</v>
      </c>
      <c r="D302" s="8">
        <v>1.6801729700000001</v>
      </c>
      <c r="E302" s="8">
        <v>2.6595264200000002</v>
      </c>
      <c r="G302" s="8">
        <v>2.8242740300000002</v>
      </c>
      <c r="H302" s="8">
        <v>0.38039116899999997</v>
      </c>
      <c r="L302" s="8">
        <v>1.6444430000000001</v>
      </c>
      <c r="M302" s="8">
        <v>1.85837316</v>
      </c>
      <c r="N302" s="8">
        <v>0.94859512000000001</v>
      </c>
      <c r="O302" s="8">
        <v>2.1876678599999999</v>
      </c>
      <c r="P302" s="8">
        <v>1.9554177399999999</v>
      </c>
      <c r="Q302" s="8">
        <v>1.9507063600000001</v>
      </c>
      <c r="S302" s="8">
        <v>2.1210657300000002</v>
      </c>
      <c r="T302" s="8">
        <v>0.13351365700000001</v>
      </c>
      <c r="W302" s="8">
        <v>1.73881884</v>
      </c>
      <c r="X302" s="8">
        <v>3.1920134500000001</v>
      </c>
      <c r="Z302" s="8">
        <v>1.9000816599999999</v>
      </c>
      <c r="AA302" s="8">
        <v>1.6194345999999999</v>
      </c>
      <c r="AC302" s="8">
        <v>0.39023752499999997</v>
      </c>
    </row>
    <row r="303" spans="1:29" x14ac:dyDescent="0.3">
      <c r="A303" s="7">
        <v>302</v>
      </c>
      <c r="C303" s="8">
        <v>1.6946202299999999</v>
      </c>
      <c r="D303" s="8">
        <v>1.8195099800000001</v>
      </c>
      <c r="E303" s="8">
        <v>2.6709978599999999</v>
      </c>
      <c r="G303" s="8">
        <v>3.10332265</v>
      </c>
      <c r="H303" s="8">
        <v>0.398932285</v>
      </c>
      <c r="L303" s="8">
        <v>1.5772103799999999</v>
      </c>
      <c r="M303" s="8">
        <v>1.92791307</v>
      </c>
      <c r="N303" s="8">
        <v>0.75863079499999997</v>
      </c>
      <c r="O303" s="8">
        <v>2.1728160600000002</v>
      </c>
      <c r="P303" s="8">
        <v>1.81766541</v>
      </c>
      <c r="Q303" s="8">
        <v>1.9311798499999999</v>
      </c>
      <c r="S303" s="8">
        <v>2.0992570599999998</v>
      </c>
      <c r="T303" s="8">
        <v>0.12940622099999999</v>
      </c>
      <c r="W303" s="8">
        <v>1.8798925500000001</v>
      </c>
      <c r="X303" s="8">
        <v>2.9705584100000002</v>
      </c>
      <c r="Z303" s="8">
        <v>1.7970292800000001</v>
      </c>
      <c r="AA303" s="8">
        <v>1.42476577</v>
      </c>
      <c r="AC303" s="8">
        <v>0.40193116299999998</v>
      </c>
    </row>
    <row r="304" spans="1:29" x14ac:dyDescent="0.3">
      <c r="A304" s="7">
        <v>303</v>
      </c>
      <c r="C304" s="8">
        <v>1.72159759</v>
      </c>
      <c r="D304" s="8">
        <v>1.9225129999999999</v>
      </c>
      <c r="E304" s="8">
        <v>2.6430762699999999</v>
      </c>
      <c r="G304" s="8">
        <v>3.46926596</v>
      </c>
      <c r="H304" s="8">
        <v>0.43403053899999999</v>
      </c>
      <c r="L304" s="8">
        <v>1.78994768</v>
      </c>
      <c r="M304" s="8">
        <v>2.0326455399999999</v>
      </c>
      <c r="N304" s="8">
        <v>0.63509976199999996</v>
      </c>
      <c r="O304" s="8">
        <v>2.0516101400000002</v>
      </c>
      <c r="P304" s="8">
        <v>1.6101663399999999</v>
      </c>
      <c r="Q304" s="8">
        <v>2.0696880599999998</v>
      </c>
      <c r="S304" s="8">
        <v>2.03251005</v>
      </c>
      <c r="T304" s="8">
        <v>0.12728584300000001</v>
      </c>
      <c r="W304" s="8">
        <v>1.81768734</v>
      </c>
      <c r="X304" s="8">
        <v>1.41637922</v>
      </c>
      <c r="Z304" s="8">
        <v>1.7657347699999999</v>
      </c>
      <c r="AA304" s="8">
        <v>1.1759162400000001</v>
      </c>
      <c r="AC304" s="8">
        <v>0.42768610000000001</v>
      </c>
    </row>
    <row r="305" spans="1:29" x14ac:dyDescent="0.3">
      <c r="A305" s="7">
        <v>304</v>
      </c>
      <c r="C305" s="8">
        <v>1.72202549</v>
      </c>
      <c r="D305" s="8">
        <v>1.9460816299999999</v>
      </c>
      <c r="E305" s="8">
        <v>2.7413105899999999</v>
      </c>
      <c r="G305" s="8">
        <v>3.66431643</v>
      </c>
      <c r="H305" s="8">
        <v>0.44477556499999998</v>
      </c>
      <c r="L305" s="8">
        <v>1.96428687</v>
      </c>
      <c r="M305" s="8">
        <v>2.12435273</v>
      </c>
      <c r="N305" s="8">
        <v>0.55254799399999999</v>
      </c>
      <c r="O305" s="8">
        <v>1.7563134600000001</v>
      </c>
      <c r="P305" s="8">
        <v>1.19615764</v>
      </c>
      <c r="Q305" s="8">
        <v>2.0815441899999998</v>
      </c>
      <c r="S305" s="8">
        <v>1.9857525</v>
      </c>
      <c r="T305" s="8">
        <v>0.12832584599999999</v>
      </c>
      <c r="W305" s="8">
        <v>1.86135534</v>
      </c>
      <c r="X305" s="8">
        <v>0.87902205300000003</v>
      </c>
      <c r="Z305" s="8">
        <v>1.8362926799999999</v>
      </c>
      <c r="AA305" s="8">
        <v>0.91334528500000001</v>
      </c>
      <c r="AC305" s="8">
        <v>0.416133582</v>
      </c>
    </row>
    <row r="306" spans="1:29" x14ac:dyDescent="0.3">
      <c r="A306" s="7">
        <v>305</v>
      </c>
      <c r="C306" s="8">
        <v>1.6799519999999999</v>
      </c>
      <c r="D306" s="8">
        <v>1.83787368</v>
      </c>
      <c r="E306" s="8">
        <v>2.7901192199999998</v>
      </c>
      <c r="G306" s="8">
        <v>3.60936959</v>
      </c>
      <c r="H306" s="8">
        <v>0.42411389300000002</v>
      </c>
      <c r="L306" s="8">
        <v>1.8272877000000001</v>
      </c>
      <c r="M306" s="8">
        <v>2.1303743399999999</v>
      </c>
      <c r="N306" s="8">
        <v>0.461991386</v>
      </c>
      <c r="O306" s="8">
        <v>1.8644532899999999</v>
      </c>
      <c r="P306" s="8">
        <v>0.83967351700000004</v>
      </c>
      <c r="Q306" s="8">
        <v>2.1201948800000001</v>
      </c>
      <c r="S306" s="8">
        <v>1.99074971</v>
      </c>
      <c r="T306" s="8">
        <v>0.127993843</v>
      </c>
      <c r="W306" s="8">
        <v>1.83395306</v>
      </c>
      <c r="X306" s="8">
        <v>0.486520391</v>
      </c>
      <c r="Z306" s="8">
        <v>1.8564488299999999</v>
      </c>
      <c r="AA306" s="8">
        <v>0.74924185399999998</v>
      </c>
      <c r="AC306" s="8">
        <v>0.43306045999999998</v>
      </c>
    </row>
    <row r="307" spans="1:29" x14ac:dyDescent="0.3">
      <c r="A307" s="7">
        <v>306</v>
      </c>
      <c r="C307" s="8">
        <v>1.6025656699999999</v>
      </c>
      <c r="D307" s="8">
        <v>1.9284811799999999</v>
      </c>
      <c r="E307" s="8">
        <v>2.8947027300000001</v>
      </c>
      <c r="G307" s="8">
        <v>3.8421938</v>
      </c>
      <c r="H307" s="8">
        <v>0.41888839999999999</v>
      </c>
      <c r="L307" s="8">
        <v>1.9880539100000001</v>
      </c>
      <c r="M307" s="8">
        <v>2.0788928599999998</v>
      </c>
      <c r="N307" s="8">
        <v>0.39221207800000002</v>
      </c>
      <c r="O307" s="8">
        <v>2.14384861</v>
      </c>
      <c r="P307" s="8">
        <v>0.62678495999999995</v>
      </c>
      <c r="Q307" s="8">
        <v>1.8144937400000001</v>
      </c>
      <c r="S307" s="8">
        <v>2.0693192699999998</v>
      </c>
      <c r="T307" s="8">
        <v>0.124082753</v>
      </c>
      <c r="W307" s="8">
        <v>1.80809431</v>
      </c>
      <c r="X307" s="8">
        <v>0.36918105499999998</v>
      </c>
      <c r="Z307" s="8">
        <v>1.8500855899999999</v>
      </c>
      <c r="AA307" s="8">
        <v>0.59419548200000005</v>
      </c>
      <c r="AC307" s="8">
        <v>0.41880442400000001</v>
      </c>
    </row>
    <row r="308" spans="1:29" x14ac:dyDescent="0.3">
      <c r="A308" s="7">
        <v>307</v>
      </c>
      <c r="C308" s="8">
        <v>1.5035416100000001</v>
      </c>
      <c r="D308" s="8">
        <v>1.9963093599999999</v>
      </c>
      <c r="E308" s="8">
        <v>2.91264485</v>
      </c>
      <c r="G308" s="8">
        <v>3.90062124</v>
      </c>
      <c r="H308" s="8">
        <v>0.422875375</v>
      </c>
      <c r="L308" s="8">
        <v>1.9471224899999999</v>
      </c>
      <c r="M308" s="8">
        <v>2.03958116</v>
      </c>
      <c r="N308" s="8">
        <v>0.32708446099999999</v>
      </c>
      <c r="O308" s="8">
        <v>2.3017718600000001</v>
      </c>
      <c r="P308" s="8">
        <v>0.43076030599999998</v>
      </c>
      <c r="Q308" s="8">
        <v>1.64246695</v>
      </c>
      <c r="S308" s="8">
        <v>2.1317671300000001</v>
      </c>
      <c r="T308" s="8">
        <v>0.121167672</v>
      </c>
      <c r="W308" s="8">
        <v>1.9170297199999999</v>
      </c>
      <c r="X308" s="8">
        <v>0.24538986700000001</v>
      </c>
      <c r="Z308" s="8">
        <v>1.7301638500000001</v>
      </c>
      <c r="AA308" s="8">
        <v>0.490844844</v>
      </c>
      <c r="AC308" s="8">
        <v>0.42029604599999998</v>
      </c>
    </row>
    <row r="309" spans="1:29" x14ac:dyDescent="0.3">
      <c r="A309" s="7">
        <v>308</v>
      </c>
      <c r="C309" s="8">
        <v>1.4134127999999999</v>
      </c>
      <c r="D309" s="8">
        <v>1.7548877300000001</v>
      </c>
      <c r="E309" s="8">
        <v>3.0220836100000001</v>
      </c>
      <c r="G309" s="8">
        <v>3.5943961</v>
      </c>
      <c r="H309" s="8">
        <v>0.38477635500000001</v>
      </c>
      <c r="L309" s="8">
        <v>1.9345819900000001</v>
      </c>
      <c r="M309" s="8">
        <v>2.0076377500000002</v>
      </c>
      <c r="N309" s="8">
        <v>0.27558579300000002</v>
      </c>
      <c r="O309" s="8">
        <v>2.2677762299999999</v>
      </c>
      <c r="P309" s="8">
        <v>0.31483046999999997</v>
      </c>
      <c r="Q309" s="8">
        <v>1.29151354</v>
      </c>
      <c r="S309" s="8">
        <v>2.1209489600000002</v>
      </c>
      <c r="T309" s="8">
        <v>0.12446684600000001</v>
      </c>
      <c r="W309" s="8">
        <v>1.99395671</v>
      </c>
      <c r="X309" s="8">
        <v>0.15342676599999999</v>
      </c>
      <c r="Z309" s="8">
        <v>1.70675906</v>
      </c>
      <c r="AA309" s="8">
        <v>0.41269867100000002</v>
      </c>
      <c r="AC309" s="8">
        <v>0.37790384999999999</v>
      </c>
    </row>
    <row r="310" spans="1:29" x14ac:dyDescent="0.3">
      <c r="A310" s="7">
        <v>309</v>
      </c>
      <c r="C310" s="8">
        <v>1.40232394</v>
      </c>
      <c r="D310" s="8">
        <v>1.91951228</v>
      </c>
      <c r="E310" s="8">
        <v>3.10958296</v>
      </c>
      <c r="G310" s="8">
        <v>3.4289936999999999</v>
      </c>
      <c r="H310" s="8">
        <v>0.40349331900000002</v>
      </c>
      <c r="L310" s="8">
        <v>1.61551245</v>
      </c>
      <c r="M310" s="8">
        <v>2.01676726</v>
      </c>
      <c r="N310" s="8">
        <v>0.228736471</v>
      </c>
      <c r="O310" s="8">
        <v>2.5127237400000002</v>
      </c>
      <c r="P310" s="8">
        <v>0.22506053300000001</v>
      </c>
      <c r="Q310" s="8">
        <v>0.87633701100000005</v>
      </c>
      <c r="S310" s="8">
        <v>2.10897114</v>
      </c>
      <c r="T310" s="8">
        <v>0.12617449</v>
      </c>
      <c r="W310" s="8">
        <v>2.0396647099999998</v>
      </c>
      <c r="X310" s="8">
        <v>0.11080926000000001</v>
      </c>
      <c r="Z310" s="8">
        <v>1.6302837100000001</v>
      </c>
      <c r="AA310" s="8">
        <v>0.35039198399999999</v>
      </c>
      <c r="AC310" s="8">
        <v>0.32671483699999998</v>
      </c>
    </row>
    <row r="311" spans="1:29" x14ac:dyDescent="0.3">
      <c r="A311" s="7">
        <v>310</v>
      </c>
      <c r="C311" s="8">
        <v>1.32456883</v>
      </c>
      <c r="D311" s="8">
        <v>2.07025047</v>
      </c>
      <c r="E311" s="8">
        <v>3.1526600199999999</v>
      </c>
      <c r="G311" s="8">
        <v>3.46033415</v>
      </c>
      <c r="H311" s="8">
        <v>0.434185922</v>
      </c>
      <c r="L311" s="8">
        <v>1.8630575700000001</v>
      </c>
      <c r="M311" s="8">
        <v>2.0642365699999998</v>
      </c>
      <c r="N311" s="8">
        <v>0.20457110100000001</v>
      </c>
      <c r="O311" s="8">
        <v>2.3679545599999998</v>
      </c>
      <c r="P311" s="8">
        <v>0.16748617800000001</v>
      </c>
      <c r="Q311" s="8">
        <v>0.59863327899999996</v>
      </c>
      <c r="S311" s="8">
        <v>2.1227781700000001</v>
      </c>
      <c r="T311" s="8">
        <v>0.119518892</v>
      </c>
      <c r="W311" s="8">
        <v>1.9607248900000001</v>
      </c>
      <c r="X311" s="8">
        <v>0.104522</v>
      </c>
      <c r="Z311" s="8">
        <v>1.7468330700000001</v>
      </c>
      <c r="AA311" s="8">
        <v>0.302523298</v>
      </c>
      <c r="AC311" s="8">
        <v>0.31822636399999998</v>
      </c>
    </row>
    <row r="312" spans="1:29" x14ac:dyDescent="0.3">
      <c r="A312" s="7">
        <v>311</v>
      </c>
      <c r="C312" s="8">
        <v>1.2955385399999999</v>
      </c>
      <c r="D312" s="8">
        <v>2.0587036599999999</v>
      </c>
      <c r="E312" s="8">
        <v>2.9052273799999999</v>
      </c>
      <c r="G312" s="8">
        <v>3.1840918399999998</v>
      </c>
      <c r="H312" s="8">
        <v>0.432555262</v>
      </c>
      <c r="L312" s="8">
        <v>2.0528393</v>
      </c>
      <c r="M312" s="8">
        <v>2.06088929</v>
      </c>
      <c r="N312" s="8">
        <v>0.175861832</v>
      </c>
      <c r="O312" s="8">
        <v>2.2399761300000001</v>
      </c>
      <c r="P312" s="8">
        <v>0.14204228699999999</v>
      </c>
      <c r="Q312" s="8">
        <v>0.52070068700000005</v>
      </c>
      <c r="S312" s="8">
        <v>2.1630118</v>
      </c>
      <c r="T312" s="8">
        <v>0.112748397</v>
      </c>
      <c r="W312" s="8">
        <v>1.8410792199999999</v>
      </c>
      <c r="Z312" s="8">
        <v>1.80105794</v>
      </c>
      <c r="AA312" s="8">
        <v>0.26513473399999998</v>
      </c>
      <c r="AC312" s="8">
        <v>0.33138724000000003</v>
      </c>
    </row>
    <row r="313" spans="1:29" x14ac:dyDescent="0.3">
      <c r="A313" s="7">
        <v>312</v>
      </c>
      <c r="C313" s="8">
        <v>1.2557892100000001</v>
      </c>
      <c r="D313" s="8">
        <v>2.1253638100000001</v>
      </c>
      <c r="E313" s="8">
        <v>2.7192286000000001</v>
      </c>
      <c r="G313" s="8">
        <v>2.7126035399999999</v>
      </c>
      <c r="H313" s="8">
        <v>0.46569295100000002</v>
      </c>
      <c r="L313" s="8">
        <v>2.2254494600000001</v>
      </c>
      <c r="M313" s="8">
        <v>2.1312087399999999</v>
      </c>
      <c r="N313" s="8">
        <v>0.14894434100000001</v>
      </c>
      <c r="O313" s="8">
        <v>2.1494741199999998</v>
      </c>
      <c r="P313" s="8">
        <v>0.123297188</v>
      </c>
      <c r="Q313" s="8">
        <v>0.47692296699999998</v>
      </c>
      <c r="S313" s="8">
        <v>2.1827305400000001</v>
      </c>
      <c r="T313" s="8">
        <v>0.11058158799999999</v>
      </c>
      <c r="W313" s="8">
        <v>1.7869172499999999</v>
      </c>
      <c r="Z313" s="8">
        <v>1.7590503799999999</v>
      </c>
      <c r="AA313" s="8">
        <v>0.22628272399999999</v>
      </c>
      <c r="AC313" s="8">
        <v>0.34008382799999998</v>
      </c>
    </row>
    <row r="314" spans="1:29" x14ac:dyDescent="0.3">
      <c r="A314" s="7">
        <v>313</v>
      </c>
      <c r="C314" s="8">
        <v>1.42222369</v>
      </c>
      <c r="D314" s="8">
        <v>2.00079378</v>
      </c>
      <c r="E314" s="8">
        <v>2.6466765900000002</v>
      </c>
      <c r="G314" s="8">
        <v>2.2532918</v>
      </c>
      <c r="H314" s="8">
        <v>0.41987275800000001</v>
      </c>
      <c r="L314" s="8">
        <v>2.1393643899999999</v>
      </c>
      <c r="M314" s="8">
        <v>2.2192284299999998</v>
      </c>
      <c r="N314" s="8">
        <v>0.136091509</v>
      </c>
      <c r="O314" s="8">
        <v>1.93471617</v>
      </c>
      <c r="P314" s="8">
        <v>0.114744182</v>
      </c>
      <c r="Q314" s="8">
        <v>0.43290699300000002</v>
      </c>
      <c r="S314" s="8">
        <v>2.2205650800000001</v>
      </c>
      <c r="T314" s="8">
        <v>0.109240675</v>
      </c>
      <c r="W314" s="8">
        <v>1.7918327199999999</v>
      </c>
      <c r="Z314" s="8">
        <v>1.72515197</v>
      </c>
      <c r="AA314" s="8">
        <v>0.19701081500000001</v>
      </c>
      <c r="AC314" s="8">
        <v>0.33349769800000001</v>
      </c>
    </row>
    <row r="315" spans="1:29" x14ac:dyDescent="0.3">
      <c r="A315" s="7">
        <v>314</v>
      </c>
      <c r="C315" s="8">
        <v>1.6236491</v>
      </c>
      <c r="D315" s="8">
        <v>1.8936346399999999</v>
      </c>
      <c r="E315" s="8">
        <v>2.57239701</v>
      </c>
      <c r="G315" s="8">
        <v>2.06277869</v>
      </c>
      <c r="H315" s="8">
        <v>0.39967304300000001</v>
      </c>
      <c r="L315" s="8">
        <v>2.1036751800000002</v>
      </c>
      <c r="M315" s="8">
        <v>2.1776603400000001</v>
      </c>
      <c r="N315" s="8">
        <v>0.11792093100000001</v>
      </c>
      <c r="O315" s="8">
        <v>1.99814731</v>
      </c>
      <c r="P315" s="8">
        <v>0.1007965</v>
      </c>
      <c r="Q315" s="8">
        <v>0.41045340899999999</v>
      </c>
      <c r="S315" s="8">
        <v>2.2293376</v>
      </c>
      <c r="T315" s="8">
        <v>0.110084262</v>
      </c>
      <c r="W315" s="8">
        <v>1.7608528400000001</v>
      </c>
      <c r="Z315" s="8">
        <v>1.7539879899999999</v>
      </c>
      <c r="AA315" s="8">
        <v>0.175672052</v>
      </c>
      <c r="AC315" s="8">
        <v>0.33467920600000001</v>
      </c>
    </row>
    <row r="316" spans="1:29" x14ac:dyDescent="0.3">
      <c r="A316" s="7">
        <v>315</v>
      </c>
      <c r="C316" s="8">
        <v>1.5407166999999999</v>
      </c>
      <c r="D316" s="8">
        <v>1.9378757</v>
      </c>
      <c r="E316" s="8">
        <v>2.4805312000000002</v>
      </c>
      <c r="G316" s="8">
        <v>1.7956618099999999</v>
      </c>
      <c r="H316" s="8">
        <v>0.37540812299999998</v>
      </c>
      <c r="L316" s="8">
        <v>2.0384277000000002</v>
      </c>
      <c r="M316" s="8">
        <v>1.94682643</v>
      </c>
      <c r="N316" s="8">
        <v>0.101336393</v>
      </c>
      <c r="O316" s="8">
        <v>2.1706076799999998</v>
      </c>
      <c r="Q316" s="8">
        <v>0.3871521</v>
      </c>
      <c r="S316" s="8">
        <v>2.2105036</v>
      </c>
      <c r="T316" s="8">
        <v>0.112270682</v>
      </c>
      <c r="W316" s="8">
        <v>1.7075412999999999</v>
      </c>
      <c r="Z316" s="8">
        <v>1.7870670900000001</v>
      </c>
      <c r="AA316" s="8">
        <v>0.157232434</v>
      </c>
      <c r="AC316" s="8">
        <v>0.27894516899999999</v>
      </c>
    </row>
    <row r="317" spans="1:29" x14ac:dyDescent="0.3">
      <c r="A317" s="7">
        <v>316</v>
      </c>
      <c r="C317" s="8">
        <v>1.4661989600000001</v>
      </c>
      <c r="D317" s="8">
        <v>2.3278058700000002</v>
      </c>
      <c r="E317" s="8">
        <v>2.3561762100000001</v>
      </c>
      <c r="G317" s="8">
        <v>1.5918096100000001</v>
      </c>
      <c r="H317" s="8">
        <v>0.37469190600000002</v>
      </c>
      <c r="L317" s="8">
        <v>1.9208908200000001</v>
      </c>
      <c r="M317" s="8">
        <v>1.54931508</v>
      </c>
      <c r="O317" s="8">
        <v>2.4433889299999998</v>
      </c>
      <c r="Q317" s="8">
        <v>0.36290299100000001</v>
      </c>
      <c r="S317" s="8">
        <v>2.1407191999999999</v>
      </c>
      <c r="T317" s="8">
        <v>0.113804039</v>
      </c>
      <c r="W317" s="8">
        <v>1.92578958</v>
      </c>
      <c r="Z317" s="8">
        <v>1.82884421</v>
      </c>
      <c r="AA317" s="8">
        <v>0.13807937300000001</v>
      </c>
      <c r="AC317" s="8">
        <v>0.23922591200000001</v>
      </c>
    </row>
    <row r="318" spans="1:29" x14ac:dyDescent="0.3">
      <c r="A318" s="7">
        <v>317</v>
      </c>
      <c r="C318" s="8">
        <v>1.6364296</v>
      </c>
      <c r="D318" s="8">
        <v>2.49727985</v>
      </c>
      <c r="E318" s="8">
        <v>2.3913427600000001</v>
      </c>
      <c r="G318" s="8">
        <v>1.32891483</v>
      </c>
      <c r="H318" s="8">
        <v>0.363463074</v>
      </c>
      <c r="L318" s="8">
        <v>1.99028366</v>
      </c>
      <c r="M318" s="8">
        <v>1.19388728</v>
      </c>
      <c r="O318" s="8">
        <v>2.1475154299999999</v>
      </c>
      <c r="Q318" s="8">
        <v>0.35176244099999998</v>
      </c>
      <c r="S318" s="8">
        <v>2.0549508400000001</v>
      </c>
      <c r="T318" s="8">
        <v>0.124504803</v>
      </c>
      <c r="W318" s="8">
        <v>1.8738378899999999</v>
      </c>
      <c r="Z318" s="8">
        <v>1.7138917499999999</v>
      </c>
      <c r="AA318" s="8">
        <v>0.12590189600000001</v>
      </c>
      <c r="AC318" s="8">
        <v>0.18906733100000001</v>
      </c>
    </row>
    <row r="319" spans="1:29" x14ac:dyDescent="0.3">
      <c r="A319" s="7">
        <v>318</v>
      </c>
      <c r="C319" s="8">
        <v>1.6946514399999999</v>
      </c>
      <c r="D319" s="8">
        <v>2.30721862</v>
      </c>
      <c r="E319" s="8">
        <v>3.41609893</v>
      </c>
      <c r="G319" s="8">
        <v>1.13438013</v>
      </c>
      <c r="H319" s="8">
        <v>0.37139529999999998</v>
      </c>
      <c r="L319" s="8">
        <v>2.1186144200000001</v>
      </c>
      <c r="M319" s="8">
        <v>0.96287858400000004</v>
      </c>
      <c r="O319" s="8">
        <v>2.2814495899999998</v>
      </c>
      <c r="Q319" s="8">
        <v>0.33720537</v>
      </c>
      <c r="S319" s="8">
        <v>2.0596413600000001</v>
      </c>
      <c r="T319" s="8">
        <v>0.12630430100000001</v>
      </c>
      <c r="W319" s="8">
        <v>1.7570138099999999</v>
      </c>
      <c r="Z319" s="8">
        <v>1.62546155</v>
      </c>
      <c r="AA319" s="8">
        <v>0.115850047</v>
      </c>
      <c r="AC319" s="8">
        <v>0.152904132</v>
      </c>
    </row>
    <row r="320" spans="1:29" x14ac:dyDescent="0.3">
      <c r="A320" s="7">
        <v>319</v>
      </c>
      <c r="C320" s="8">
        <v>1.5733878800000001</v>
      </c>
      <c r="D320" s="8">
        <v>1.7506631399999999</v>
      </c>
      <c r="E320" s="8">
        <v>3.53523429</v>
      </c>
      <c r="G320" s="8">
        <v>1.04863175</v>
      </c>
      <c r="H320" s="8">
        <v>0.38803913699999998</v>
      </c>
      <c r="L320" s="8">
        <v>1.91316391</v>
      </c>
      <c r="M320" s="8">
        <v>0.82679180399999996</v>
      </c>
      <c r="O320" s="8">
        <v>2.4819535300000002</v>
      </c>
      <c r="Q320" s="8">
        <v>0.33410958000000002</v>
      </c>
      <c r="S320" s="8">
        <v>2.06765438</v>
      </c>
      <c r="T320" s="8">
        <v>0.13512817599999999</v>
      </c>
      <c r="W320" s="8">
        <v>1.8506355800000001</v>
      </c>
      <c r="Z320" s="8">
        <v>1.57065268</v>
      </c>
      <c r="AA320" s="8">
        <v>0.10109572999999999</v>
      </c>
      <c r="AC320" s="8">
        <v>0.12172021800000001</v>
      </c>
    </row>
    <row r="321" spans="1:26" x14ac:dyDescent="0.3">
      <c r="A321" s="7">
        <v>320</v>
      </c>
      <c r="C321" s="8">
        <v>1.56021462</v>
      </c>
      <c r="D321" s="8">
        <v>1.4678031600000001</v>
      </c>
      <c r="E321" s="8">
        <v>3.3833093000000001</v>
      </c>
      <c r="G321" s="8">
        <v>0.99804469299999998</v>
      </c>
      <c r="H321" s="8">
        <v>0.36395360700000001</v>
      </c>
      <c r="L321" s="8">
        <v>1.9573436200000001</v>
      </c>
      <c r="M321" s="8">
        <v>0.70600305699999999</v>
      </c>
      <c r="O321" s="8">
        <v>2.48517915</v>
      </c>
      <c r="Q321" s="8">
        <v>0.32708082100000002</v>
      </c>
      <c r="S321" s="8">
        <v>2.0340746200000002</v>
      </c>
      <c r="T321" s="8">
        <v>0.131421553</v>
      </c>
      <c r="W321" s="8">
        <v>1.8007932499999999</v>
      </c>
      <c r="Z321" s="8">
        <v>1.54676518</v>
      </c>
    </row>
    <row r="322" spans="1:26" x14ac:dyDescent="0.3">
      <c r="A322" s="7">
        <v>321</v>
      </c>
      <c r="C322" s="8">
        <v>1.57739238</v>
      </c>
      <c r="D322" s="8">
        <v>1.5207938599999999</v>
      </c>
      <c r="E322" s="8">
        <v>3.4168915800000002</v>
      </c>
      <c r="G322" s="8">
        <v>0.97500028500000002</v>
      </c>
      <c r="H322" s="8">
        <v>0.34678915599999999</v>
      </c>
      <c r="L322" s="8">
        <v>1.9588897300000001</v>
      </c>
      <c r="M322" s="8">
        <v>0.62264428199999999</v>
      </c>
      <c r="O322" s="8">
        <v>2.3054367500000001</v>
      </c>
      <c r="Q322" s="8">
        <v>0.31783323499999999</v>
      </c>
      <c r="S322" s="8">
        <v>2.10212266</v>
      </c>
      <c r="T322" s="8">
        <v>0.12876084700000001</v>
      </c>
      <c r="W322" s="8">
        <v>1.9053373</v>
      </c>
      <c r="Z322" s="8">
        <v>1.5815957899999999</v>
      </c>
    </row>
    <row r="323" spans="1:26" x14ac:dyDescent="0.3">
      <c r="A323" s="7">
        <v>322</v>
      </c>
      <c r="C323" s="8">
        <v>1.60114354</v>
      </c>
      <c r="D323" s="8">
        <v>1.6101329200000001</v>
      </c>
      <c r="E323" s="8">
        <v>3.27990666</v>
      </c>
      <c r="G323" s="8">
        <v>1.0252038299999999</v>
      </c>
      <c r="H323" s="8">
        <v>0.33477715600000002</v>
      </c>
      <c r="L323" s="8">
        <v>2.05481303</v>
      </c>
      <c r="M323" s="8">
        <v>0.54919253300000004</v>
      </c>
      <c r="O323" s="8">
        <v>2.29775324</v>
      </c>
      <c r="Q323" s="8">
        <v>0.31200424799999998</v>
      </c>
      <c r="S323" s="8">
        <v>2.1316084000000002</v>
      </c>
      <c r="T323" s="8">
        <v>0.130848941</v>
      </c>
      <c r="W323" s="8">
        <v>1.9164849799999999</v>
      </c>
      <c r="Z323" s="8">
        <v>1.66758169</v>
      </c>
    </row>
    <row r="324" spans="1:26" x14ac:dyDescent="0.3">
      <c r="A324" s="7">
        <v>323</v>
      </c>
      <c r="C324" s="8">
        <v>1.65979981</v>
      </c>
      <c r="D324" s="8">
        <v>1.59363732</v>
      </c>
      <c r="E324" s="8">
        <v>2.7661173799999998</v>
      </c>
      <c r="G324" s="8">
        <v>1.03859781</v>
      </c>
      <c r="H324" s="8">
        <v>0.33453692499999998</v>
      </c>
      <c r="L324" s="8">
        <v>2.2222606599999999</v>
      </c>
      <c r="M324" s="8">
        <v>0.47083412099999999</v>
      </c>
      <c r="O324" s="8">
        <v>2.2923929599999999</v>
      </c>
      <c r="Q324" s="8">
        <v>0.30287244000000002</v>
      </c>
      <c r="S324" s="8">
        <v>2.1736211000000001</v>
      </c>
      <c r="T324" s="8">
        <v>0.139912706</v>
      </c>
      <c r="W324" s="8">
        <v>1.85274513</v>
      </c>
      <c r="Z324" s="8">
        <v>1.62940032</v>
      </c>
    </row>
    <row r="325" spans="1:26" x14ac:dyDescent="0.3">
      <c r="A325" s="7">
        <v>324</v>
      </c>
      <c r="C325" s="8">
        <v>1.82170897</v>
      </c>
      <c r="D325" s="8">
        <v>1.37970894</v>
      </c>
      <c r="E325" s="8">
        <v>2.9439336100000002</v>
      </c>
      <c r="G325" s="8">
        <v>1.0433499500000001</v>
      </c>
      <c r="H325" s="8">
        <v>0.34645961400000003</v>
      </c>
      <c r="L325" s="8">
        <v>2.1438656800000002</v>
      </c>
      <c r="M325" s="8">
        <v>0.39477665000000001</v>
      </c>
      <c r="O325" s="8">
        <v>2.2366416400000002</v>
      </c>
      <c r="Q325" s="8">
        <v>0.28037678399999999</v>
      </c>
      <c r="S325" s="8">
        <v>2.1977799199999999</v>
      </c>
      <c r="T325" s="8">
        <v>0.135998007</v>
      </c>
      <c r="W325" s="8">
        <v>1.99386405</v>
      </c>
      <c r="Z325" s="8">
        <v>1.51083547</v>
      </c>
    </row>
    <row r="326" spans="1:26" x14ac:dyDescent="0.3">
      <c r="A326" s="7">
        <v>325</v>
      </c>
      <c r="C326" s="8">
        <v>1.9223502400000001</v>
      </c>
      <c r="D326" s="8">
        <v>1.0450749500000001</v>
      </c>
      <c r="E326" s="8">
        <v>3.0007508899999999</v>
      </c>
      <c r="G326" s="8">
        <v>1.0078962899999999</v>
      </c>
      <c r="H326" s="8">
        <v>0.35140470299999998</v>
      </c>
      <c r="L326" s="8">
        <v>1.9472575700000001</v>
      </c>
      <c r="M326" s="8">
        <v>0.34088515200000002</v>
      </c>
      <c r="O326" s="8">
        <v>2.22756249</v>
      </c>
      <c r="Q326" s="8">
        <v>0.25293052599999999</v>
      </c>
      <c r="S326" s="8">
        <v>2.2540656399999999</v>
      </c>
      <c r="T326" s="8">
        <v>0.13250046100000001</v>
      </c>
      <c r="W326" s="8">
        <v>1.97606853</v>
      </c>
      <c r="Z326" s="8">
        <v>1.48662077</v>
      </c>
    </row>
    <row r="327" spans="1:26" x14ac:dyDescent="0.3">
      <c r="A327" s="7">
        <v>326</v>
      </c>
      <c r="C327" s="8">
        <v>2.0450685599999998</v>
      </c>
      <c r="D327" s="8">
        <v>0.93183440500000003</v>
      </c>
      <c r="E327" s="8">
        <v>3.0748825000000002</v>
      </c>
      <c r="G327" s="8">
        <v>0.97779072899999997</v>
      </c>
      <c r="H327" s="8">
        <v>0.38447533499999997</v>
      </c>
      <c r="L327" s="8">
        <v>1.8557150600000001</v>
      </c>
      <c r="M327" s="8">
        <v>0.285297835</v>
      </c>
      <c r="O327" s="8">
        <v>2.1233933999999999</v>
      </c>
      <c r="Q327" s="8">
        <v>0.217065967</v>
      </c>
      <c r="S327" s="8">
        <v>2.2615893499999999</v>
      </c>
      <c r="T327" s="8">
        <v>0.122070864</v>
      </c>
      <c r="W327" s="8">
        <v>1.9708992999999999</v>
      </c>
      <c r="Z327" s="8">
        <v>1.4374273</v>
      </c>
    </row>
    <row r="328" spans="1:26" x14ac:dyDescent="0.3">
      <c r="A328" s="7">
        <v>327</v>
      </c>
      <c r="C328" s="8">
        <v>2.0696091600000002</v>
      </c>
      <c r="D328" s="8">
        <v>0.81464806700000003</v>
      </c>
      <c r="E328" s="8">
        <v>3.0654228400000001</v>
      </c>
      <c r="G328" s="8">
        <v>0.94252312500000002</v>
      </c>
      <c r="H328" s="8">
        <v>0.37730144999999998</v>
      </c>
      <c r="L328" s="8">
        <v>1.7726879499999999</v>
      </c>
      <c r="M328" s="8">
        <v>0.24720780000000001</v>
      </c>
      <c r="O328" s="8">
        <v>1.87193465</v>
      </c>
      <c r="Q328" s="8">
        <v>0.18869975999999999</v>
      </c>
      <c r="S328" s="8">
        <v>2.2767263999999998</v>
      </c>
      <c r="T328" s="8">
        <v>0.11759320500000001</v>
      </c>
      <c r="W328" s="8">
        <v>1.9677970300000001</v>
      </c>
      <c r="Z328" s="8">
        <v>1.3996140100000001</v>
      </c>
    </row>
    <row r="329" spans="1:26" x14ac:dyDescent="0.3">
      <c r="A329" s="7">
        <v>328</v>
      </c>
      <c r="C329" s="8">
        <v>2.0701932200000002</v>
      </c>
      <c r="D329" s="8">
        <v>0.75257726000000003</v>
      </c>
      <c r="E329" s="8">
        <v>3.0304427</v>
      </c>
      <c r="G329" s="8">
        <v>0.86103575700000001</v>
      </c>
      <c r="H329" s="8">
        <v>0.38810690799999997</v>
      </c>
      <c r="L329" s="8">
        <v>2.1571600499999999</v>
      </c>
      <c r="M329" s="8">
        <v>0.20831986299999999</v>
      </c>
      <c r="O329" s="8">
        <v>1.7269730000000001</v>
      </c>
      <c r="Q329" s="8">
        <v>0.15936694600000001</v>
      </c>
      <c r="S329" s="8">
        <v>2.2043554200000002</v>
      </c>
      <c r="T329" s="8">
        <v>0.11402611999999999</v>
      </c>
      <c r="W329" s="8">
        <v>1.83868399</v>
      </c>
      <c r="Z329" s="8">
        <v>1.40514655</v>
      </c>
    </row>
    <row r="330" spans="1:26" x14ac:dyDescent="0.3">
      <c r="A330" s="7">
        <v>329</v>
      </c>
      <c r="C330" s="8">
        <v>1.9702115099999999</v>
      </c>
      <c r="D330" s="8">
        <v>0.65221840600000003</v>
      </c>
      <c r="E330" s="8">
        <v>3.00112252</v>
      </c>
      <c r="G330" s="8">
        <v>0.80464125200000003</v>
      </c>
      <c r="H330" s="8">
        <v>0.41405266600000001</v>
      </c>
      <c r="L330" s="8">
        <v>2.13460231</v>
      </c>
      <c r="M330" s="8">
        <v>0.18198964000000001</v>
      </c>
      <c r="O330" s="8">
        <v>1.75069422</v>
      </c>
      <c r="Q330" s="8">
        <v>0.13031906400000001</v>
      </c>
      <c r="S330" s="8">
        <v>2.2969721700000001</v>
      </c>
      <c r="T330" s="8">
        <v>0.11119633</v>
      </c>
      <c r="W330" s="8">
        <v>1.8133152100000001</v>
      </c>
      <c r="Z330" s="8">
        <v>1.3849443400000001</v>
      </c>
    </row>
    <row r="331" spans="1:26" x14ac:dyDescent="0.3">
      <c r="A331" s="7">
        <v>330</v>
      </c>
      <c r="C331" s="8">
        <v>1.97836206</v>
      </c>
      <c r="D331" s="8">
        <v>0.57509236399999997</v>
      </c>
      <c r="E331" s="8">
        <v>2.9572740199999998</v>
      </c>
      <c r="G331" s="8">
        <v>0.73163164400000003</v>
      </c>
      <c r="H331" s="8">
        <v>0.40503292800000001</v>
      </c>
      <c r="L331" s="8">
        <v>2.2436526699999999</v>
      </c>
      <c r="M331" s="8">
        <v>0.160632146</v>
      </c>
      <c r="O331" s="8">
        <v>1.5480701299999999</v>
      </c>
      <c r="Q331" s="8">
        <v>0.10805556400000001</v>
      </c>
      <c r="S331" s="8">
        <v>2.3226470799999999</v>
      </c>
      <c r="T331" s="8">
        <v>0.114813888</v>
      </c>
      <c r="W331" s="8">
        <v>1.95712274</v>
      </c>
      <c r="Z331" s="8">
        <v>1.33709582</v>
      </c>
    </row>
    <row r="332" spans="1:26" x14ac:dyDescent="0.3">
      <c r="A332" s="7">
        <v>331</v>
      </c>
      <c r="C332" s="8">
        <v>2.0404843600000002</v>
      </c>
      <c r="D332" s="8">
        <v>0.52931507099999997</v>
      </c>
      <c r="E332" s="8">
        <v>2.88281638</v>
      </c>
      <c r="G332" s="8">
        <v>0.73741911500000001</v>
      </c>
      <c r="H332" s="8">
        <v>0.42309467099999998</v>
      </c>
      <c r="L332" s="8">
        <v>2.0344522700000001</v>
      </c>
      <c r="M332" s="8">
        <v>0.14117874</v>
      </c>
      <c r="O332" s="8">
        <v>1.5920039500000001</v>
      </c>
      <c r="S332" s="8">
        <v>2.3453442299999998</v>
      </c>
      <c r="T332" s="8">
        <v>0.116232296</v>
      </c>
      <c r="W332" s="8">
        <v>2.1919777599999999</v>
      </c>
      <c r="Z332" s="8">
        <v>1.2396414200000001</v>
      </c>
    </row>
    <row r="333" spans="1:26" x14ac:dyDescent="0.3">
      <c r="A333" s="7">
        <v>332</v>
      </c>
      <c r="C333" s="8">
        <v>1.9272994999999999</v>
      </c>
      <c r="D333" s="8">
        <v>0.486262154</v>
      </c>
      <c r="E333" s="8">
        <v>2.78387874</v>
      </c>
      <c r="G333" s="8">
        <v>0.70312563100000003</v>
      </c>
      <c r="H333" s="8">
        <v>0.46161523799999998</v>
      </c>
      <c r="L333" s="8">
        <v>2.2636461799999998</v>
      </c>
      <c r="M333" s="8">
        <v>0.11870407199999999</v>
      </c>
      <c r="O333" s="8">
        <v>1.63263673</v>
      </c>
      <c r="S333" s="8">
        <v>2.4268748100000002</v>
      </c>
      <c r="T333" s="8">
        <v>0.122361767</v>
      </c>
      <c r="W333" s="8">
        <v>2.0271375100000002</v>
      </c>
      <c r="Z333" s="8">
        <v>1.1603104</v>
      </c>
    </row>
    <row r="334" spans="1:26" x14ac:dyDescent="0.3">
      <c r="A334" s="7">
        <v>333</v>
      </c>
      <c r="C334" s="8">
        <v>1.8595168200000001</v>
      </c>
      <c r="D334" s="8">
        <v>0.46223094199999998</v>
      </c>
      <c r="E334" s="8">
        <v>2.6742613999999998</v>
      </c>
      <c r="G334" s="8">
        <v>0.70014190499999995</v>
      </c>
      <c r="H334" s="8">
        <v>0.49647137299999999</v>
      </c>
      <c r="L334" s="8">
        <v>1.8914449200000001</v>
      </c>
      <c r="M334" s="8">
        <v>0.108896202</v>
      </c>
      <c r="O334" s="8">
        <v>1.6377074199999999</v>
      </c>
      <c r="S334" s="8">
        <v>2.5078900599999998</v>
      </c>
      <c r="T334" s="8">
        <v>0.124491756</v>
      </c>
      <c r="W334" s="8">
        <v>1.5356213299999999</v>
      </c>
      <c r="Z334" s="8">
        <v>1.1038503500000001</v>
      </c>
    </row>
    <row r="335" spans="1:26" x14ac:dyDescent="0.3">
      <c r="A335" s="7">
        <v>334</v>
      </c>
      <c r="C335" s="8">
        <v>1.6470802200000001</v>
      </c>
      <c r="D335" s="8">
        <v>0.41420466700000003</v>
      </c>
      <c r="E335" s="8">
        <v>2.4915171100000002</v>
      </c>
      <c r="G335" s="8">
        <v>0.66110918200000002</v>
      </c>
      <c r="H335" s="8">
        <v>0.47327361099999998</v>
      </c>
      <c r="L335" s="8">
        <v>2.0152680699999999</v>
      </c>
      <c r="O335" s="8">
        <v>1.61285536</v>
      </c>
      <c r="S335" s="8">
        <v>2.6066961000000002</v>
      </c>
      <c r="T335" s="8">
        <v>0.11367682599999999</v>
      </c>
      <c r="W335" s="8">
        <v>1.01616357</v>
      </c>
      <c r="Z335" s="8">
        <v>1.0781370699999999</v>
      </c>
    </row>
    <row r="336" spans="1:26" x14ac:dyDescent="0.3">
      <c r="A336" s="7">
        <v>335</v>
      </c>
      <c r="C336" s="8">
        <v>1.5067276700000001</v>
      </c>
      <c r="D336" s="8">
        <v>0.348713157</v>
      </c>
      <c r="E336" s="8">
        <v>2.23540005</v>
      </c>
      <c r="G336" s="8">
        <v>0.64428092599999998</v>
      </c>
      <c r="H336" s="8">
        <v>0.41856564299999999</v>
      </c>
      <c r="L336" s="8">
        <v>2.28008502</v>
      </c>
      <c r="O336" s="8">
        <v>1.55715176</v>
      </c>
      <c r="S336" s="8">
        <v>2.5431190300000002</v>
      </c>
      <c r="T336" s="8">
        <v>0.11095703699999999</v>
      </c>
      <c r="W336" s="8">
        <v>0.73209560799999995</v>
      </c>
      <c r="Z336" s="8">
        <v>1.05449236</v>
      </c>
    </row>
    <row r="337" spans="1:26" x14ac:dyDescent="0.3">
      <c r="A337" s="7">
        <v>336</v>
      </c>
      <c r="C337" s="8">
        <v>1.3749041099999999</v>
      </c>
      <c r="D337" s="8">
        <v>0.30950103400000001</v>
      </c>
      <c r="E337" s="8">
        <v>2.14579509</v>
      </c>
      <c r="G337" s="8">
        <v>0.694473063</v>
      </c>
      <c r="H337" s="8">
        <v>0.42280738699999998</v>
      </c>
      <c r="L337" s="8">
        <v>2.8026057199999999</v>
      </c>
      <c r="O337" s="8">
        <v>1.4874438800000001</v>
      </c>
      <c r="S337" s="8">
        <v>2.5102337399999999</v>
      </c>
      <c r="T337" s="8">
        <v>0.11288319400000001</v>
      </c>
      <c r="W337" s="8">
        <v>0.59251406200000001</v>
      </c>
      <c r="Z337" s="8">
        <v>0.99620354</v>
      </c>
    </row>
    <row r="338" spans="1:26" x14ac:dyDescent="0.3">
      <c r="A338" s="7">
        <v>337</v>
      </c>
      <c r="C338" s="8">
        <v>1.40151249</v>
      </c>
      <c r="D338" s="8">
        <v>0.28552425300000001</v>
      </c>
      <c r="E338" s="8">
        <v>2.1523717900000001</v>
      </c>
      <c r="G338" s="8">
        <v>0.77272523500000001</v>
      </c>
      <c r="H338" s="8">
        <v>0.42130158000000001</v>
      </c>
      <c r="L338" s="8">
        <v>2.21396316</v>
      </c>
      <c r="O338" s="8">
        <v>1.4362286099999999</v>
      </c>
      <c r="S338" s="8">
        <v>2.3798379299999999</v>
      </c>
      <c r="T338" s="8">
        <v>0.105640834</v>
      </c>
      <c r="W338" s="8">
        <v>0.47894007999999999</v>
      </c>
      <c r="Z338" s="8">
        <v>0.93459186599999999</v>
      </c>
    </row>
    <row r="339" spans="1:26" x14ac:dyDescent="0.3">
      <c r="A339" s="7">
        <v>338</v>
      </c>
      <c r="C339" s="8">
        <v>1.5534050500000001</v>
      </c>
      <c r="D339" s="8">
        <v>0.26508371400000003</v>
      </c>
      <c r="E339" s="8">
        <v>2.2227187399999999</v>
      </c>
      <c r="G339" s="8">
        <v>0.76824417199999995</v>
      </c>
      <c r="H339" s="8">
        <v>0.44955840200000002</v>
      </c>
      <c r="L339" s="8">
        <v>2.09193462</v>
      </c>
      <c r="O339" s="8">
        <v>1.35527544</v>
      </c>
      <c r="S339" s="8">
        <v>2.2952581300000001</v>
      </c>
      <c r="T339" s="8">
        <v>0.10849006899999999</v>
      </c>
      <c r="W339" s="8">
        <v>0.436943674</v>
      </c>
      <c r="Z339" s="8">
        <v>0.90217512</v>
      </c>
    </row>
    <row r="340" spans="1:26" x14ac:dyDescent="0.3">
      <c r="A340" s="7">
        <v>339</v>
      </c>
      <c r="C340" s="8">
        <v>1.6842947500000001</v>
      </c>
      <c r="D340" s="8">
        <v>0.26251421800000002</v>
      </c>
      <c r="E340" s="8">
        <v>2.3257993899999998</v>
      </c>
      <c r="G340" s="8">
        <v>0.77101608600000004</v>
      </c>
      <c r="H340" s="8">
        <v>0.45773882999999999</v>
      </c>
      <c r="L340" s="8">
        <v>2.1564863299999999</v>
      </c>
      <c r="O340" s="8">
        <v>1.2194391899999999</v>
      </c>
      <c r="S340" s="8">
        <v>2.2931230999999999</v>
      </c>
      <c r="T340" s="8">
        <v>0.113417562</v>
      </c>
      <c r="W340" s="8">
        <v>0.39125377500000003</v>
      </c>
      <c r="Z340" s="8">
        <v>0.89826687699999996</v>
      </c>
    </row>
    <row r="341" spans="1:26" x14ac:dyDescent="0.3">
      <c r="A341" s="7">
        <v>340</v>
      </c>
      <c r="C341" s="8">
        <v>1.6850999799999999</v>
      </c>
      <c r="D341" s="8">
        <v>0.25269608799999999</v>
      </c>
      <c r="E341" s="8">
        <v>2.3658523300000001</v>
      </c>
      <c r="G341" s="8">
        <v>0.72875307199999995</v>
      </c>
      <c r="H341" s="8">
        <v>0.458487178</v>
      </c>
      <c r="L341" s="8">
        <v>2.2767131799999998</v>
      </c>
      <c r="O341" s="8">
        <v>1.17271602</v>
      </c>
      <c r="S341" s="8">
        <v>2.22438498</v>
      </c>
      <c r="T341" s="8">
        <v>0.112718365</v>
      </c>
      <c r="W341" s="8">
        <v>0.33807925100000003</v>
      </c>
      <c r="Z341" s="8">
        <v>0.89321874300000004</v>
      </c>
    </row>
    <row r="342" spans="1:26" x14ac:dyDescent="0.3">
      <c r="A342" s="7">
        <v>341</v>
      </c>
      <c r="C342" s="8">
        <v>1.77465446</v>
      </c>
      <c r="D342" s="8">
        <v>0.24751445899999999</v>
      </c>
      <c r="E342" s="8">
        <v>2.2128340799999999</v>
      </c>
      <c r="G342" s="8">
        <v>0.69761985400000004</v>
      </c>
      <c r="H342" s="8">
        <v>0.463082296</v>
      </c>
      <c r="L342" s="8">
        <v>2.3203374000000001</v>
      </c>
      <c r="O342" s="8">
        <v>1.1575153499999999</v>
      </c>
      <c r="S342" s="8">
        <v>2.21803192</v>
      </c>
      <c r="T342" s="8">
        <v>0.127195641</v>
      </c>
      <c r="W342" s="8">
        <v>0.29727732899999998</v>
      </c>
      <c r="Z342" s="8">
        <v>0.82969094799999998</v>
      </c>
    </row>
    <row r="343" spans="1:26" x14ac:dyDescent="0.3">
      <c r="A343" s="7">
        <v>342</v>
      </c>
      <c r="C343" s="8">
        <v>1.78550597</v>
      </c>
      <c r="D343" s="8">
        <v>0.18680944199999999</v>
      </c>
      <c r="E343" s="8">
        <v>2.1543662399999999</v>
      </c>
      <c r="G343" s="8">
        <v>0.63655807499999995</v>
      </c>
      <c r="H343" s="8">
        <v>0.50430262999999997</v>
      </c>
      <c r="L343" s="8">
        <v>2.3561237899999998</v>
      </c>
      <c r="O343" s="8">
        <v>1.09408583</v>
      </c>
      <c r="S343" s="8">
        <v>2.1640204600000001</v>
      </c>
      <c r="T343" s="8">
        <v>0.13082385099999999</v>
      </c>
      <c r="W343" s="8">
        <v>0.26517626900000002</v>
      </c>
      <c r="Z343" s="8">
        <v>0.76800876799999995</v>
      </c>
    </row>
    <row r="344" spans="1:26" x14ac:dyDescent="0.3">
      <c r="A344" s="7">
        <v>343</v>
      </c>
      <c r="C344" s="8">
        <v>1.8528465700000001</v>
      </c>
      <c r="D344" s="8">
        <v>0.14743637400000001</v>
      </c>
      <c r="E344" s="8">
        <v>2.1164277199999999</v>
      </c>
      <c r="G344" s="8">
        <v>0.59176622499999998</v>
      </c>
      <c r="H344" s="8">
        <v>0.539164796</v>
      </c>
      <c r="L344" s="8">
        <v>2.3633594900000001</v>
      </c>
      <c r="O344" s="8">
        <v>0.97705249599999999</v>
      </c>
      <c r="S344" s="8">
        <v>2.15351333</v>
      </c>
      <c r="T344" s="8">
        <v>0.133655839</v>
      </c>
      <c r="W344" s="8">
        <v>0.24513793</v>
      </c>
      <c r="Z344" s="8">
        <v>0.61754073200000004</v>
      </c>
    </row>
    <row r="345" spans="1:26" x14ac:dyDescent="0.3">
      <c r="A345" s="7">
        <v>344</v>
      </c>
      <c r="C345" s="8">
        <v>2.1292380799999999</v>
      </c>
      <c r="D345" s="8">
        <v>0.118735282</v>
      </c>
      <c r="E345" s="8">
        <v>1.9619011200000001</v>
      </c>
      <c r="G345" s="8">
        <v>0.63943612299999997</v>
      </c>
      <c r="H345" s="8">
        <v>0.51450386800000003</v>
      </c>
      <c r="L345" s="8">
        <v>2.51118715</v>
      </c>
      <c r="O345" s="8">
        <v>0.885253764</v>
      </c>
      <c r="S345" s="8">
        <v>2.1541363599999999</v>
      </c>
      <c r="T345" s="8">
        <v>0.13750030399999999</v>
      </c>
      <c r="W345" s="8">
        <v>0.22001978599999999</v>
      </c>
      <c r="Z345" s="8">
        <v>0.51471505799999995</v>
      </c>
    </row>
    <row r="346" spans="1:26" x14ac:dyDescent="0.3">
      <c r="A346" s="7">
        <v>345</v>
      </c>
      <c r="C346" s="8">
        <v>2.0476409599999998</v>
      </c>
      <c r="E346" s="8">
        <v>1.8431924900000001</v>
      </c>
      <c r="G346" s="8">
        <v>0.68077729600000003</v>
      </c>
      <c r="H346" s="8">
        <v>0.49427733000000001</v>
      </c>
      <c r="L346" s="8">
        <v>2.52664227</v>
      </c>
      <c r="O346" s="8">
        <v>0.848823616</v>
      </c>
      <c r="S346" s="8">
        <v>2.3065877600000002</v>
      </c>
      <c r="T346" s="8">
        <v>0.14327137400000001</v>
      </c>
      <c r="W346" s="8">
        <v>0.20480415299999999</v>
      </c>
      <c r="Z346" s="8">
        <v>0.42318929199999999</v>
      </c>
    </row>
    <row r="347" spans="1:26" x14ac:dyDescent="0.3">
      <c r="A347" s="7">
        <v>346</v>
      </c>
      <c r="C347" s="8">
        <v>1.90428266</v>
      </c>
      <c r="E347" s="8">
        <v>1.6289618800000001</v>
      </c>
      <c r="G347" s="8">
        <v>0.62858731000000001</v>
      </c>
      <c r="H347" s="8">
        <v>0.52978399399999998</v>
      </c>
      <c r="L347" s="8">
        <v>2.5674377900000001</v>
      </c>
      <c r="O347" s="8">
        <v>0.80970428800000005</v>
      </c>
      <c r="S347" s="8">
        <v>2.3370123</v>
      </c>
      <c r="T347" s="8">
        <v>0.15086592700000001</v>
      </c>
      <c r="W347" s="8">
        <v>0.17647603000000001</v>
      </c>
      <c r="Z347" s="8">
        <v>0.34197145400000001</v>
      </c>
    </row>
    <row r="348" spans="1:26" x14ac:dyDescent="0.3">
      <c r="A348" s="7">
        <v>347</v>
      </c>
      <c r="C348" s="8">
        <v>1.8070358</v>
      </c>
      <c r="E348" s="8">
        <v>1.48615404</v>
      </c>
      <c r="G348" s="8">
        <v>0.50769071499999996</v>
      </c>
      <c r="H348" s="8">
        <v>0.54925740199999995</v>
      </c>
      <c r="L348" s="8">
        <v>2.4090594699999999</v>
      </c>
      <c r="O348" s="8">
        <v>0.69628087599999999</v>
      </c>
      <c r="S348" s="8">
        <v>2.2810298000000002</v>
      </c>
      <c r="T348" s="8">
        <v>0.151296337</v>
      </c>
      <c r="W348" s="8">
        <v>0.162042306</v>
      </c>
      <c r="Z348" s="8">
        <v>0.28108147500000003</v>
      </c>
    </row>
    <row r="349" spans="1:26" x14ac:dyDescent="0.3">
      <c r="A349" s="7">
        <v>348</v>
      </c>
      <c r="C349" s="8">
        <v>1.69399638</v>
      </c>
      <c r="E349" s="8">
        <v>1.34968227</v>
      </c>
      <c r="G349" s="8">
        <v>0.39231913800000001</v>
      </c>
      <c r="H349" s="8">
        <v>0.52157584400000001</v>
      </c>
      <c r="L349" s="8">
        <v>2.3665769000000001</v>
      </c>
      <c r="O349" s="8">
        <v>0.67942764899999997</v>
      </c>
      <c r="S349" s="8">
        <v>2.0110630199999999</v>
      </c>
      <c r="T349" s="8">
        <v>0.15041929000000001</v>
      </c>
      <c r="W349" s="8">
        <v>0.14269546499999999</v>
      </c>
      <c r="Z349" s="8">
        <v>0.22095421500000001</v>
      </c>
    </row>
    <row r="350" spans="1:26" x14ac:dyDescent="0.3">
      <c r="A350" s="7">
        <v>349</v>
      </c>
      <c r="C350" s="8">
        <v>1.6803538899999999</v>
      </c>
      <c r="E350" s="8">
        <v>1.21979733</v>
      </c>
      <c r="G350" s="8">
        <v>0.287271259</v>
      </c>
      <c r="H350" s="8">
        <v>0.51466457700000001</v>
      </c>
      <c r="L350" s="8">
        <v>2.7433149100000001</v>
      </c>
      <c r="O350" s="8">
        <v>0.68591797899999996</v>
      </c>
      <c r="S350" s="8">
        <v>1.65686427</v>
      </c>
      <c r="T350" s="8">
        <v>0.13546488400000001</v>
      </c>
      <c r="W350" s="8">
        <v>0.128772212</v>
      </c>
      <c r="Z350" s="8">
        <v>0.190186624</v>
      </c>
    </row>
    <row r="351" spans="1:26" x14ac:dyDescent="0.3">
      <c r="A351" s="7">
        <v>350</v>
      </c>
      <c r="C351" s="8">
        <v>1.62061985</v>
      </c>
      <c r="E351" s="8">
        <v>1.09015499</v>
      </c>
      <c r="G351" s="8">
        <v>0.25414673100000001</v>
      </c>
      <c r="H351" s="8">
        <v>0.53535175800000001</v>
      </c>
      <c r="L351" s="8">
        <v>2.4443761199999998</v>
      </c>
      <c r="O351" s="8">
        <v>0.62050307199999999</v>
      </c>
      <c r="S351" s="8">
        <v>1.3575319400000001</v>
      </c>
      <c r="T351" s="8">
        <v>0.13343114</v>
      </c>
      <c r="W351" s="8">
        <v>0.11377981700000001</v>
      </c>
      <c r="Z351" s="8">
        <v>0.15900577199999999</v>
      </c>
    </row>
    <row r="352" spans="1:26" x14ac:dyDescent="0.3">
      <c r="A352" s="7">
        <v>351</v>
      </c>
      <c r="C352" s="8">
        <v>1.64407053</v>
      </c>
      <c r="E352" s="8">
        <v>1.0222323499999999</v>
      </c>
      <c r="G352" s="8">
        <v>0.23297457899999999</v>
      </c>
      <c r="H352" s="8">
        <v>0.50205956299999999</v>
      </c>
      <c r="L352" s="8">
        <v>2.4355783199999999</v>
      </c>
      <c r="O352" s="8">
        <v>0.50456087900000002</v>
      </c>
      <c r="S352" s="8">
        <v>1.14319262</v>
      </c>
      <c r="T352" s="8">
        <v>0.14430823100000001</v>
      </c>
      <c r="W352" s="8">
        <v>0.107151492</v>
      </c>
      <c r="Z352" s="8">
        <v>0.13142927099999999</v>
      </c>
    </row>
    <row r="353" spans="1:26" x14ac:dyDescent="0.3">
      <c r="A353" s="7">
        <v>352</v>
      </c>
      <c r="C353" s="8">
        <v>1.58132403</v>
      </c>
      <c r="E353" s="8">
        <v>1.0153398600000001</v>
      </c>
      <c r="G353" s="8">
        <v>0.18463764299999999</v>
      </c>
      <c r="H353" s="8">
        <v>0.48854068099999998</v>
      </c>
      <c r="L353" s="8">
        <v>2.4514490699999998</v>
      </c>
      <c r="O353" s="8">
        <v>0.38747959399999998</v>
      </c>
      <c r="S353" s="8">
        <v>0.97269872199999996</v>
      </c>
      <c r="T353" s="8">
        <v>0.16115375800000001</v>
      </c>
      <c r="Z353" s="8">
        <v>0.11413480600000001</v>
      </c>
    </row>
    <row r="354" spans="1:26" x14ac:dyDescent="0.3">
      <c r="A354" s="7">
        <v>353</v>
      </c>
      <c r="C354" s="8">
        <v>1.8138129700000001</v>
      </c>
      <c r="E354" s="8">
        <v>1.00639313</v>
      </c>
      <c r="G354" s="8">
        <v>0.155046304</v>
      </c>
      <c r="H354" s="8">
        <v>0.49779211899999998</v>
      </c>
      <c r="L354" s="8">
        <v>2.4633856199999999</v>
      </c>
      <c r="O354" s="8">
        <v>0.299448361</v>
      </c>
      <c r="S354" s="8">
        <v>0.872834789</v>
      </c>
      <c r="T354" s="8">
        <v>0.16237855400000001</v>
      </c>
    </row>
    <row r="355" spans="1:26" x14ac:dyDescent="0.3">
      <c r="A355" s="7">
        <v>354</v>
      </c>
      <c r="C355" s="8">
        <v>1.78275009</v>
      </c>
      <c r="E355" s="8">
        <v>1.03159003</v>
      </c>
      <c r="G355" s="8">
        <v>0.12533674</v>
      </c>
      <c r="H355" s="8">
        <v>0.49585756199999997</v>
      </c>
      <c r="L355" s="8">
        <v>2.4692510599999999</v>
      </c>
      <c r="O355" s="8">
        <v>0.238769011</v>
      </c>
      <c r="S355" s="8">
        <v>0.71213878100000005</v>
      </c>
      <c r="T355" s="8">
        <v>0.16334179200000001</v>
      </c>
    </row>
    <row r="356" spans="1:26" x14ac:dyDescent="0.3">
      <c r="A356" s="7">
        <v>355</v>
      </c>
      <c r="C356" s="8">
        <v>1.81953381</v>
      </c>
      <c r="E356" s="8">
        <v>0.95967751300000004</v>
      </c>
      <c r="G356" s="8">
        <v>0.104714483</v>
      </c>
      <c r="H356" s="8">
        <v>0.498965092</v>
      </c>
      <c r="L356" s="8">
        <v>2.5268417200000002</v>
      </c>
      <c r="O356" s="8">
        <v>0.20565586199999999</v>
      </c>
      <c r="S356" s="8">
        <v>0.536148234</v>
      </c>
      <c r="T356" s="8">
        <v>0.16482985999999999</v>
      </c>
    </row>
    <row r="357" spans="1:26" x14ac:dyDescent="0.3">
      <c r="A357" s="7">
        <v>356</v>
      </c>
      <c r="C357" s="8">
        <v>2.06559743</v>
      </c>
      <c r="E357" s="8">
        <v>0.91908527900000003</v>
      </c>
      <c r="H357" s="8">
        <v>0.486563564</v>
      </c>
      <c r="L357" s="8">
        <v>2.5262990799999998</v>
      </c>
      <c r="O357" s="8">
        <v>0.18314940499999999</v>
      </c>
      <c r="S357" s="8">
        <v>0.41404509099999998</v>
      </c>
      <c r="T357" s="8">
        <v>0.149081201</v>
      </c>
    </row>
    <row r="358" spans="1:26" x14ac:dyDescent="0.3">
      <c r="A358" s="7">
        <v>357</v>
      </c>
      <c r="C358" s="8">
        <v>2.2132695</v>
      </c>
      <c r="E358" s="8">
        <v>0.85751763800000003</v>
      </c>
      <c r="H358" s="8">
        <v>0.51231973799999997</v>
      </c>
      <c r="L358" s="8">
        <v>2.3956633900000002</v>
      </c>
      <c r="O358" s="8">
        <v>0.15579700799999999</v>
      </c>
      <c r="S358" s="8">
        <v>0.32739218599999997</v>
      </c>
      <c r="T358" s="8">
        <v>0.14410806100000001</v>
      </c>
    </row>
    <row r="359" spans="1:26" x14ac:dyDescent="0.3">
      <c r="A359" s="7">
        <v>358</v>
      </c>
      <c r="C359" s="8">
        <v>2.2248795100000001</v>
      </c>
      <c r="E359" s="8">
        <v>0.81628232199999995</v>
      </c>
      <c r="H359" s="8">
        <v>0.52178912</v>
      </c>
      <c r="L359" s="8">
        <v>2.51603303</v>
      </c>
      <c r="S359" s="8">
        <v>0.27950903199999999</v>
      </c>
      <c r="T359" s="8">
        <v>0.151066582</v>
      </c>
    </row>
    <row r="360" spans="1:26" x14ac:dyDescent="0.3">
      <c r="A360" s="7">
        <v>359</v>
      </c>
      <c r="C360" s="8">
        <v>2.2728464599999998</v>
      </c>
      <c r="E360" s="8">
        <v>0.77660210500000004</v>
      </c>
      <c r="H360" s="8">
        <v>0.52532250199999997</v>
      </c>
      <c r="L360" s="8">
        <v>2.85622138</v>
      </c>
      <c r="S360" s="8">
        <v>0.23415903099999999</v>
      </c>
      <c r="T360" s="8">
        <v>0.15389868700000001</v>
      </c>
    </row>
    <row r="361" spans="1:26" x14ac:dyDescent="0.3">
      <c r="A361" s="7">
        <v>360</v>
      </c>
      <c r="C361" s="8">
        <v>2.1909981200000002</v>
      </c>
      <c r="E361" s="8">
        <v>0.69574661599999998</v>
      </c>
      <c r="H361" s="8">
        <v>0.51495019799999997</v>
      </c>
      <c r="L361" s="8">
        <v>2.4981405799999998</v>
      </c>
      <c r="S361" s="8">
        <v>0.195172921</v>
      </c>
      <c r="T361" s="8">
        <v>0.15870716000000001</v>
      </c>
    </row>
    <row r="362" spans="1:26" x14ac:dyDescent="0.3">
      <c r="A362" s="7">
        <v>361</v>
      </c>
      <c r="C362" s="8">
        <v>2.1667066099999999</v>
      </c>
      <c r="E362" s="8">
        <v>0.65472180599999996</v>
      </c>
      <c r="H362" s="8">
        <v>0.50403190899999994</v>
      </c>
      <c r="L362" s="8">
        <v>2.5810859100000001</v>
      </c>
      <c r="S362" s="8">
        <v>0.176460582</v>
      </c>
      <c r="T362" s="8">
        <v>0.16400561799999999</v>
      </c>
    </row>
    <row r="363" spans="1:26" x14ac:dyDescent="0.3">
      <c r="A363" s="7">
        <v>362</v>
      </c>
      <c r="C363" s="8">
        <v>2.0513670799999999</v>
      </c>
      <c r="E363" s="8">
        <v>0.59402112500000004</v>
      </c>
      <c r="H363" s="8">
        <v>0.50561198100000004</v>
      </c>
      <c r="L363" s="8">
        <v>2.17340453</v>
      </c>
      <c r="S363" s="8">
        <v>0.15540606800000001</v>
      </c>
      <c r="T363" s="8">
        <v>0.17319083199999999</v>
      </c>
    </row>
    <row r="364" spans="1:26" x14ac:dyDescent="0.3">
      <c r="A364" s="7">
        <v>363</v>
      </c>
      <c r="C364" s="8">
        <v>1.8817631800000001</v>
      </c>
      <c r="E364" s="8">
        <v>0.62095512100000005</v>
      </c>
      <c r="H364" s="8">
        <v>0.46432973799999999</v>
      </c>
      <c r="L364" s="8">
        <v>2.1281424699999998</v>
      </c>
      <c r="S364" s="8">
        <v>0.14251448</v>
      </c>
      <c r="T364" s="8">
        <v>0.172376789</v>
      </c>
    </row>
    <row r="365" spans="1:26" x14ac:dyDescent="0.3">
      <c r="A365" s="7">
        <v>364</v>
      </c>
      <c r="C365" s="8">
        <v>1.8766521899999999</v>
      </c>
      <c r="E365" s="8">
        <v>0.63967565800000004</v>
      </c>
      <c r="H365" s="8">
        <v>0.45503296199999999</v>
      </c>
      <c r="L365" s="8">
        <v>2.3656667599999999</v>
      </c>
      <c r="S365" s="8">
        <v>0.123865688</v>
      </c>
      <c r="T365" s="8">
        <v>0.17168059199999999</v>
      </c>
    </row>
    <row r="366" spans="1:26" x14ac:dyDescent="0.3">
      <c r="A366" s="7">
        <v>365</v>
      </c>
      <c r="C366" s="8">
        <v>1.83737207</v>
      </c>
      <c r="E366" s="8">
        <v>0.70822440499999995</v>
      </c>
      <c r="H366" s="8">
        <v>0.42006651499999997</v>
      </c>
      <c r="L366" s="8">
        <v>2.5490485899999999</v>
      </c>
      <c r="S366" s="8">
        <v>0.108386132</v>
      </c>
      <c r="T366" s="8">
        <v>0.18475446700000001</v>
      </c>
    </row>
    <row r="367" spans="1:26" x14ac:dyDescent="0.3">
      <c r="A367" s="7">
        <v>366</v>
      </c>
      <c r="C367" s="8">
        <v>1.7934362500000001</v>
      </c>
      <c r="E367" s="8">
        <v>0.75120937499999996</v>
      </c>
      <c r="H367" s="8">
        <v>0.40534328800000002</v>
      </c>
      <c r="L367" s="8">
        <v>2.4683152499999998</v>
      </c>
      <c r="T367" s="8">
        <v>0.198980923</v>
      </c>
    </row>
    <row r="368" spans="1:26" x14ac:dyDescent="0.3">
      <c r="A368" s="7">
        <v>367</v>
      </c>
      <c r="C368" s="8">
        <v>1.9131497900000001</v>
      </c>
      <c r="E368" s="8">
        <v>0.78019809399999995</v>
      </c>
      <c r="H368" s="8">
        <v>0.42544518199999998</v>
      </c>
      <c r="L368" s="8">
        <v>2.29048746</v>
      </c>
      <c r="T368" s="8">
        <v>0.20755462799999999</v>
      </c>
    </row>
    <row r="369" spans="1:20" x14ac:dyDescent="0.3">
      <c r="A369" s="7">
        <v>368</v>
      </c>
      <c r="C369" s="8">
        <v>2.4471350100000002</v>
      </c>
      <c r="E369" s="8">
        <v>0.79004529300000004</v>
      </c>
      <c r="H369" s="8">
        <v>0.42171672599999999</v>
      </c>
      <c r="L369" s="8">
        <v>2.6348181400000001</v>
      </c>
      <c r="T369" s="8">
        <v>0.21338232700000001</v>
      </c>
    </row>
    <row r="370" spans="1:20" x14ac:dyDescent="0.3">
      <c r="A370" s="7">
        <v>369</v>
      </c>
      <c r="C370" s="8">
        <v>2.6975178</v>
      </c>
      <c r="E370" s="8">
        <v>0.72645520100000005</v>
      </c>
      <c r="H370" s="8">
        <v>0.41116853399999997</v>
      </c>
      <c r="L370" s="8">
        <v>2.2777902000000001</v>
      </c>
      <c r="T370" s="8">
        <v>0.22118073099999999</v>
      </c>
    </row>
    <row r="371" spans="1:20" x14ac:dyDescent="0.3">
      <c r="A371" s="7">
        <v>370</v>
      </c>
      <c r="C371" s="8">
        <v>2.5393390899999999</v>
      </c>
      <c r="E371" s="8">
        <v>0.69287990799999999</v>
      </c>
      <c r="H371" s="8">
        <v>0.43223878999999998</v>
      </c>
      <c r="L371" s="8">
        <v>2.6863595299999998</v>
      </c>
      <c r="T371" s="8">
        <v>0.22360202100000001</v>
      </c>
    </row>
    <row r="372" spans="1:20" x14ac:dyDescent="0.3">
      <c r="A372" s="7">
        <v>371</v>
      </c>
      <c r="C372" s="8">
        <v>2.5971379300000001</v>
      </c>
      <c r="E372" s="8">
        <v>0.66258156199999996</v>
      </c>
      <c r="H372" s="8">
        <v>0.48424046199999998</v>
      </c>
      <c r="L372" s="8">
        <v>2.64041258</v>
      </c>
      <c r="T372" s="8">
        <v>0.226237986</v>
      </c>
    </row>
    <row r="373" spans="1:20" x14ac:dyDescent="0.3">
      <c r="A373" s="7">
        <v>372</v>
      </c>
      <c r="C373" s="8">
        <v>2.5513129800000001</v>
      </c>
      <c r="E373" s="8">
        <v>0.63475712799999995</v>
      </c>
      <c r="H373" s="8">
        <v>0.47687812800000001</v>
      </c>
      <c r="L373" s="8">
        <v>2.62120906</v>
      </c>
      <c r="T373" s="8">
        <v>0.243199516</v>
      </c>
    </row>
    <row r="374" spans="1:20" x14ac:dyDescent="0.3">
      <c r="A374" s="7">
        <v>373</v>
      </c>
      <c r="C374" s="8">
        <v>2.3223933400000001</v>
      </c>
      <c r="E374" s="8">
        <v>0.60847231700000004</v>
      </c>
      <c r="H374" s="8">
        <v>0.39868498099999999</v>
      </c>
      <c r="L374" s="8">
        <v>2.61163313</v>
      </c>
      <c r="T374" s="8">
        <v>0.23513553100000001</v>
      </c>
    </row>
    <row r="375" spans="1:20" x14ac:dyDescent="0.3">
      <c r="A375" s="7">
        <v>374</v>
      </c>
      <c r="C375" s="8">
        <v>2.2268528500000002</v>
      </c>
      <c r="E375" s="8">
        <v>0.58074310399999995</v>
      </c>
      <c r="H375" s="8">
        <v>0.32947274700000001</v>
      </c>
      <c r="L375" s="8">
        <v>2.4698778699999999</v>
      </c>
      <c r="T375" s="8">
        <v>0.210125073</v>
      </c>
    </row>
    <row r="376" spans="1:20" x14ac:dyDescent="0.3">
      <c r="A376" s="7">
        <v>375</v>
      </c>
      <c r="C376" s="8">
        <v>2.0052489800000002</v>
      </c>
      <c r="E376" s="8">
        <v>0.57932751999999998</v>
      </c>
      <c r="H376" s="8">
        <v>0.28131122600000003</v>
      </c>
      <c r="L376" s="8">
        <v>2.5187931699999999</v>
      </c>
      <c r="T376" s="8">
        <v>0.19570952799999999</v>
      </c>
    </row>
    <row r="377" spans="1:20" x14ac:dyDescent="0.3">
      <c r="A377" s="7">
        <v>376</v>
      </c>
      <c r="C377" s="8">
        <v>2.0009288500000002</v>
      </c>
      <c r="E377" s="8">
        <v>0.57771974400000004</v>
      </c>
      <c r="H377" s="8">
        <v>0.25049588</v>
      </c>
      <c r="L377" s="8">
        <v>2.72957296</v>
      </c>
      <c r="T377" s="8">
        <v>0.199551754</v>
      </c>
    </row>
    <row r="378" spans="1:20" x14ac:dyDescent="0.3">
      <c r="A378" s="7">
        <v>377</v>
      </c>
      <c r="C378" s="8">
        <v>2.1099085099999999</v>
      </c>
      <c r="E378" s="8">
        <v>0.56349824900000001</v>
      </c>
      <c r="H378" s="8">
        <v>0.21605524000000001</v>
      </c>
      <c r="L378" s="8">
        <v>2.5914276300000001</v>
      </c>
      <c r="T378" s="8">
        <v>0.20422277899999999</v>
      </c>
    </row>
    <row r="379" spans="1:20" x14ac:dyDescent="0.3">
      <c r="A379" s="7">
        <v>378</v>
      </c>
      <c r="C379" s="8">
        <v>2.0173008399999999</v>
      </c>
      <c r="E379" s="8">
        <v>0.53223314499999996</v>
      </c>
      <c r="H379" s="8">
        <v>0.18356751099999999</v>
      </c>
      <c r="L379" s="8">
        <v>2.4384812400000002</v>
      </c>
      <c r="T379" s="8">
        <v>0.19867363900000001</v>
      </c>
    </row>
    <row r="380" spans="1:20" x14ac:dyDescent="0.3">
      <c r="A380" s="7">
        <v>379</v>
      </c>
      <c r="C380" s="8">
        <v>2.02838254</v>
      </c>
      <c r="E380" s="8">
        <v>0.52192806199999997</v>
      </c>
      <c r="H380" s="8">
        <v>0.14909531200000001</v>
      </c>
      <c r="L380" s="8">
        <v>2.0866361900000001</v>
      </c>
      <c r="T380" s="8">
        <v>0.20085772399999999</v>
      </c>
    </row>
    <row r="381" spans="1:20" x14ac:dyDescent="0.3">
      <c r="A381" s="7">
        <v>380</v>
      </c>
      <c r="C381" s="8">
        <v>2.0074367</v>
      </c>
      <c r="E381" s="8">
        <v>0.50662926699999999</v>
      </c>
      <c r="H381" s="8">
        <v>0.12462464199999999</v>
      </c>
      <c r="L381" s="8">
        <v>1.69927965</v>
      </c>
      <c r="T381" s="8">
        <v>0.20761286800000001</v>
      </c>
    </row>
    <row r="382" spans="1:20" x14ac:dyDescent="0.3">
      <c r="A382" s="7">
        <v>381</v>
      </c>
      <c r="C382" s="8">
        <v>2.05539132</v>
      </c>
      <c r="E382" s="8">
        <v>0.49048004899999997</v>
      </c>
      <c r="L382" s="8">
        <v>1.4819276299999999</v>
      </c>
      <c r="T382" s="8">
        <v>0.21588644400000001</v>
      </c>
    </row>
    <row r="383" spans="1:20" x14ac:dyDescent="0.3">
      <c r="A383" s="7">
        <v>382</v>
      </c>
      <c r="C383" s="8">
        <v>2.1659898700000002</v>
      </c>
      <c r="E383" s="8">
        <v>0.50600767800000002</v>
      </c>
      <c r="L383" s="8">
        <v>1.2166447199999999</v>
      </c>
      <c r="T383" s="8">
        <v>0.209268598</v>
      </c>
    </row>
    <row r="384" spans="1:20" x14ac:dyDescent="0.3">
      <c r="A384" s="7">
        <v>383</v>
      </c>
      <c r="C384" s="8">
        <v>2.0931559599999998</v>
      </c>
      <c r="E384" s="8">
        <v>0.50996090500000002</v>
      </c>
      <c r="L384" s="8">
        <v>1.05766537</v>
      </c>
      <c r="T384" s="8">
        <v>0.206028091</v>
      </c>
    </row>
    <row r="385" spans="1:20" x14ac:dyDescent="0.3">
      <c r="A385" s="7">
        <v>384</v>
      </c>
      <c r="C385" s="8">
        <v>2.3079965599999999</v>
      </c>
      <c r="E385" s="8">
        <v>0.52577968900000005</v>
      </c>
      <c r="L385" s="8">
        <v>0.95912264300000005</v>
      </c>
      <c r="T385" s="8">
        <v>0.191317442</v>
      </c>
    </row>
    <row r="386" spans="1:20" x14ac:dyDescent="0.3">
      <c r="A386" s="7">
        <v>385</v>
      </c>
      <c r="C386" s="8">
        <v>2.4561881400000001</v>
      </c>
      <c r="E386" s="8">
        <v>0.55120614300000004</v>
      </c>
      <c r="L386" s="8">
        <v>0.80246136499999998</v>
      </c>
      <c r="T386" s="8">
        <v>0.17760035399999999</v>
      </c>
    </row>
    <row r="387" spans="1:20" x14ac:dyDescent="0.3">
      <c r="A387" s="7">
        <v>386</v>
      </c>
      <c r="C387" s="8">
        <v>2.4921122000000002</v>
      </c>
      <c r="E387" s="8">
        <v>0.57795090299999996</v>
      </c>
      <c r="L387" s="8">
        <v>0.69859579699999996</v>
      </c>
      <c r="T387" s="8">
        <v>0.16370071999999999</v>
      </c>
    </row>
    <row r="388" spans="1:20" x14ac:dyDescent="0.3">
      <c r="A388" s="7">
        <v>387</v>
      </c>
      <c r="C388" s="8">
        <v>2.3962385899999998</v>
      </c>
      <c r="E388" s="8">
        <v>0.57584270199999998</v>
      </c>
      <c r="L388" s="8">
        <v>0.62238347999999999</v>
      </c>
      <c r="T388" s="8">
        <v>0.14514070900000001</v>
      </c>
    </row>
    <row r="389" spans="1:20" x14ac:dyDescent="0.3">
      <c r="A389" s="7">
        <v>388</v>
      </c>
      <c r="C389" s="8">
        <v>2.0868818999999998</v>
      </c>
      <c r="E389" s="8">
        <v>0.57651797500000002</v>
      </c>
      <c r="L389" s="8">
        <v>0.56496438000000004</v>
      </c>
      <c r="T389" s="8">
        <v>0.123502895</v>
      </c>
    </row>
    <row r="390" spans="1:20" x14ac:dyDescent="0.3">
      <c r="A390" s="7">
        <v>389</v>
      </c>
      <c r="C390" s="8">
        <v>1.922253</v>
      </c>
      <c r="E390" s="8">
        <v>0.56694162999999997</v>
      </c>
      <c r="L390" s="8">
        <v>0.52640158100000001</v>
      </c>
      <c r="T390" s="8">
        <v>0.100252255</v>
      </c>
    </row>
    <row r="391" spans="1:20" x14ac:dyDescent="0.3">
      <c r="A391" s="7">
        <v>390</v>
      </c>
      <c r="C391" s="8">
        <v>1.9150889900000001</v>
      </c>
      <c r="E391" s="8">
        <v>0.58688985000000005</v>
      </c>
      <c r="L391" s="8">
        <v>0.47096752600000003</v>
      </c>
    </row>
    <row r="392" spans="1:20" x14ac:dyDescent="0.3">
      <c r="A392" s="7">
        <v>391</v>
      </c>
      <c r="C392" s="8">
        <v>1.9123298200000001</v>
      </c>
      <c r="E392" s="8">
        <v>0.57618124599999998</v>
      </c>
      <c r="L392" s="8">
        <v>0.42613986999999998</v>
      </c>
    </row>
    <row r="393" spans="1:20" x14ac:dyDescent="0.3">
      <c r="A393" s="7">
        <v>392</v>
      </c>
      <c r="C393" s="8">
        <v>1.8766140200000001</v>
      </c>
      <c r="E393" s="8">
        <v>0.58469428199999995</v>
      </c>
      <c r="L393" s="8">
        <v>0.36828467300000001</v>
      </c>
    </row>
    <row r="394" spans="1:20" x14ac:dyDescent="0.3">
      <c r="A394" s="7">
        <v>393</v>
      </c>
      <c r="C394" s="8">
        <v>1.73627508</v>
      </c>
      <c r="E394" s="8">
        <v>0.59470761299999997</v>
      </c>
      <c r="L394" s="8">
        <v>0.33293735200000002</v>
      </c>
    </row>
    <row r="395" spans="1:20" x14ac:dyDescent="0.3">
      <c r="A395" s="7">
        <v>394</v>
      </c>
      <c r="C395" s="8">
        <v>1.72798476</v>
      </c>
      <c r="E395" s="8">
        <v>0.55856015999999997</v>
      </c>
      <c r="L395" s="8">
        <v>0.28171406500000001</v>
      </c>
    </row>
    <row r="396" spans="1:20" x14ac:dyDescent="0.3">
      <c r="A396" s="7">
        <v>395</v>
      </c>
      <c r="C396" s="8">
        <v>1.8259360200000001</v>
      </c>
      <c r="E396" s="8">
        <v>0.48623004199999997</v>
      </c>
      <c r="L396" s="8">
        <v>0.243509002</v>
      </c>
    </row>
    <row r="397" spans="1:20" x14ac:dyDescent="0.3">
      <c r="A397" s="7">
        <v>396</v>
      </c>
      <c r="C397" s="8">
        <v>1.7229045300000001</v>
      </c>
      <c r="E397" s="8">
        <v>0.39612979500000001</v>
      </c>
      <c r="L397" s="8">
        <v>0.21135496200000001</v>
      </c>
    </row>
    <row r="398" spans="1:20" x14ac:dyDescent="0.3">
      <c r="A398" s="7">
        <v>397</v>
      </c>
      <c r="C398" s="8">
        <v>1.6539061100000001</v>
      </c>
      <c r="E398" s="8">
        <v>0.33604072699999998</v>
      </c>
      <c r="L398" s="8">
        <v>0.19287890999999999</v>
      </c>
    </row>
    <row r="399" spans="1:20" x14ac:dyDescent="0.3">
      <c r="A399" s="7">
        <v>398</v>
      </c>
      <c r="C399" s="8">
        <v>1.6312801699999999</v>
      </c>
      <c r="E399" s="8">
        <v>0.27187458599999997</v>
      </c>
      <c r="L399" s="8">
        <v>0.17093114600000001</v>
      </c>
    </row>
    <row r="400" spans="1:20" x14ac:dyDescent="0.3">
      <c r="A400" s="7">
        <v>399</v>
      </c>
      <c r="C400" s="8">
        <v>1.5044885699999999</v>
      </c>
      <c r="E400" s="8">
        <v>0.21827840200000001</v>
      </c>
      <c r="L400" s="8">
        <v>0.15798041400000001</v>
      </c>
    </row>
    <row r="401" spans="1:12" x14ac:dyDescent="0.3">
      <c r="A401" s="7">
        <v>400</v>
      </c>
      <c r="C401" s="8">
        <v>1.51112395</v>
      </c>
      <c r="E401" s="8">
        <v>0.17998398299999999</v>
      </c>
      <c r="L401" s="8">
        <v>0.14001476900000001</v>
      </c>
    </row>
    <row r="402" spans="1:12" x14ac:dyDescent="0.3">
      <c r="A402" s="7">
        <v>401</v>
      </c>
      <c r="C402" s="8">
        <v>1.6546702</v>
      </c>
      <c r="E402" s="8">
        <v>0.15631841099999999</v>
      </c>
      <c r="L402" s="8">
        <v>0.13479857100000001</v>
      </c>
    </row>
    <row r="403" spans="1:12" x14ac:dyDescent="0.3">
      <c r="A403" s="7">
        <v>402</v>
      </c>
      <c r="C403" s="8">
        <v>1.72401447</v>
      </c>
      <c r="E403" s="8">
        <v>0.121943036</v>
      </c>
      <c r="L403" s="8">
        <v>0.11785140199999999</v>
      </c>
    </row>
    <row r="404" spans="1:12" x14ac:dyDescent="0.3">
      <c r="A404" s="7">
        <v>403</v>
      </c>
      <c r="C404" s="8">
        <v>1.68719588</v>
      </c>
      <c r="E404" s="8">
        <v>0.100537258</v>
      </c>
      <c r="L404" s="8">
        <v>0.107462035</v>
      </c>
    </row>
    <row r="405" spans="1:12" x14ac:dyDescent="0.3">
      <c r="A405" s="7">
        <v>404</v>
      </c>
      <c r="C405" s="8">
        <v>1.6503087000000001</v>
      </c>
    </row>
    <row r="406" spans="1:12" x14ac:dyDescent="0.3">
      <c r="A406" s="7">
        <v>405</v>
      </c>
      <c r="C406" s="8">
        <v>1.6370011200000001</v>
      </c>
    </row>
    <row r="407" spans="1:12" x14ac:dyDescent="0.3">
      <c r="A407" s="7">
        <v>406</v>
      </c>
      <c r="C407" s="8">
        <v>1.7251525999999999</v>
      </c>
    </row>
    <row r="408" spans="1:12" x14ac:dyDescent="0.3">
      <c r="A408" s="7">
        <v>407</v>
      </c>
      <c r="C408" s="8">
        <v>1.8299880500000001</v>
      </c>
    </row>
    <row r="409" spans="1:12" x14ac:dyDescent="0.3">
      <c r="A409" s="7">
        <v>408</v>
      </c>
      <c r="C409" s="8">
        <v>1.9173856</v>
      </c>
    </row>
    <row r="410" spans="1:12" x14ac:dyDescent="0.3">
      <c r="A410" s="7">
        <v>409</v>
      </c>
      <c r="C410" s="8">
        <v>2.0981608999999999</v>
      </c>
    </row>
    <row r="411" spans="1:12" x14ac:dyDescent="0.3">
      <c r="A411" s="7">
        <v>410</v>
      </c>
      <c r="C411" s="8">
        <v>2.1660444399999998</v>
      </c>
    </row>
    <row r="412" spans="1:12" x14ac:dyDescent="0.3">
      <c r="A412" s="7">
        <v>411</v>
      </c>
      <c r="C412" s="8">
        <v>2.2059484</v>
      </c>
    </row>
    <row r="413" spans="1:12" x14ac:dyDescent="0.3">
      <c r="A413" s="7">
        <v>412</v>
      </c>
      <c r="C413" s="8">
        <v>2.2759432799999999</v>
      </c>
    </row>
    <row r="414" spans="1:12" x14ac:dyDescent="0.3">
      <c r="A414" s="7">
        <v>413</v>
      </c>
      <c r="C414" s="8">
        <v>2.3074336400000002</v>
      </c>
    </row>
    <row r="415" spans="1:12" x14ac:dyDescent="0.3">
      <c r="A415" s="7">
        <v>414</v>
      </c>
      <c r="C415" s="8">
        <v>2.2043471399999999</v>
      </c>
    </row>
    <row r="416" spans="1:12" x14ac:dyDescent="0.3">
      <c r="A416" s="7">
        <v>415</v>
      </c>
      <c r="C416" s="8">
        <v>1.8325927</v>
      </c>
    </row>
    <row r="417" spans="1:3" x14ac:dyDescent="0.3">
      <c r="A417" s="7">
        <v>416</v>
      </c>
      <c r="C417" s="8">
        <v>1.74352935</v>
      </c>
    </row>
    <row r="418" spans="1:3" x14ac:dyDescent="0.3">
      <c r="A418" s="7">
        <v>417</v>
      </c>
      <c r="C418" s="8">
        <v>1.94174778</v>
      </c>
    </row>
    <row r="419" spans="1:3" x14ac:dyDescent="0.3">
      <c r="A419" s="7">
        <v>418</v>
      </c>
      <c r="C419" s="8">
        <v>2.0827580800000001</v>
      </c>
    </row>
    <row r="420" spans="1:3" x14ac:dyDescent="0.3">
      <c r="A420" s="7">
        <v>419</v>
      </c>
      <c r="C420" s="8">
        <v>1.95427489</v>
      </c>
    </row>
    <row r="421" spans="1:3" x14ac:dyDescent="0.3">
      <c r="A421" s="7">
        <v>420</v>
      </c>
      <c r="C421" s="8">
        <v>1.7080489000000001</v>
      </c>
    </row>
    <row r="422" spans="1:3" x14ac:dyDescent="0.3">
      <c r="A422" s="7">
        <v>421</v>
      </c>
      <c r="C422" s="8">
        <v>1.55039956</v>
      </c>
    </row>
    <row r="423" spans="1:3" x14ac:dyDescent="0.3">
      <c r="A423" s="7">
        <v>422</v>
      </c>
      <c r="C423" s="8">
        <v>1.5025643399999999</v>
      </c>
    </row>
    <row r="424" spans="1:3" x14ac:dyDescent="0.3">
      <c r="A424" s="7">
        <v>423</v>
      </c>
      <c r="C424" s="8">
        <v>1.39478503</v>
      </c>
    </row>
    <row r="425" spans="1:3" x14ac:dyDescent="0.3">
      <c r="A425" s="7">
        <v>424</v>
      </c>
      <c r="C425" s="8">
        <v>1.5071910500000001</v>
      </c>
    </row>
    <row r="426" spans="1:3" x14ac:dyDescent="0.3">
      <c r="A426" s="7">
        <v>425</v>
      </c>
      <c r="C426" s="8">
        <v>1.46761987</v>
      </c>
    </row>
    <row r="427" spans="1:3" x14ac:dyDescent="0.3">
      <c r="A427" s="7">
        <v>426</v>
      </c>
      <c r="C427" s="8">
        <v>1.43835183</v>
      </c>
    </row>
    <row r="428" spans="1:3" x14ac:dyDescent="0.3">
      <c r="A428" s="7">
        <v>427</v>
      </c>
      <c r="C428" s="8">
        <v>1.5747396</v>
      </c>
    </row>
    <row r="429" spans="1:3" x14ac:dyDescent="0.3">
      <c r="A429" s="7">
        <v>428</v>
      </c>
      <c r="C429" s="8">
        <v>1.7381021000000001</v>
      </c>
    </row>
    <row r="430" spans="1:3" x14ac:dyDescent="0.3">
      <c r="A430" s="7">
        <v>429</v>
      </c>
      <c r="C430" s="8">
        <v>1.81945717</v>
      </c>
    </row>
    <row r="431" spans="1:3" x14ac:dyDescent="0.3">
      <c r="A431" s="7">
        <v>430</v>
      </c>
      <c r="C431" s="8">
        <v>1.9408423299999999</v>
      </c>
    </row>
    <row r="432" spans="1:3" x14ac:dyDescent="0.3">
      <c r="A432" s="7">
        <v>431</v>
      </c>
      <c r="C432" s="8">
        <v>1.7408484399999999</v>
      </c>
    </row>
    <row r="433" spans="1:3" x14ac:dyDescent="0.3">
      <c r="A433" s="7">
        <v>432</v>
      </c>
      <c r="C433" s="8">
        <v>1.28691402</v>
      </c>
    </row>
    <row r="434" spans="1:3" x14ac:dyDescent="0.3">
      <c r="A434" s="7">
        <v>433</v>
      </c>
      <c r="C434" s="8">
        <v>0.86443341299999998</v>
      </c>
    </row>
    <row r="435" spans="1:3" x14ac:dyDescent="0.3">
      <c r="A435" s="7">
        <v>434</v>
      </c>
      <c r="C435" s="8">
        <v>0.61583160999999997</v>
      </c>
    </row>
    <row r="436" spans="1:3" x14ac:dyDescent="0.3">
      <c r="A436" s="7">
        <v>435</v>
      </c>
      <c r="C436" s="8">
        <v>0.46191740599999997</v>
      </c>
    </row>
    <row r="437" spans="1:3" x14ac:dyDescent="0.3">
      <c r="A437" s="7">
        <v>436</v>
      </c>
      <c r="C437" s="8">
        <v>0.40063882000000001</v>
      </c>
    </row>
    <row r="438" spans="1:3" x14ac:dyDescent="0.3">
      <c r="A438" s="7">
        <v>437</v>
      </c>
      <c r="C438" s="8">
        <v>0.352746067</v>
      </c>
    </row>
    <row r="439" spans="1:3" x14ac:dyDescent="0.3">
      <c r="A439" s="7">
        <v>438</v>
      </c>
      <c r="C439" s="8">
        <v>0.32654664</v>
      </c>
    </row>
    <row r="440" spans="1:3" x14ac:dyDescent="0.3">
      <c r="A440" s="7">
        <v>439</v>
      </c>
      <c r="C440" s="8">
        <v>0.28278738799999997</v>
      </c>
    </row>
    <row r="441" spans="1:3" x14ac:dyDescent="0.3">
      <c r="A441" s="7">
        <v>440</v>
      </c>
      <c r="C441" s="8">
        <v>0.24700108700000001</v>
      </c>
    </row>
    <row r="442" spans="1:3" x14ac:dyDescent="0.3">
      <c r="A442" s="7">
        <v>441</v>
      </c>
      <c r="C442" s="8">
        <v>0.20381004799999999</v>
      </c>
    </row>
    <row r="443" spans="1:3" x14ac:dyDescent="0.3">
      <c r="A443" s="7">
        <v>442</v>
      </c>
      <c r="C443" s="8">
        <v>0.177950092</v>
      </c>
    </row>
    <row r="444" spans="1:3" x14ac:dyDescent="0.3">
      <c r="A444" s="7">
        <v>443</v>
      </c>
      <c r="C444" s="8">
        <v>0.16048185600000001</v>
      </c>
    </row>
    <row r="445" spans="1:3" x14ac:dyDescent="0.3">
      <c r="A445" s="7">
        <v>444</v>
      </c>
    </row>
    <row r="446" spans="1:3" x14ac:dyDescent="0.3">
      <c r="A446" s="7">
        <v>445</v>
      </c>
    </row>
    <row r="447" spans="1:3" x14ac:dyDescent="0.3">
      <c r="A447" s="7">
        <v>446</v>
      </c>
    </row>
    <row r="448" spans="1:3" x14ac:dyDescent="0.3">
      <c r="A448" s="7">
        <v>447</v>
      </c>
    </row>
    <row r="449" spans="1:1" x14ac:dyDescent="0.3">
      <c r="A449" s="7">
        <v>448</v>
      </c>
    </row>
    <row r="450" spans="1:1" x14ac:dyDescent="0.3">
      <c r="A450" s="7">
        <v>449</v>
      </c>
    </row>
    <row r="451" spans="1:1" x14ac:dyDescent="0.3">
      <c r="A451" s="7">
        <v>450</v>
      </c>
    </row>
    <row r="452" spans="1:1" x14ac:dyDescent="0.3">
      <c r="A452" s="7">
        <v>451</v>
      </c>
    </row>
    <row r="453" spans="1:1" x14ac:dyDescent="0.3">
      <c r="A453" s="7">
        <v>452</v>
      </c>
    </row>
    <row r="454" spans="1:1" x14ac:dyDescent="0.3">
      <c r="A454" s="7">
        <v>453</v>
      </c>
    </row>
    <row r="455" spans="1:1" x14ac:dyDescent="0.3">
      <c r="A455" s="7">
        <v>454</v>
      </c>
    </row>
    <row r="456" spans="1:1" x14ac:dyDescent="0.3">
      <c r="A456" s="7">
        <v>455</v>
      </c>
    </row>
    <row r="457" spans="1:1" x14ac:dyDescent="0.3">
      <c r="A457" s="7">
        <v>456</v>
      </c>
    </row>
    <row r="458" spans="1:1" x14ac:dyDescent="0.3">
      <c r="A458" s="7">
        <v>457</v>
      </c>
    </row>
    <row r="459" spans="1:1" x14ac:dyDescent="0.3">
      <c r="A459" s="7">
        <v>458</v>
      </c>
    </row>
    <row r="460" spans="1:1" x14ac:dyDescent="0.3">
      <c r="A460" s="7">
        <v>459</v>
      </c>
    </row>
    <row r="461" spans="1:1" x14ac:dyDescent="0.3">
      <c r="A461" s="7">
        <v>460</v>
      </c>
    </row>
    <row r="462" spans="1:1" x14ac:dyDescent="0.3">
      <c r="A462" s="7">
        <v>461</v>
      </c>
    </row>
    <row r="463" spans="1:1" x14ac:dyDescent="0.3">
      <c r="A463" s="7">
        <v>462</v>
      </c>
    </row>
    <row r="464" spans="1:1" x14ac:dyDescent="0.3">
      <c r="A464" s="7">
        <v>463</v>
      </c>
    </row>
    <row r="465" spans="1:1" x14ac:dyDescent="0.3">
      <c r="A465" s="7">
        <v>464</v>
      </c>
    </row>
    <row r="466" spans="1:1" x14ac:dyDescent="0.3">
      <c r="A466" s="7">
        <v>465</v>
      </c>
    </row>
    <row r="467" spans="1:1" x14ac:dyDescent="0.3">
      <c r="A467" s="7">
        <v>466</v>
      </c>
    </row>
    <row r="468" spans="1:1" x14ac:dyDescent="0.3">
      <c r="A468" s="7">
        <v>467</v>
      </c>
    </row>
    <row r="469" spans="1:1" x14ac:dyDescent="0.3">
      <c r="A469" s="7">
        <v>468</v>
      </c>
    </row>
    <row r="470" spans="1:1" x14ac:dyDescent="0.3">
      <c r="A470" s="7">
        <v>469</v>
      </c>
    </row>
    <row r="471" spans="1:1" x14ac:dyDescent="0.3">
      <c r="A471" s="7">
        <v>470</v>
      </c>
    </row>
    <row r="472" spans="1:1" x14ac:dyDescent="0.3">
      <c r="A472" s="7">
        <v>471</v>
      </c>
    </row>
    <row r="473" spans="1:1" x14ac:dyDescent="0.3">
      <c r="A473" s="7">
        <v>472</v>
      </c>
    </row>
    <row r="474" spans="1:1" x14ac:dyDescent="0.3">
      <c r="A474" s="7">
        <v>473</v>
      </c>
    </row>
    <row r="475" spans="1:1" x14ac:dyDescent="0.3">
      <c r="A475" s="7">
        <v>474</v>
      </c>
    </row>
    <row r="476" spans="1:1" x14ac:dyDescent="0.3">
      <c r="A476" s="7">
        <v>475</v>
      </c>
    </row>
    <row r="477" spans="1:1" x14ac:dyDescent="0.3">
      <c r="A477" s="7">
        <v>476</v>
      </c>
    </row>
    <row r="478" spans="1:1" x14ac:dyDescent="0.3">
      <c r="A478" s="7">
        <v>477</v>
      </c>
    </row>
    <row r="479" spans="1:1" x14ac:dyDescent="0.3">
      <c r="A479" s="7">
        <v>478</v>
      </c>
    </row>
    <row r="480" spans="1:1" x14ac:dyDescent="0.3">
      <c r="A480" s="7">
        <v>479</v>
      </c>
    </row>
    <row r="481" spans="1:1" x14ac:dyDescent="0.3">
      <c r="A481" s="7">
        <v>480</v>
      </c>
    </row>
    <row r="482" spans="1:1" x14ac:dyDescent="0.3">
      <c r="A482" s="7">
        <v>481</v>
      </c>
    </row>
    <row r="483" spans="1:1" x14ac:dyDescent="0.3">
      <c r="A483" s="7">
        <v>482</v>
      </c>
    </row>
    <row r="484" spans="1:1" x14ac:dyDescent="0.3">
      <c r="A484" s="7">
        <v>483</v>
      </c>
    </row>
    <row r="485" spans="1:1" x14ac:dyDescent="0.3">
      <c r="A485" s="7">
        <v>484</v>
      </c>
    </row>
    <row r="486" spans="1:1" x14ac:dyDescent="0.3">
      <c r="A486" s="7">
        <v>485</v>
      </c>
    </row>
    <row r="487" spans="1:1" x14ac:dyDescent="0.3">
      <c r="A487" s="7">
        <v>486</v>
      </c>
    </row>
    <row r="488" spans="1:1" x14ac:dyDescent="0.3">
      <c r="A488" s="7">
        <v>487</v>
      </c>
    </row>
    <row r="489" spans="1:1" x14ac:dyDescent="0.3">
      <c r="A489" s="7">
        <v>488</v>
      </c>
    </row>
    <row r="490" spans="1:1" x14ac:dyDescent="0.3">
      <c r="A490" s="7">
        <v>489</v>
      </c>
    </row>
    <row r="491" spans="1:1" x14ac:dyDescent="0.3">
      <c r="A491" s="7">
        <v>490</v>
      </c>
    </row>
    <row r="492" spans="1:1" x14ac:dyDescent="0.3">
      <c r="A492" s="7">
        <v>491</v>
      </c>
    </row>
    <row r="493" spans="1:1" x14ac:dyDescent="0.3">
      <c r="A493" s="7">
        <v>492</v>
      </c>
    </row>
    <row r="494" spans="1:1" x14ac:dyDescent="0.3">
      <c r="A494" s="7">
        <v>493</v>
      </c>
    </row>
    <row r="495" spans="1:1" x14ac:dyDescent="0.3">
      <c r="A495" s="7">
        <v>494</v>
      </c>
    </row>
    <row r="496" spans="1:1" x14ac:dyDescent="0.3">
      <c r="A496" s="7">
        <v>495</v>
      </c>
    </row>
    <row r="497" spans="1:1" x14ac:dyDescent="0.3">
      <c r="A497" s="7">
        <v>496</v>
      </c>
    </row>
    <row r="498" spans="1:1" x14ac:dyDescent="0.3">
      <c r="A498" s="7">
        <v>497</v>
      </c>
    </row>
    <row r="499" spans="1:1" x14ac:dyDescent="0.3">
      <c r="A499" s="7">
        <v>498</v>
      </c>
    </row>
    <row r="500" spans="1:1" x14ac:dyDescent="0.3">
      <c r="A500" s="7">
        <v>499</v>
      </c>
    </row>
    <row r="501" spans="1:1" x14ac:dyDescent="0.3">
      <c r="A501" s="7">
        <v>500</v>
      </c>
    </row>
    <row r="502" spans="1:1" x14ac:dyDescent="0.3">
      <c r="A502" s="7">
        <v>501</v>
      </c>
    </row>
    <row r="503" spans="1:1" x14ac:dyDescent="0.3">
      <c r="A503" s="7">
        <v>502</v>
      </c>
    </row>
    <row r="504" spans="1:1" x14ac:dyDescent="0.3">
      <c r="A504" s="7">
        <v>503</v>
      </c>
    </row>
    <row r="505" spans="1:1" x14ac:dyDescent="0.3">
      <c r="A505" s="7">
        <v>504</v>
      </c>
    </row>
    <row r="506" spans="1:1" x14ac:dyDescent="0.3">
      <c r="A506" s="7">
        <v>505</v>
      </c>
    </row>
    <row r="507" spans="1:1" x14ac:dyDescent="0.3">
      <c r="A507" s="7">
        <v>506</v>
      </c>
    </row>
    <row r="508" spans="1:1" x14ac:dyDescent="0.3">
      <c r="A508" s="7">
        <v>507</v>
      </c>
    </row>
    <row r="509" spans="1:1" x14ac:dyDescent="0.3">
      <c r="A509" s="7">
        <v>508</v>
      </c>
    </row>
    <row r="510" spans="1:1" x14ac:dyDescent="0.3">
      <c r="A510" s="7">
        <v>509</v>
      </c>
    </row>
    <row r="511" spans="1:1" x14ac:dyDescent="0.3">
      <c r="A511" s="7">
        <v>510</v>
      </c>
    </row>
    <row r="512" spans="1:1" x14ac:dyDescent="0.3">
      <c r="A512" s="7">
        <v>511</v>
      </c>
    </row>
    <row r="513" spans="1:1" x14ac:dyDescent="0.3">
      <c r="A513" s="7">
        <v>512</v>
      </c>
    </row>
    <row r="514" spans="1:1" x14ac:dyDescent="0.3">
      <c r="A514" s="7">
        <v>513</v>
      </c>
    </row>
    <row r="515" spans="1:1" x14ac:dyDescent="0.3">
      <c r="A515" s="7">
        <v>514</v>
      </c>
    </row>
    <row r="516" spans="1:1" x14ac:dyDescent="0.3">
      <c r="A516" s="7">
        <v>515</v>
      </c>
    </row>
    <row r="517" spans="1:1" x14ac:dyDescent="0.3">
      <c r="A517" s="7">
        <v>516</v>
      </c>
    </row>
    <row r="518" spans="1:1" x14ac:dyDescent="0.3">
      <c r="A518" s="7">
        <v>517</v>
      </c>
    </row>
    <row r="519" spans="1:1" x14ac:dyDescent="0.3">
      <c r="A519" s="7">
        <v>518</v>
      </c>
    </row>
    <row r="520" spans="1:1" x14ac:dyDescent="0.3">
      <c r="A520" s="7">
        <v>519</v>
      </c>
    </row>
    <row r="521" spans="1:1" x14ac:dyDescent="0.3">
      <c r="A521" s="7">
        <v>520</v>
      </c>
    </row>
    <row r="522" spans="1:1" x14ac:dyDescent="0.3">
      <c r="A522" s="7">
        <v>521</v>
      </c>
    </row>
    <row r="523" spans="1:1" x14ac:dyDescent="0.3">
      <c r="A523" s="7">
        <v>522</v>
      </c>
    </row>
    <row r="524" spans="1:1" x14ac:dyDescent="0.3">
      <c r="A524" s="7">
        <v>523</v>
      </c>
    </row>
    <row r="525" spans="1:1" x14ac:dyDescent="0.3">
      <c r="A525" s="7">
        <v>524</v>
      </c>
    </row>
    <row r="526" spans="1:1" x14ac:dyDescent="0.3">
      <c r="A526" s="7">
        <v>525</v>
      </c>
    </row>
    <row r="527" spans="1:1" x14ac:dyDescent="0.3">
      <c r="A527" s="7">
        <v>526</v>
      </c>
    </row>
    <row r="528" spans="1:1" x14ac:dyDescent="0.3">
      <c r="A528" s="7">
        <v>527</v>
      </c>
    </row>
    <row r="529" spans="1:1" x14ac:dyDescent="0.3">
      <c r="A529" s="7">
        <v>528</v>
      </c>
    </row>
    <row r="530" spans="1:1" x14ac:dyDescent="0.3">
      <c r="A530" s="7">
        <v>529</v>
      </c>
    </row>
    <row r="531" spans="1:1" x14ac:dyDescent="0.3">
      <c r="A531" s="7">
        <v>530</v>
      </c>
    </row>
    <row r="532" spans="1:1" x14ac:dyDescent="0.3">
      <c r="A532" s="7">
        <v>531</v>
      </c>
    </row>
    <row r="533" spans="1:1" x14ac:dyDescent="0.3">
      <c r="A533" s="7">
        <v>532</v>
      </c>
    </row>
    <row r="534" spans="1:1" x14ac:dyDescent="0.3">
      <c r="A534" s="7">
        <v>533</v>
      </c>
    </row>
    <row r="535" spans="1:1" x14ac:dyDescent="0.3">
      <c r="A535" s="7">
        <v>534</v>
      </c>
    </row>
    <row r="536" spans="1:1" x14ac:dyDescent="0.3">
      <c r="A536" s="7">
        <v>535</v>
      </c>
    </row>
    <row r="537" spans="1:1" x14ac:dyDescent="0.3">
      <c r="A537" s="7">
        <v>536</v>
      </c>
    </row>
    <row r="538" spans="1:1" x14ac:dyDescent="0.3">
      <c r="A538" s="7">
        <v>537</v>
      </c>
    </row>
    <row r="539" spans="1:1" x14ac:dyDescent="0.3">
      <c r="A539" s="7">
        <v>538</v>
      </c>
    </row>
    <row r="540" spans="1:1" x14ac:dyDescent="0.3">
      <c r="A540" s="7">
        <v>539</v>
      </c>
    </row>
    <row r="541" spans="1:1" x14ac:dyDescent="0.3">
      <c r="A541" s="7">
        <v>540</v>
      </c>
    </row>
    <row r="542" spans="1:1" x14ac:dyDescent="0.3">
      <c r="A542" s="7">
        <v>541</v>
      </c>
    </row>
    <row r="543" spans="1:1" x14ac:dyDescent="0.3">
      <c r="A543" s="7">
        <v>542</v>
      </c>
    </row>
    <row r="544" spans="1:1" x14ac:dyDescent="0.3">
      <c r="A544" s="7">
        <v>543</v>
      </c>
    </row>
    <row r="545" spans="1:1" x14ac:dyDescent="0.3">
      <c r="A545" s="7">
        <v>544</v>
      </c>
    </row>
    <row r="546" spans="1:1" x14ac:dyDescent="0.3">
      <c r="A546" s="7">
        <v>545</v>
      </c>
    </row>
    <row r="547" spans="1:1" x14ac:dyDescent="0.3">
      <c r="A547" s="7">
        <v>546</v>
      </c>
    </row>
    <row r="548" spans="1:1" x14ac:dyDescent="0.3">
      <c r="A548" s="7">
        <v>547</v>
      </c>
    </row>
    <row r="549" spans="1:1" x14ac:dyDescent="0.3">
      <c r="A549" s="7">
        <v>548</v>
      </c>
    </row>
    <row r="550" spans="1:1" x14ac:dyDescent="0.3">
      <c r="A550" s="7">
        <v>549</v>
      </c>
    </row>
    <row r="551" spans="1:1" x14ac:dyDescent="0.3">
      <c r="A551" s="7">
        <v>550</v>
      </c>
    </row>
    <row r="552" spans="1:1" x14ac:dyDescent="0.3">
      <c r="A552" s="7">
        <v>551</v>
      </c>
    </row>
    <row r="553" spans="1:1" x14ac:dyDescent="0.3">
      <c r="A553" s="7">
        <v>552</v>
      </c>
    </row>
    <row r="554" spans="1:1" x14ac:dyDescent="0.3">
      <c r="A554" s="7">
        <v>553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B67F-609C-4517-8CB3-67B29E94E5FF}">
  <dimension ref="A1:AF390"/>
  <sheetViews>
    <sheetView tabSelected="1" zoomScale="40" zoomScaleNormal="40" workbookViewId="0">
      <selection activeCell="V50" sqref="V50"/>
    </sheetView>
  </sheetViews>
  <sheetFormatPr defaultRowHeight="14.4" x14ac:dyDescent="0.3"/>
  <cols>
    <col min="2" max="2" width="9.21875" style="5" bestFit="1" customWidth="1"/>
    <col min="4" max="4" width="9.21875" style="5" bestFit="1" customWidth="1"/>
    <col min="13" max="13" width="8.77734375" style="5"/>
    <col min="14" max="14" width="8.77734375" style="4" customWidth="1"/>
    <col min="15" max="15" width="9.77734375" style="5" bestFit="1" customWidth="1"/>
    <col min="16" max="16" width="9.21875" style="5"/>
    <col min="17" max="18" width="9.77734375" bestFit="1" customWidth="1"/>
    <col min="27" max="27" width="9.21875" style="5"/>
    <col min="28" max="28" width="9.77734375" bestFit="1" customWidth="1"/>
    <col min="30" max="30" width="13.21875" bestFit="1" customWidth="1"/>
    <col min="31" max="31" width="14.21875" bestFit="1" customWidth="1"/>
  </cols>
  <sheetData>
    <row r="1" spans="1:32" x14ac:dyDescent="0.3">
      <c r="A1" t="s">
        <v>30</v>
      </c>
      <c r="B1" s="10" t="s">
        <v>17</v>
      </c>
      <c r="D1" s="5" t="s">
        <v>31</v>
      </c>
      <c r="M1" s="5" t="s">
        <v>30</v>
      </c>
      <c r="N1" s="4" t="s">
        <v>29</v>
      </c>
      <c r="P1" s="4" t="s">
        <v>32</v>
      </c>
      <c r="R1" t="s">
        <v>33</v>
      </c>
      <c r="AA1" s="10" t="s">
        <v>20</v>
      </c>
      <c r="AD1" t="s">
        <v>34</v>
      </c>
      <c r="AE1" t="s">
        <v>35</v>
      </c>
      <c r="AF1" t="s">
        <v>36</v>
      </c>
    </row>
    <row r="2" spans="1:32" x14ac:dyDescent="0.3">
      <c r="A2">
        <v>0</v>
      </c>
      <c r="B2" s="8">
        <v>0.70975372199999998</v>
      </c>
      <c r="C2" s="8">
        <f t="shared" ref="C2:C28" si="0">AVERAGE(B2:B6)</f>
        <v>0.70930565860000017</v>
      </c>
      <c r="D2" s="8">
        <v>0.70948069000000002</v>
      </c>
      <c r="E2" s="8">
        <f>AVERAGE(D2:D6)</f>
        <v>0.709600114</v>
      </c>
      <c r="M2" s="5">
        <v>0</v>
      </c>
      <c r="N2" s="9">
        <v>0.70817735699999995</v>
      </c>
      <c r="O2" s="8">
        <f t="shared" ref="O2:O36" si="1">AVERAGE(N2:N6)</f>
        <v>0.70768017559999996</v>
      </c>
      <c r="P2" s="8">
        <v>0.70863094999999998</v>
      </c>
      <c r="Q2" s="8">
        <f>AVERAGE(P2:P6)</f>
        <v>0.70913171279999998</v>
      </c>
      <c r="R2" s="13">
        <v>0.70918000000000003</v>
      </c>
      <c r="AA2" s="8">
        <v>0.711485068</v>
      </c>
      <c r="AB2" s="8">
        <f>AVERAGE(AA2:AA6)</f>
        <v>0.71129026939999995</v>
      </c>
      <c r="AD2">
        <v>0.70930000000000004</v>
      </c>
      <c r="AE2">
        <v>0.71430499999999997</v>
      </c>
      <c r="AF2">
        <v>0.711256</v>
      </c>
    </row>
    <row r="3" spans="1:32" x14ac:dyDescent="0.3">
      <c r="A3">
        <v>3</v>
      </c>
      <c r="B3" s="8">
        <v>0.70888050000000002</v>
      </c>
      <c r="C3" s="8">
        <f t="shared" si="0"/>
        <v>0.70920253300000002</v>
      </c>
      <c r="D3" s="8">
        <v>0.709633183</v>
      </c>
      <c r="E3" s="8">
        <f t="shared" ref="E3:E66" si="2">AVERAGE(D3:D7)</f>
        <v>0.70964064440000008</v>
      </c>
      <c r="M3" s="5">
        <v>3</v>
      </c>
      <c r="N3" s="9">
        <v>0.70670063299999997</v>
      </c>
      <c r="O3" s="8">
        <f t="shared" si="1"/>
        <v>0.70791984419999987</v>
      </c>
      <c r="P3" s="8">
        <v>0.70975248199999996</v>
      </c>
      <c r="Q3" s="8">
        <f t="shared" ref="Q3:Q66" si="3">AVERAGE(P3:P7)</f>
        <v>0.70931284400000005</v>
      </c>
      <c r="R3" s="13">
        <v>0.70918000000000003</v>
      </c>
      <c r="AA3" s="8">
        <v>0.71349670899999995</v>
      </c>
      <c r="AB3" s="8">
        <f t="shared" ref="AB3:AB66" si="4">AVERAGE(AA3:AA7)</f>
        <v>0.71061590639999994</v>
      </c>
      <c r="AD3" s="5">
        <v>0.70930000000000004</v>
      </c>
      <c r="AE3" s="5">
        <v>0.71430499999999997</v>
      </c>
      <c r="AF3" s="5">
        <v>0.711256</v>
      </c>
    </row>
    <row r="4" spans="1:32" x14ac:dyDescent="0.3">
      <c r="A4">
        <v>6</v>
      </c>
      <c r="B4" s="8">
        <v>0.70899278099999996</v>
      </c>
      <c r="C4" s="8">
        <f t="shared" si="0"/>
        <v>0.70910194059999998</v>
      </c>
      <c r="D4" s="8">
        <v>0.70980294099999997</v>
      </c>
      <c r="E4" s="8">
        <f t="shared" si="2"/>
        <v>0.7096474344</v>
      </c>
      <c r="M4" s="5">
        <v>6</v>
      </c>
      <c r="N4" s="9">
        <v>0.70792580000000005</v>
      </c>
      <c r="O4" s="8">
        <f t="shared" si="1"/>
        <v>0.70818965560000002</v>
      </c>
      <c r="P4" s="8">
        <v>0.70942019300000003</v>
      </c>
      <c r="Q4" s="8">
        <f t="shared" si="3"/>
        <v>0.70924880979999994</v>
      </c>
      <c r="R4" s="13">
        <v>0.70918000000000003</v>
      </c>
      <c r="AA4" s="8">
        <v>0.71324320299999999</v>
      </c>
      <c r="AB4" s="8">
        <f t="shared" si="4"/>
        <v>0.70887214379999997</v>
      </c>
      <c r="AD4" s="5">
        <v>0.70930000000000004</v>
      </c>
      <c r="AE4" s="5">
        <v>0.71430499999999997</v>
      </c>
      <c r="AF4" s="5">
        <v>0.711256</v>
      </c>
    </row>
    <row r="5" spans="1:32" x14ac:dyDescent="0.3">
      <c r="A5" s="5">
        <v>9</v>
      </c>
      <c r="B5" s="8">
        <v>0.70884381500000004</v>
      </c>
      <c r="C5" s="8">
        <f t="shared" si="0"/>
        <v>0.70915171160000001</v>
      </c>
      <c r="D5" s="8">
        <v>0.70936750500000001</v>
      </c>
      <c r="E5" s="8">
        <f t="shared" si="2"/>
        <v>0.70961337759999998</v>
      </c>
      <c r="M5" s="5">
        <v>9</v>
      </c>
      <c r="N5" s="9">
        <v>0.70828983199999995</v>
      </c>
      <c r="O5" s="8">
        <f t="shared" si="1"/>
        <v>0.70835594980000005</v>
      </c>
      <c r="P5" s="8">
        <v>0.70868841100000002</v>
      </c>
      <c r="Q5" s="8">
        <f t="shared" si="3"/>
        <v>0.70906244860000001</v>
      </c>
      <c r="R5" s="13">
        <v>0.70918000000000003</v>
      </c>
      <c r="AA5" s="8">
        <v>0.70345817899999996</v>
      </c>
      <c r="AB5" s="8">
        <f t="shared" si="4"/>
        <v>0.70821504560000004</v>
      </c>
      <c r="AD5" s="5">
        <v>0.70930000000000004</v>
      </c>
      <c r="AE5" s="5">
        <v>0.71430499999999997</v>
      </c>
      <c r="AF5" s="5">
        <v>0.711256</v>
      </c>
    </row>
    <row r="6" spans="1:32" x14ac:dyDescent="0.3">
      <c r="A6" s="5">
        <v>12</v>
      </c>
      <c r="B6" s="8">
        <v>0.71005747500000005</v>
      </c>
      <c r="C6" s="8">
        <f t="shared" si="0"/>
        <v>0.70922541940000006</v>
      </c>
      <c r="D6" s="8">
        <v>0.70971625100000002</v>
      </c>
      <c r="E6" s="8">
        <f t="shared" si="2"/>
        <v>0.70957597360000002</v>
      </c>
      <c r="M6" s="5">
        <v>12</v>
      </c>
      <c r="N6" s="9">
        <v>0.707307256</v>
      </c>
      <c r="O6" s="8">
        <f t="shared" si="1"/>
        <v>0.70841948560000001</v>
      </c>
      <c r="P6" s="8">
        <v>0.70916652800000002</v>
      </c>
      <c r="Q6" s="8">
        <f t="shared" si="3"/>
        <v>0.70924957479999995</v>
      </c>
      <c r="R6" s="13">
        <v>0.70918000000000003</v>
      </c>
      <c r="AA6" s="8">
        <v>0.71476818799999997</v>
      </c>
      <c r="AB6" s="8">
        <f t="shared" si="4"/>
        <v>0.71024101719999999</v>
      </c>
      <c r="AD6" s="5">
        <v>0.70930000000000004</v>
      </c>
      <c r="AE6" s="5">
        <v>0.71430499999999997</v>
      </c>
      <c r="AF6" s="5">
        <v>0.711256</v>
      </c>
    </row>
    <row r="7" spans="1:32" x14ac:dyDescent="0.3">
      <c r="A7" s="5">
        <v>15</v>
      </c>
      <c r="B7" s="8">
        <v>0.70923809400000004</v>
      </c>
      <c r="C7" s="8">
        <f t="shared" si="0"/>
        <v>0.70908592380000002</v>
      </c>
      <c r="D7" s="8">
        <v>0.70968334200000005</v>
      </c>
      <c r="E7" s="8">
        <f t="shared" si="2"/>
        <v>0.7095569100000001</v>
      </c>
      <c r="M7" s="5">
        <v>15</v>
      </c>
      <c r="N7" s="9">
        <v>0.70937570000000005</v>
      </c>
      <c r="O7" s="8">
        <f t="shared" si="1"/>
        <v>0.70886136700000002</v>
      </c>
      <c r="P7" s="8">
        <v>0.70953660600000001</v>
      </c>
      <c r="Q7" s="8">
        <f t="shared" si="3"/>
        <v>0.70919172539999997</v>
      </c>
      <c r="R7" s="13">
        <v>0.70918000000000003</v>
      </c>
      <c r="AA7" s="8">
        <v>0.70811325300000005</v>
      </c>
      <c r="AB7" s="8">
        <f t="shared" si="4"/>
        <v>0.70814795159999999</v>
      </c>
      <c r="AD7" s="5">
        <v>0.70930000000000004</v>
      </c>
      <c r="AE7" s="5">
        <v>0.71430499999999997</v>
      </c>
      <c r="AF7" s="5">
        <v>0.711256</v>
      </c>
    </row>
    <row r="8" spans="1:32" x14ac:dyDescent="0.3">
      <c r="A8" s="5">
        <v>18</v>
      </c>
      <c r="B8" s="8">
        <v>0.70837753800000003</v>
      </c>
      <c r="C8" s="8">
        <f t="shared" si="0"/>
        <v>0.70909396859999996</v>
      </c>
      <c r="D8" s="8">
        <v>0.70966713299999995</v>
      </c>
      <c r="E8" s="8">
        <f t="shared" si="2"/>
        <v>0.70973109599999995</v>
      </c>
      <c r="M8" s="5">
        <v>18</v>
      </c>
      <c r="N8" s="9">
        <v>0.70804968999999995</v>
      </c>
      <c r="O8" s="8">
        <f t="shared" si="1"/>
        <v>0.70856602680000003</v>
      </c>
      <c r="P8" s="8">
        <v>0.70943231100000004</v>
      </c>
      <c r="Q8" s="8">
        <f t="shared" si="3"/>
        <v>0.70914914660000006</v>
      </c>
      <c r="R8" s="13">
        <v>0.70918000000000003</v>
      </c>
      <c r="AA8" s="8">
        <v>0.70477789599999996</v>
      </c>
      <c r="AB8" s="8">
        <f t="shared" si="4"/>
        <v>0.7070604224</v>
      </c>
      <c r="AD8" s="5">
        <v>0.70930000000000004</v>
      </c>
      <c r="AE8" s="5">
        <v>0.71430499999999997</v>
      </c>
      <c r="AF8" s="5">
        <v>0.711256</v>
      </c>
    </row>
    <row r="9" spans="1:32" x14ac:dyDescent="0.3">
      <c r="A9" s="5">
        <v>21</v>
      </c>
      <c r="B9" s="8">
        <v>0.70924163600000001</v>
      </c>
      <c r="C9" s="8">
        <f t="shared" si="0"/>
        <v>0.70920541840000006</v>
      </c>
      <c r="D9" s="8">
        <v>0.709632657</v>
      </c>
      <c r="E9" s="8">
        <f t="shared" si="2"/>
        <v>0.70976980239999998</v>
      </c>
      <c r="M9" s="5">
        <v>21</v>
      </c>
      <c r="N9" s="9">
        <v>0.70875727099999997</v>
      </c>
      <c r="O9" s="8">
        <f t="shared" si="1"/>
        <v>0.70866440739999992</v>
      </c>
      <c r="P9" s="8">
        <v>0.70848838700000005</v>
      </c>
      <c r="Q9" s="8">
        <f t="shared" si="3"/>
        <v>0.70910719859999993</v>
      </c>
      <c r="R9" s="13">
        <v>0.70918000000000003</v>
      </c>
      <c r="AA9" s="8">
        <v>0.70995771200000002</v>
      </c>
      <c r="AB9" s="8">
        <f t="shared" si="4"/>
        <v>0.70825026819999992</v>
      </c>
      <c r="AD9" s="5">
        <v>0.70930000000000004</v>
      </c>
      <c r="AE9" s="5">
        <v>0.71430499999999997</v>
      </c>
      <c r="AF9" s="5">
        <v>0.711256</v>
      </c>
    </row>
    <row r="10" spans="1:32" x14ac:dyDescent="0.3">
      <c r="A10" s="5">
        <v>24</v>
      </c>
      <c r="B10" s="8">
        <v>0.70921235400000004</v>
      </c>
      <c r="C10" s="8">
        <f t="shared" si="0"/>
        <v>0.70945177879999988</v>
      </c>
      <c r="D10" s="8">
        <v>0.70918048499999997</v>
      </c>
      <c r="E10" s="8">
        <f t="shared" si="2"/>
        <v>0.70973660279999995</v>
      </c>
      <c r="M10" s="5">
        <v>24</v>
      </c>
      <c r="N10" s="9">
        <v>0.70860751099999997</v>
      </c>
      <c r="O10" s="8">
        <f t="shared" si="1"/>
        <v>0.7087117596000001</v>
      </c>
      <c r="P10" s="8">
        <v>0.70962404199999995</v>
      </c>
      <c r="Q10" s="8">
        <f t="shared" si="3"/>
        <v>0.70914585679999997</v>
      </c>
      <c r="R10" s="13">
        <v>0.70918000000000003</v>
      </c>
      <c r="AA10" s="8">
        <v>0.71358803699999995</v>
      </c>
      <c r="AB10" s="8">
        <f t="shared" si="4"/>
        <v>0.70762854040000001</v>
      </c>
      <c r="AD10" s="5">
        <v>0.70930000000000004</v>
      </c>
      <c r="AE10" s="5">
        <v>0.71430499999999997</v>
      </c>
      <c r="AF10" s="5">
        <v>0.711256</v>
      </c>
    </row>
    <row r="11" spans="1:32" x14ac:dyDescent="0.3">
      <c r="A11" s="5">
        <v>27</v>
      </c>
      <c r="B11" s="8">
        <v>0.70935999699999996</v>
      </c>
      <c r="C11" s="8">
        <f t="shared" si="0"/>
        <v>0.70939351379999993</v>
      </c>
      <c r="D11" s="8">
        <v>0.70962093299999995</v>
      </c>
      <c r="E11" s="8">
        <f t="shared" si="2"/>
        <v>0.70986097799999992</v>
      </c>
      <c r="M11" s="5">
        <v>27</v>
      </c>
      <c r="N11" s="9">
        <v>0.70951666300000005</v>
      </c>
      <c r="O11" s="8">
        <f t="shared" si="1"/>
        <v>0.70850865519999995</v>
      </c>
      <c r="P11" s="8">
        <v>0.70887728100000003</v>
      </c>
      <c r="Q11" s="8">
        <f t="shared" si="3"/>
        <v>0.70905651440000006</v>
      </c>
      <c r="R11" s="13">
        <v>0.70918000000000003</v>
      </c>
      <c r="AA11" s="8">
        <v>0.70430285999999998</v>
      </c>
      <c r="AB11" s="8">
        <f t="shared" si="4"/>
        <v>0.70685377139999994</v>
      </c>
      <c r="AD11" s="5">
        <v>0.70930000000000004</v>
      </c>
      <c r="AE11" s="5">
        <v>0.71430499999999997</v>
      </c>
      <c r="AF11" s="5">
        <v>0.711256</v>
      </c>
    </row>
    <row r="12" spans="1:32" x14ac:dyDescent="0.3">
      <c r="A12" s="5">
        <v>30</v>
      </c>
      <c r="B12" s="8">
        <v>0.70927831799999996</v>
      </c>
      <c r="C12" s="8">
        <f t="shared" si="0"/>
        <v>0.70922671879999988</v>
      </c>
      <c r="D12" s="8">
        <v>0.71055427199999999</v>
      </c>
      <c r="E12" s="8">
        <f t="shared" si="2"/>
        <v>0.70984379219999993</v>
      </c>
      <c r="M12" s="5">
        <v>30</v>
      </c>
      <c r="N12" s="9">
        <v>0.70789899899999997</v>
      </c>
      <c r="O12" s="8">
        <f t="shared" si="1"/>
        <v>0.70818742040000005</v>
      </c>
      <c r="P12" s="8">
        <v>0.709323712</v>
      </c>
      <c r="Q12" s="8">
        <f t="shared" si="3"/>
        <v>0.70911796819999995</v>
      </c>
      <c r="R12" s="13">
        <v>0.70918000000000003</v>
      </c>
      <c r="AA12" s="8">
        <v>0.70267560699999998</v>
      </c>
      <c r="AB12" s="8">
        <f t="shared" si="4"/>
        <v>0.70808307879999999</v>
      </c>
      <c r="AD12" s="5">
        <v>0.70930000000000004</v>
      </c>
      <c r="AE12" s="5">
        <v>0.71430499999999997</v>
      </c>
      <c r="AF12" s="5">
        <v>0.711256</v>
      </c>
    </row>
    <row r="13" spans="1:32" x14ac:dyDescent="0.3">
      <c r="A13" s="5">
        <v>33</v>
      </c>
      <c r="B13" s="8">
        <v>0.70893478700000001</v>
      </c>
      <c r="C13" s="8">
        <f t="shared" si="0"/>
        <v>0.70915295519999999</v>
      </c>
      <c r="D13" s="8">
        <v>0.709860665</v>
      </c>
      <c r="E13" s="8">
        <f t="shared" si="2"/>
        <v>0.70970777220000003</v>
      </c>
      <c r="M13" s="5">
        <v>33</v>
      </c>
      <c r="N13" s="9">
        <v>0.70854159299999997</v>
      </c>
      <c r="O13" s="8">
        <f t="shared" si="1"/>
        <v>0.70810094920000011</v>
      </c>
      <c r="P13" s="8">
        <v>0.70922257099999997</v>
      </c>
      <c r="Q13" s="8">
        <f t="shared" si="3"/>
        <v>0.70910471480000004</v>
      </c>
      <c r="R13" s="13">
        <v>0.70918000000000003</v>
      </c>
      <c r="AA13" s="8">
        <v>0.71072712500000002</v>
      </c>
      <c r="AB13" s="8">
        <f t="shared" si="4"/>
        <v>0.7091075591999999</v>
      </c>
      <c r="AD13" s="5">
        <v>0.70930000000000004</v>
      </c>
      <c r="AE13" s="5">
        <v>0.71430499999999997</v>
      </c>
      <c r="AF13" s="5">
        <v>0.711256</v>
      </c>
    </row>
    <row r="14" spans="1:32" x14ac:dyDescent="0.3">
      <c r="A14" s="5">
        <v>36</v>
      </c>
      <c r="B14" s="8">
        <v>0.71047343799999996</v>
      </c>
      <c r="C14" s="8">
        <f t="shared" si="0"/>
        <v>0.70935376239999992</v>
      </c>
      <c r="D14" s="8">
        <v>0.70946665900000006</v>
      </c>
      <c r="E14" s="8">
        <f t="shared" si="2"/>
        <v>0.70964137740000011</v>
      </c>
      <c r="M14" s="5">
        <v>36</v>
      </c>
      <c r="N14" s="9">
        <v>0.708994032</v>
      </c>
      <c r="O14" s="8">
        <f t="shared" si="1"/>
        <v>0.70804982979999997</v>
      </c>
      <c r="P14" s="8">
        <v>0.70868167800000004</v>
      </c>
      <c r="Q14" s="8">
        <f t="shared" si="3"/>
        <v>0.70914108620000005</v>
      </c>
      <c r="R14" s="13">
        <v>0.70918000000000003</v>
      </c>
      <c r="AA14" s="8">
        <v>0.70684907299999999</v>
      </c>
      <c r="AB14" s="8">
        <f t="shared" si="4"/>
        <v>0.70815487639999986</v>
      </c>
      <c r="AD14" s="5">
        <v>0.70930000000000004</v>
      </c>
      <c r="AE14" s="5">
        <v>0.71430499999999997</v>
      </c>
      <c r="AF14" s="5">
        <v>0.711256</v>
      </c>
    </row>
    <row r="15" spans="1:32" x14ac:dyDescent="0.3">
      <c r="A15" s="5">
        <v>39</v>
      </c>
      <c r="B15" s="8">
        <v>0.70892102899999998</v>
      </c>
      <c r="C15" s="8">
        <f t="shared" si="0"/>
        <v>0.70909186159999993</v>
      </c>
      <c r="D15" s="8">
        <v>0.70980236100000005</v>
      </c>
      <c r="E15" s="8">
        <f t="shared" si="2"/>
        <v>0.70954673880000008</v>
      </c>
      <c r="M15" s="5">
        <v>39</v>
      </c>
      <c r="N15" s="9">
        <v>0.70759198899999998</v>
      </c>
      <c r="O15" s="8">
        <f t="shared" si="1"/>
        <v>0.70798716159999997</v>
      </c>
      <c r="P15" s="8">
        <v>0.70917733000000005</v>
      </c>
      <c r="Q15" s="8">
        <f t="shared" si="3"/>
        <v>0.7093315201999999</v>
      </c>
      <c r="R15" s="13">
        <v>0.70918000000000003</v>
      </c>
      <c r="AA15" s="8">
        <v>0.70971419199999997</v>
      </c>
      <c r="AB15" s="8">
        <f t="shared" si="4"/>
        <v>0.70878576739999999</v>
      </c>
      <c r="AD15" s="5">
        <v>0.70930000000000004</v>
      </c>
      <c r="AE15" s="5">
        <v>0.71430499999999997</v>
      </c>
      <c r="AF15" s="5">
        <v>0.711256</v>
      </c>
    </row>
    <row r="16" spans="1:32" x14ac:dyDescent="0.3">
      <c r="A16" s="5">
        <v>42</v>
      </c>
      <c r="B16" s="8">
        <v>0.70852602200000003</v>
      </c>
      <c r="C16" s="8">
        <f t="shared" si="0"/>
        <v>0.70908902839999999</v>
      </c>
      <c r="D16" s="8">
        <v>0.70953500400000002</v>
      </c>
      <c r="E16" s="8">
        <f t="shared" si="2"/>
        <v>0.70961783480000007</v>
      </c>
      <c r="M16" s="5">
        <v>42</v>
      </c>
      <c r="N16" s="9">
        <v>0.70791048899999998</v>
      </c>
      <c r="O16" s="8">
        <f t="shared" si="1"/>
        <v>0.7081814354</v>
      </c>
      <c r="P16" s="8">
        <v>0.70918455000000002</v>
      </c>
      <c r="Q16" s="8">
        <f t="shared" si="3"/>
        <v>0.70927745320000013</v>
      </c>
      <c r="R16" s="13">
        <v>0.70918000000000003</v>
      </c>
      <c r="AA16" s="8">
        <v>0.71044939699999998</v>
      </c>
      <c r="AB16" s="8">
        <f t="shared" si="4"/>
        <v>0.70841277799999991</v>
      </c>
      <c r="AD16" s="5">
        <v>0.70930000000000004</v>
      </c>
      <c r="AE16" s="5">
        <v>0.71430499999999997</v>
      </c>
      <c r="AF16" s="5">
        <v>0.711256</v>
      </c>
    </row>
    <row r="17" spans="1:32" x14ac:dyDescent="0.3">
      <c r="A17" s="5">
        <v>45</v>
      </c>
      <c r="B17" s="8">
        <v>0.70890949999999997</v>
      </c>
      <c r="C17" s="8">
        <f t="shared" si="0"/>
        <v>0.70916900320000009</v>
      </c>
      <c r="D17" s="8">
        <v>0.70987417200000003</v>
      </c>
      <c r="E17" s="8">
        <f t="shared" si="2"/>
        <v>0.70963015600000001</v>
      </c>
      <c r="M17" s="5">
        <v>45</v>
      </c>
      <c r="N17" s="9">
        <v>0.70746664299999995</v>
      </c>
      <c r="O17" s="8">
        <f t="shared" si="1"/>
        <v>0.70823746300000001</v>
      </c>
      <c r="P17" s="8">
        <v>0.70925744499999999</v>
      </c>
      <c r="Q17" s="8">
        <f t="shared" si="3"/>
        <v>0.70930407619999991</v>
      </c>
      <c r="R17" s="13">
        <v>0.70918000000000003</v>
      </c>
      <c r="AA17" s="8">
        <v>0.70779800900000001</v>
      </c>
      <c r="AB17" s="8">
        <f t="shared" si="4"/>
        <v>0.70767374640000003</v>
      </c>
      <c r="AD17" s="5">
        <v>0.70930000000000004</v>
      </c>
      <c r="AE17" s="5">
        <v>0.71430499999999997</v>
      </c>
      <c r="AF17" s="5">
        <v>0.711256</v>
      </c>
    </row>
    <row r="18" spans="1:32" x14ac:dyDescent="0.3">
      <c r="A18" s="5">
        <v>48</v>
      </c>
      <c r="B18" s="8">
        <v>0.709938823</v>
      </c>
      <c r="C18" s="8">
        <f t="shared" si="0"/>
        <v>0.70882978800000007</v>
      </c>
      <c r="D18" s="8">
        <v>0.70952869100000004</v>
      </c>
      <c r="E18" s="8">
        <f t="shared" si="2"/>
        <v>0.70957039</v>
      </c>
      <c r="M18" s="5">
        <v>48</v>
      </c>
      <c r="N18" s="9">
        <v>0.70828599599999997</v>
      </c>
      <c r="O18" s="8">
        <f t="shared" si="1"/>
        <v>0.70851174719999999</v>
      </c>
      <c r="P18" s="8">
        <v>0.70940442800000003</v>
      </c>
      <c r="Q18" s="8">
        <f t="shared" si="3"/>
        <v>0.7093039055999999</v>
      </c>
      <c r="R18" s="13">
        <v>0.70918000000000003</v>
      </c>
      <c r="AA18" s="8">
        <v>0.70596371099999999</v>
      </c>
      <c r="AB18" s="8">
        <f t="shared" si="4"/>
        <v>0.70780787940000001</v>
      </c>
      <c r="AD18" s="5">
        <v>0.70930000000000004</v>
      </c>
      <c r="AE18" s="5">
        <v>0.71430499999999997</v>
      </c>
      <c r="AF18" s="5">
        <v>0.711256</v>
      </c>
    </row>
    <row r="19" spans="1:32" x14ac:dyDescent="0.3">
      <c r="A19" s="5">
        <v>51</v>
      </c>
      <c r="B19" s="8">
        <v>0.709163934</v>
      </c>
      <c r="C19" s="8">
        <f t="shared" si="0"/>
        <v>0.70894298599999994</v>
      </c>
      <c r="D19" s="8">
        <v>0.70899346600000002</v>
      </c>
      <c r="E19" s="8">
        <f t="shared" si="2"/>
        <v>0.70961211320000006</v>
      </c>
      <c r="M19" s="5">
        <v>51</v>
      </c>
      <c r="N19" s="9">
        <v>0.70868069099999997</v>
      </c>
      <c r="O19" s="8">
        <f t="shared" si="1"/>
        <v>0.70845446040000004</v>
      </c>
      <c r="P19" s="8">
        <v>0.70963384799999996</v>
      </c>
      <c r="Q19" s="8">
        <f t="shared" si="3"/>
        <v>0.70920049019999998</v>
      </c>
      <c r="R19" s="13">
        <v>0.70918000000000003</v>
      </c>
      <c r="AA19" s="8">
        <v>0.71000352799999999</v>
      </c>
      <c r="AB19" s="8">
        <f t="shared" si="4"/>
        <v>0.7085661472</v>
      </c>
      <c r="AD19" s="5">
        <v>0.70930000000000004</v>
      </c>
      <c r="AE19" s="5">
        <v>0.71430499999999997</v>
      </c>
      <c r="AF19" s="5">
        <v>0.711256</v>
      </c>
    </row>
    <row r="20" spans="1:32" x14ac:dyDescent="0.3">
      <c r="A20" s="5">
        <v>54</v>
      </c>
      <c r="B20" s="8">
        <v>0.70890686300000005</v>
      </c>
      <c r="C20" s="8">
        <f t="shared" si="0"/>
        <v>0.70886171339999993</v>
      </c>
      <c r="D20" s="8">
        <v>0.71015784100000001</v>
      </c>
      <c r="E20" s="8">
        <f t="shared" si="2"/>
        <v>0.70964614200000009</v>
      </c>
      <c r="M20" s="5">
        <v>54</v>
      </c>
      <c r="N20" s="9">
        <v>0.70856335800000003</v>
      </c>
      <c r="O20" s="8">
        <f t="shared" si="1"/>
        <v>0.70845794600000001</v>
      </c>
      <c r="P20" s="8">
        <v>0.70890699499999998</v>
      </c>
      <c r="Q20" s="8">
        <f t="shared" si="3"/>
        <v>0.70917386999999998</v>
      </c>
      <c r="R20" s="13">
        <v>0.70918000000000003</v>
      </c>
      <c r="AA20" s="8">
        <v>0.70784924500000002</v>
      </c>
      <c r="AB20" s="8">
        <f t="shared" si="4"/>
        <v>0.70936869840000005</v>
      </c>
      <c r="AD20" s="5">
        <v>0.70930000000000004</v>
      </c>
      <c r="AE20" s="5">
        <v>0.71430499999999997</v>
      </c>
      <c r="AF20" s="5">
        <v>0.711256</v>
      </c>
    </row>
    <row r="21" spans="1:32" x14ac:dyDescent="0.3">
      <c r="A21" s="5">
        <v>57</v>
      </c>
      <c r="B21" s="8">
        <v>0.708925896</v>
      </c>
      <c r="C21" s="8">
        <f t="shared" si="0"/>
        <v>0.7087395580000001</v>
      </c>
      <c r="D21" s="8">
        <v>0.70959660999999996</v>
      </c>
      <c r="E21" s="8">
        <f t="shared" si="2"/>
        <v>0.70929603900000004</v>
      </c>
      <c r="M21" s="5">
        <v>57</v>
      </c>
      <c r="N21" s="9">
        <v>0.70819062700000002</v>
      </c>
      <c r="O21" s="8">
        <f t="shared" si="1"/>
        <v>0.70850059020000011</v>
      </c>
      <c r="P21" s="8">
        <v>0.70931766500000004</v>
      </c>
      <c r="Q21" s="8">
        <f t="shared" si="3"/>
        <v>0.70920707999999999</v>
      </c>
      <c r="R21" s="13">
        <v>0.70918000000000003</v>
      </c>
      <c r="AA21" s="8">
        <v>0.70675423900000001</v>
      </c>
      <c r="AB21" s="8">
        <f t="shared" si="4"/>
        <v>0.709088049</v>
      </c>
      <c r="AD21" s="5">
        <v>0.70930000000000004</v>
      </c>
      <c r="AE21" s="5">
        <v>0.71430499999999997</v>
      </c>
      <c r="AF21" s="5">
        <v>0.711256</v>
      </c>
    </row>
    <row r="22" spans="1:32" x14ac:dyDescent="0.3">
      <c r="A22" s="5">
        <v>60</v>
      </c>
      <c r="B22" s="8">
        <v>0.70721342399999998</v>
      </c>
      <c r="C22" s="8">
        <f t="shared" si="0"/>
        <v>0.70879001720000001</v>
      </c>
      <c r="D22" s="8">
        <v>0.70957534200000005</v>
      </c>
      <c r="E22" s="8">
        <f t="shared" si="2"/>
        <v>0.7093114962</v>
      </c>
      <c r="M22" s="5">
        <v>60</v>
      </c>
      <c r="N22" s="9">
        <v>0.70883806400000005</v>
      </c>
      <c r="O22" s="8">
        <f t="shared" si="1"/>
        <v>0.70862745640000002</v>
      </c>
      <c r="P22" s="8">
        <v>0.70925659200000002</v>
      </c>
      <c r="Q22" s="8">
        <f t="shared" si="3"/>
        <v>0.70919343459999995</v>
      </c>
      <c r="R22" s="13">
        <v>0.70918000000000003</v>
      </c>
      <c r="AA22" s="8">
        <v>0.70846867400000002</v>
      </c>
      <c r="AB22" s="8">
        <f t="shared" si="4"/>
        <v>0.70899159540000001</v>
      </c>
      <c r="AD22" s="5">
        <v>0.70930000000000004</v>
      </c>
      <c r="AE22" s="5">
        <v>0.71430499999999997</v>
      </c>
      <c r="AF22" s="5">
        <v>0.711256</v>
      </c>
    </row>
    <row r="23" spans="1:32" x14ac:dyDescent="0.3">
      <c r="A23" s="5">
        <v>63</v>
      </c>
      <c r="B23" s="8">
        <v>0.71050481300000001</v>
      </c>
      <c r="C23" s="8">
        <f t="shared" si="0"/>
        <v>0.70894600620000003</v>
      </c>
      <c r="D23" s="8">
        <v>0.70973730700000004</v>
      </c>
      <c r="E23" s="8">
        <f t="shared" si="2"/>
        <v>0.70922118540000001</v>
      </c>
      <c r="M23" s="5">
        <v>63</v>
      </c>
      <c r="N23" s="9">
        <v>0.70799956200000003</v>
      </c>
      <c r="O23" s="8">
        <f t="shared" si="1"/>
        <v>0.70852113879999989</v>
      </c>
      <c r="P23" s="8">
        <v>0.708887351</v>
      </c>
      <c r="Q23" s="8">
        <f t="shared" si="3"/>
        <v>0.70913817439999993</v>
      </c>
      <c r="R23" s="13">
        <v>0.70918000000000003</v>
      </c>
      <c r="AA23" s="8">
        <v>0.70975505000000005</v>
      </c>
      <c r="AB23" s="8">
        <f t="shared" si="4"/>
        <v>0.70939336060000002</v>
      </c>
      <c r="AD23" s="5">
        <v>0.70930000000000004</v>
      </c>
      <c r="AE23" s="5">
        <v>0.71430499999999997</v>
      </c>
      <c r="AF23" s="5">
        <v>0.711256</v>
      </c>
    </row>
    <row r="24" spans="1:32" x14ac:dyDescent="0.3">
      <c r="A24" s="5">
        <v>66</v>
      </c>
      <c r="B24" s="8">
        <v>0.70875757100000003</v>
      </c>
      <c r="C24" s="8">
        <f t="shared" si="0"/>
        <v>0.70869840959999997</v>
      </c>
      <c r="D24" s="8">
        <v>0.70916361000000006</v>
      </c>
      <c r="E24" s="8">
        <f t="shared" si="2"/>
        <v>0.70924549599999998</v>
      </c>
      <c r="M24" s="5">
        <v>66</v>
      </c>
      <c r="N24" s="9">
        <v>0.70869811900000002</v>
      </c>
      <c r="O24" s="8">
        <f t="shared" si="1"/>
        <v>0.70864227180000006</v>
      </c>
      <c r="P24" s="8">
        <v>0.70950074699999999</v>
      </c>
      <c r="Q24" s="8">
        <f t="shared" si="3"/>
        <v>0.70923856160000009</v>
      </c>
      <c r="R24" s="13">
        <v>0.70918000000000003</v>
      </c>
      <c r="AA24" s="8">
        <v>0.71401628399999995</v>
      </c>
      <c r="AB24" s="8">
        <f t="shared" si="4"/>
        <v>0.70900140659999999</v>
      </c>
      <c r="AD24" s="5">
        <v>0.70930000000000004</v>
      </c>
      <c r="AE24" s="5">
        <v>0.71430499999999997</v>
      </c>
      <c r="AF24" s="5">
        <v>0.711256</v>
      </c>
    </row>
    <row r="25" spans="1:32" x14ac:dyDescent="0.3">
      <c r="A25" s="5">
        <v>69</v>
      </c>
      <c r="B25" s="8">
        <v>0.70829608600000005</v>
      </c>
      <c r="C25" s="8">
        <f t="shared" si="0"/>
        <v>0.70867319539999996</v>
      </c>
      <c r="D25" s="8">
        <v>0.708407326</v>
      </c>
      <c r="E25" s="8">
        <f t="shared" si="2"/>
        <v>0.70935729099999989</v>
      </c>
      <c r="M25" s="5">
        <v>69</v>
      </c>
      <c r="N25" s="9">
        <v>0.70877657900000002</v>
      </c>
      <c r="O25" s="8">
        <f t="shared" si="1"/>
        <v>0.70862975540000006</v>
      </c>
      <c r="P25" s="8">
        <v>0.70907304500000001</v>
      </c>
      <c r="Q25" s="8">
        <f t="shared" si="3"/>
        <v>0.70919185239999993</v>
      </c>
      <c r="R25" s="13">
        <v>0.70918000000000003</v>
      </c>
      <c r="AA25" s="8">
        <v>0.70644599799999996</v>
      </c>
      <c r="AB25" s="8">
        <f t="shared" si="4"/>
        <v>0.70710405860000003</v>
      </c>
      <c r="AD25" s="5">
        <v>0.70930000000000004</v>
      </c>
      <c r="AE25" s="5">
        <v>0.71430499999999997</v>
      </c>
      <c r="AF25" s="5">
        <v>0.711256</v>
      </c>
    </row>
    <row r="26" spans="1:32" x14ac:dyDescent="0.3">
      <c r="A26" s="5">
        <v>72</v>
      </c>
      <c r="B26" s="8">
        <v>0.70917819199999999</v>
      </c>
      <c r="C26" s="8">
        <f t="shared" si="0"/>
        <v>0.70889412539999996</v>
      </c>
      <c r="D26" s="8">
        <v>0.70967389599999997</v>
      </c>
      <c r="E26" s="8">
        <f t="shared" si="2"/>
        <v>0.70968068979999999</v>
      </c>
      <c r="M26" s="5">
        <v>72</v>
      </c>
      <c r="N26" s="9">
        <v>0.708824958</v>
      </c>
      <c r="O26" s="8">
        <f t="shared" si="1"/>
        <v>0.7085976464</v>
      </c>
      <c r="P26" s="8">
        <v>0.70924943799999995</v>
      </c>
      <c r="Q26" s="8">
        <f t="shared" si="3"/>
        <v>0.70924970900000006</v>
      </c>
      <c r="R26" s="13">
        <v>0.70918000000000003</v>
      </c>
      <c r="AA26" s="8">
        <v>0.70627197100000005</v>
      </c>
      <c r="AB26" s="8">
        <f t="shared" si="4"/>
        <v>0.70750968420000004</v>
      </c>
      <c r="AD26" s="5">
        <v>0.70930000000000004</v>
      </c>
      <c r="AE26" s="5">
        <v>0.71430499999999997</v>
      </c>
      <c r="AF26" s="5">
        <v>0.711256</v>
      </c>
    </row>
    <row r="27" spans="1:32" x14ac:dyDescent="0.3">
      <c r="A27" s="5">
        <v>75</v>
      </c>
      <c r="B27" s="8">
        <v>0.70799336899999998</v>
      </c>
      <c r="C27" s="8">
        <f t="shared" si="0"/>
        <v>0.70878267679999996</v>
      </c>
      <c r="D27" s="8">
        <v>0.70912378799999998</v>
      </c>
      <c r="E27" s="8">
        <f t="shared" si="2"/>
        <v>0.70966450299999995</v>
      </c>
      <c r="M27" s="5">
        <v>75</v>
      </c>
      <c r="N27" s="9">
        <v>0.70830647599999996</v>
      </c>
      <c r="O27" s="8">
        <f t="shared" si="1"/>
        <v>0.70832285220000002</v>
      </c>
      <c r="P27" s="8">
        <v>0.70898029100000004</v>
      </c>
      <c r="Q27" s="8">
        <f t="shared" si="3"/>
        <v>0.70935884780000003</v>
      </c>
      <c r="R27" s="13">
        <v>0.70918000000000003</v>
      </c>
      <c r="AA27" s="8">
        <v>0.71047749999999998</v>
      </c>
      <c r="AB27" s="8">
        <f t="shared" si="4"/>
        <v>0.70843762240000008</v>
      </c>
      <c r="AD27" s="5">
        <v>0.70930000000000004</v>
      </c>
      <c r="AE27" s="5">
        <v>0.71430499999999997</v>
      </c>
      <c r="AF27" s="5">
        <v>0.711256</v>
      </c>
    </row>
    <row r="28" spans="1:32" x14ac:dyDescent="0.3">
      <c r="A28" s="5">
        <v>78</v>
      </c>
      <c r="B28" s="8">
        <v>0.70926683000000001</v>
      </c>
      <c r="C28" s="8">
        <f t="shared" si="0"/>
        <v>0.708881286</v>
      </c>
      <c r="D28" s="8">
        <v>0.70985885999999998</v>
      </c>
      <c r="E28" s="8">
        <f t="shared" si="2"/>
        <v>0.70976555919999995</v>
      </c>
      <c r="M28" s="5">
        <v>78</v>
      </c>
      <c r="N28" s="9">
        <v>0.70860522699999995</v>
      </c>
      <c r="O28" s="8">
        <f t="shared" si="1"/>
        <v>0.70836258240000005</v>
      </c>
      <c r="P28" s="8">
        <v>0.70938928700000004</v>
      </c>
      <c r="Q28" s="8">
        <f t="shared" si="3"/>
        <v>0.70940551899999993</v>
      </c>
      <c r="R28" s="13">
        <v>0.70918000000000003</v>
      </c>
      <c r="AA28" s="8">
        <v>0.70779528000000003</v>
      </c>
      <c r="AB28" s="8">
        <f t="shared" si="4"/>
        <v>0.70847839420000003</v>
      </c>
      <c r="AD28" s="5">
        <v>0.70930000000000004</v>
      </c>
      <c r="AE28" s="5">
        <v>0.71430499999999997</v>
      </c>
      <c r="AF28" s="5">
        <v>0.711256</v>
      </c>
    </row>
    <row r="29" spans="1:32" x14ac:dyDescent="0.3">
      <c r="A29" s="5">
        <v>81</v>
      </c>
      <c r="B29" s="8">
        <v>0.70863149999999997</v>
      </c>
      <c r="C29" s="8">
        <f t="shared" ref="C29:C92" si="5">AVERAGE(B29:B33)</f>
        <v>0.70875295979999997</v>
      </c>
      <c r="D29" s="8">
        <v>0.70972258499999996</v>
      </c>
      <c r="E29" s="8">
        <f t="shared" si="2"/>
        <v>0.709848963</v>
      </c>
      <c r="M29" s="5">
        <v>81</v>
      </c>
      <c r="N29" s="9">
        <v>0.70863553700000004</v>
      </c>
      <c r="O29" s="8">
        <f t="shared" si="1"/>
        <v>0.70813681539999995</v>
      </c>
      <c r="P29" s="8">
        <v>0.70926720099999996</v>
      </c>
      <c r="Q29" s="8">
        <f t="shared" si="3"/>
        <v>0.70944651159999994</v>
      </c>
      <c r="R29" s="13">
        <v>0.70918000000000003</v>
      </c>
      <c r="AA29" s="8">
        <v>0.70452954400000001</v>
      </c>
      <c r="AB29" s="8">
        <f t="shared" si="4"/>
        <v>0.70857283500000001</v>
      </c>
      <c r="AD29" s="5">
        <v>0.70930000000000004</v>
      </c>
      <c r="AE29" s="5">
        <v>0.71430499999999997</v>
      </c>
      <c r="AF29" s="5">
        <v>0.711256</v>
      </c>
    </row>
    <row r="30" spans="1:32" x14ac:dyDescent="0.3">
      <c r="A30" s="5">
        <v>84</v>
      </c>
      <c r="B30" s="8">
        <v>0.70940073599999998</v>
      </c>
      <c r="C30" s="8">
        <f t="shared" si="5"/>
        <v>0.70892901879999992</v>
      </c>
      <c r="D30" s="8">
        <v>0.71002432000000004</v>
      </c>
      <c r="E30" s="8">
        <f t="shared" si="2"/>
        <v>0.70979830240000008</v>
      </c>
      <c r="M30" s="5">
        <v>84</v>
      </c>
      <c r="N30" s="9">
        <v>0.70861603399999995</v>
      </c>
      <c r="O30" s="8">
        <f t="shared" si="1"/>
        <v>0.70795042579999989</v>
      </c>
      <c r="P30" s="8">
        <v>0.70936232799999999</v>
      </c>
      <c r="Q30" s="8">
        <f t="shared" si="3"/>
        <v>0.709516445</v>
      </c>
      <c r="R30" s="13">
        <v>0.70918000000000003</v>
      </c>
      <c r="AA30" s="8">
        <v>0.70847412600000004</v>
      </c>
      <c r="AB30" s="8">
        <f t="shared" si="4"/>
        <v>0.70997618080000002</v>
      </c>
      <c r="AD30" s="5">
        <v>0.70930000000000004</v>
      </c>
      <c r="AE30" s="5">
        <v>0.71430499999999997</v>
      </c>
      <c r="AF30" s="5">
        <v>0.711256</v>
      </c>
    </row>
    <row r="31" spans="1:32" x14ac:dyDescent="0.3">
      <c r="A31" s="5">
        <v>87</v>
      </c>
      <c r="B31" s="8">
        <v>0.70862094899999994</v>
      </c>
      <c r="C31" s="8">
        <f t="shared" si="5"/>
        <v>0.70893890780000002</v>
      </c>
      <c r="D31" s="8">
        <v>0.70959296199999999</v>
      </c>
      <c r="E31" s="8">
        <f t="shared" si="2"/>
        <v>0.70974043920000007</v>
      </c>
      <c r="M31" s="5">
        <v>87</v>
      </c>
      <c r="N31" s="9">
        <v>0.70745098699999998</v>
      </c>
      <c r="O31" s="8">
        <f t="shared" si="1"/>
        <v>0.70783991680000002</v>
      </c>
      <c r="P31" s="8">
        <v>0.709795132</v>
      </c>
      <c r="Q31" s="8">
        <f t="shared" si="3"/>
        <v>0.70950713439999991</v>
      </c>
      <c r="R31" s="13">
        <v>0.70918000000000003</v>
      </c>
      <c r="AA31" s="8">
        <v>0.710911662</v>
      </c>
      <c r="AB31" s="8">
        <f t="shared" si="4"/>
        <v>0.71001689319999994</v>
      </c>
      <c r="AD31" s="5">
        <v>0.70930000000000004</v>
      </c>
      <c r="AE31" s="5">
        <v>0.71430499999999997</v>
      </c>
      <c r="AF31" s="5">
        <v>0.711256</v>
      </c>
    </row>
    <row r="32" spans="1:32" x14ac:dyDescent="0.3">
      <c r="A32" s="5">
        <v>90</v>
      </c>
      <c r="B32" s="8">
        <v>0.70848641499999998</v>
      </c>
      <c r="C32" s="8">
        <f t="shared" si="5"/>
        <v>0.70902137099999996</v>
      </c>
      <c r="D32" s="8">
        <v>0.709629069</v>
      </c>
      <c r="E32" s="8">
        <f t="shared" si="2"/>
        <v>0.70963001780000012</v>
      </c>
      <c r="M32" s="5">
        <v>90</v>
      </c>
      <c r="N32" s="9">
        <v>0.70850512700000001</v>
      </c>
      <c r="O32" s="8">
        <f t="shared" si="1"/>
        <v>0.70805400620000003</v>
      </c>
      <c r="P32" s="8">
        <v>0.709213647</v>
      </c>
      <c r="Q32" s="8">
        <f t="shared" si="3"/>
        <v>0.7095445548</v>
      </c>
      <c r="R32" s="13">
        <v>0.70918000000000003</v>
      </c>
      <c r="AA32" s="8">
        <v>0.71068135899999996</v>
      </c>
      <c r="AB32" s="8">
        <f t="shared" si="4"/>
        <v>0.71180367919999987</v>
      </c>
      <c r="AD32" s="5">
        <v>0.70930000000000004</v>
      </c>
      <c r="AE32" s="5">
        <v>0.71430499999999997</v>
      </c>
      <c r="AF32" s="5">
        <v>0.711256</v>
      </c>
    </row>
    <row r="33" spans="1:32" x14ac:dyDescent="0.3">
      <c r="A33" s="5">
        <v>93</v>
      </c>
      <c r="B33" s="8">
        <v>0.70862519899999998</v>
      </c>
      <c r="C33" s="8">
        <f t="shared" si="5"/>
        <v>0.70903503319999994</v>
      </c>
      <c r="D33" s="8">
        <v>0.710275879</v>
      </c>
      <c r="E33" s="8">
        <f t="shared" si="2"/>
        <v>0.7097144742</v>
      </c>
      <c r="M33" s="5">
        <v>93</v>
      </c>
      <c r="N33" s="9">
        <v>0.70747639200000001</v>
      </c>
      <c r="O33" s="8">
        <f t="shared" si="1"/>
        <v>0.70798473480000013</v>
      </c>
      <c r="P33" s="8">
        <v>0.70959424999999998</v>
      </c>
      <c r="Q33" s="8">
        <f t="shared" si="3"/>
        <v>0.70961757120000002</v>
      </c>
      <c r="R33" s="13">
        <v>0.70918000000000003</v>
      </c>
      <c r="AA33" s="8">
        <v>0.70826748399999995</v>
      </c>
      <c r="AB33" s="8">
        <f t="shared" si="4"/>
        <v>0.71086600659999999</v>
      </c>
      <c r="AD33" s="5">
        <v>0.70930000000000004</v>
      </c>
      <c r="AE33" s="5">
        <v>0.71430499999999997</v>
      </c>
      <c r="AF33" s="5">
        <v>0.711256</v>
      </c>
    </row>
    <row r="34" spans="1:32" x14ac:dyDescent="0.3">
      <c r="A34" s="5">
        <v>96</v>
      </c>
      <c r="B34" s="8">
        <v>0.70951179499999995</v>
      </c>
      <c r="C34" s="8">
        <f t="shared" si="5"/>
        <v>0.70909148599999994</v>
      </c>
      <c r="D34" s="8">
        <v>0.70946928200000003</v>
      </c>
      <c r="E34" s="8">
        <f t="shared" si="2"/>
        <v>0.70944942839999992</v>
      </c>
      <c r="M34" s="5">
        <v>96</v>
      </c>
      <c r="N34" s="9">
        <v>0.70770358899999997</v>
      </c>
      <c r="O34" s="8">
        <f t="shared" si="1"/>
        <v>0.70795946660000009</v>
      </c>
      <c r="P34" s="8">
        <v>0.70961686800000001</v>
      </c>
      <c r="Q34" s="8">
        <f t="shared" si="3"/>
        <v>0.70971191740000006</v>
      </c>
      <c r="R34" s="13">
        <v>0.70918000000000003</v>
      </c>
      <c r="AA34" s="8">
        <v>0.71154627299999995</v>
      </c>
      <c r="AB34" s="8">
        <f t="shared" si="4"/>
        <v>0.71294414979999998</v>
      </c>
      <c r="AD34" s="5">
        <v>0.70930000000000004</v>
      </c>
      <c r="AE34" s="5">
        <v>0.71430499999999997</v>
      </c>
      <c r="AF34" s="5">
        <v>0.711256</v>
      </c>
    </row>
    <row r="35" spans="1:32" x14ac:dyDescent="0.3">
      <c r="A35" s="5">
        <v>99</v>
      </c>
      <c r="B35" s="8">
        <v>0.70945018100000001</v>
      </c>
      <c r="C35" s="8">
        <f t="shared" si="5"/>
        <v>0.70877172659999998</v>
      </c>
      <c r="D35" s="8">
        <v>0.709735004</v>
      </c>
      <c r="E35" s="8">
        <f t="shared" si="2"/>
        <v>0.70941952819999998</v>
      </c>
      <c r="M35" s="5">
        <v>99</v>
      </c>
      <c r="N35" s="9">
        <v>0.70806348900000005</v>
      </c>
      <c r="O35" s="8">
        <f t="shared" si="1"/>
        <v>0.70813851500000013</v>
      </c>
      <c r="P35" s="8">
        <v>0.70931577499999998</v>
      </c>
      <c r="Q35" s="8">
        <f t="shared" si="3"/>
        <v>0.70972686679999997</v>
      </c>
      <c r="R35" s="13">
        <v>0.70918000000000003</v>
      </c>
      <c r="AA35" s="8">
        <v>0.70867768799999997</v>
      </c>
      <c r="AB35" s="8">
        <f t="shared" si="4"/>
        <v>0.71153492939999996</v>
      </c>
      <c r="AD35" s="5">
        <v>0.70930000000000004</v>
      </c>
      <c r="AE35" s="5">
        <v>0.71430499999999997</v>
      </c>
      <c r="AF35" s="5">
        <v>0.711256</v>
      </c>
    </row>
    <row r="36" spans="1:32" x14ac:dyDescent="0.3">
      <c r="A36" s="5">
        <v>102</v>
      </c>
      <c r="B36" s="8">
        <v>0.70903326499999997</v>
      </c>
      <c r="C36" s="8">
        <f t="shared" si="5"/>
        <v>0.70863450959999996</v>
      </c>
      <c r="D36" s="8">
        <v>0.70904085500000003</v>
      </c>
      <c r="E36" s="8">
        <f t="shared" si="2"/>
        <v>0.70931195820000004</v>
      </c>
      <c r="M36" s="5">
        <v>102</v>
      </c>
      <c r="N36" s="9">
        <v>0.70852143400000001</v>
      </c>
      <c r="O36" s="8">
        <f t="shared" si="1"/>
        <v>0.70801497020000004</v>
      </c>
      <c r="P36" s="8">
        <v>0.70998223400000005</v>
      </c>
      <c r="Q36" s="8">
        <f t="shared" si="3"/>
        <v>0.70987149520000004</v>
      </c>
      <c r="R36" s="13">
        <v>0.70918000000000003</v>
      </c>
      <c r="AA36" s="8">
        <v>0.71984559199999998</v>
      </c>
      <c r="AB36" s="8">
        <f t="shared" si="4"/>
        <v>0.71137707080000001</v>
      </c>
      <c r="AD36" s="5">
        <v>0.70930000000000004</v>
      </c>
      <c r="AE36" s="5">
        <v>0.71430499999999997</v>
      </c>
      <c r="AF36" s="5">
        <v>0.711256</v>
      </c>
    </row>
    <row r="37" spans="1:32" x14ac:dyDescent="0.3">
      <c r="A37" s="5">
        <v>105</v>
      </c>
      <c r="B37" s="8">
        <v>0.70855472600000002</v>
      </c>
      <c r="C37" s="8">
        <f t="shared" si="5"/>
        <v>0.70835707199999998</v>
      </c>
      <c r="D37" s="8">
        <v>0.71005135100000005</v>
      </c>
      <c r="E37" s="8">
        <f t="shared" si="2"/>
        <v>0.70946420040000002</v>
      </c>
      <c r="M37" s="5">
        <v>105</v>
      </c>
      <c r="N37" s="9">
        <v>0.70815877000000005</v>
      </c>
      <c r="O37" s="8">
        <f t="shared" ref="O37:O100" si="6">AVERAGE(N37:N41)</f>
        <v>0.70796811300000007</v>
      </c>
      <c r="P37" s="8">
        <v>0.70957872899999996</v>
      </c>
      <c r="Q37" s="8">
        <f t="shared" si="3"/>
        <v>0.7098443162000001</v>
      </c>
      <c r="R37" s="13">
        <v>0.70918000000000003</v>
      </c>
      <c r="AA37" s="8">
        <v>0.70599299599999998</v>
      </c>
      <c r="AB37" s="8">
        <f t="shared" si="4"/>
        <v>0.709570386</v>
      </c>
      <c r="AD37" s="5">
        <v>0.70930000000000004</v>
      </c>
      <c r="AE37" s="5">
        <v>0.71430499999999997</v>
      </c>
      <c r="AF37" s="5">
        <v>0.711256</v>
      </c>
    </row>
    <row r="38" spans="1:32" x14ac:dyDescent="0.3">
      <c r="A38" s="5">
        <v>108</v>
      </c>
      <c r="B38" s="8">
        <v>0.70890746299999996</v>
      </c>
      <c r="C38" s="8">
        <f t="shared" si="5"/>
        <v>0.70851756200000005</v>
      </c>
      <c r="D38" s="8">
        <v>0.70895065000000002</v>
      </c>
      <c r="E38" s="8">
        <f t="shared" si="2"/>
        <v>0.70939728039999994</v>
      </c>
      <c r="M38" s="5">
        <v>108</v>
      </c>
      <c r="N38" s="9">
        <v>0.70735005100000004</v>
      </c>
      <c r="O38" s="8">
        <f t="shared" si="6"/>
        <v>0.70798205219999999</v>
      </c>
      <c r="P38" s="8">
        <v>0.71006598099999996</v>
      </c>
      <c r="Q38" s="8">
        <f t="shared" si="3"/>
        <v>0.7097971032</v>
      </c>
      <c r="R38" s="13">
        <v>0.70918000000000003</v>
      </c>
      <c r="AA38" s="8">
        <v>0.71865820000000002</v>
      </c>
      <c r="AB38" s="8">
        <f t="shared" si="4"/>
        <v>0.71651389879999994</v>
      </c>
      <c r="AD38" s="5">
        <v>0.70930000000000004</v>
      </c>
      <c r="AE38" s="5">
        <v>0.71430499999999997</v>
      </c>
      <c r="AF38" s="5">
        <v>0.711256</v>
      </c>
    </row>
    <row r="39" spans="1:32" x14ac:dyDescent="0.3">
      <c r="A39" s="5">
        <v>111</v>
      </c>
      <c r="B39" s="8">
        <v>0.70791299799999996</v>
      </c>
      <c r="C39" s="8">
        <f t="shared" si="5"/>
        <v>0.70849710180000003</v>
      </c>
      <c r="D39" s="8">
        <v>0.70931978100000004</v>
      </c>
      <c r="E39" s="8">
        <f t="shared" si="2"/>
        <v>0.70953728459999987</v>
      </c>
      <c r="M39" s="5">
        <v>111</v>
      </c>
      <c r="N39" s="9">
        <v>0.70859883099999998</v>
      </c>
      <c r="O39" s="8">
        <f t="shared" si="6"/>
        <v>0.70833688080000001</v>
      </c>
      <c r="P39" s="8">
        <v>0.709691615</v>
      </c>
      <c r="Q39" s="8">
        <f t="shared" si="3"/>
        <v>0.70985421420000017</v>
      </c>
      <c r="R39" s="13">
        <v>0.70918000000000003</v>
      </c>
      <c r="AA39" s="8">
        <v>0.70450017099999995</v>
      </c>
      <c r="AB39" s="8">
        <f t="shared" si="4"/>
        <v>0.71405667979999998</v>
      </c>
      <c r="AD39" s="5">
        <v>0.70930000000000004</v>
      </c>
      <c r="AE39" s="5">
        <v>0.71430499999999997</v>
      </c>
      <c r="AF39" s="5">
        <v>0.711256</v>
      </c>
    </row>
    <row r="40" spans="1:32" x14ac:dyDescent="0.3">
      <c r="A40" s="5">
        <v>114</v>
      </c>
      <c r="B40" s="8">
        <v>0.70876409600000001</v>
      </c>
      <c r="C40" s="8">
        <f t="shared" si="5"/>
        <v>0.70885625360000004</v>
      </c>
      <c r="D40" s="8">
        <v>0.70919715400000005</v>
      </c>
      <c r="E40" s="8">
        <f t="shared" si="2"/>
        <v>0.70958828140000008</v>
      </c>
      <c r="M40" s="5">
        <v>114</v>
      </c>
      <c r="N40" s="9">
        <v>0.707445765</v>
      </c>
      <c r="O40" s="8">
        <f t="shared" si="6"/>
        <v>0.70820806260000002</v>
      </c>
      <c r="P40" s="8">
        <v>0.71003891699999999</v>
      </c>
      <c r="Q40" s="8">
        <f t="shared" si="3"/>
        <v>0.70996663319999997</v>
      </c>
      <c r="R40" s="13">
        <v>0.70918000000000003</v>
      </c>
      <c r="AA40" s="8">
        <v>0.707888395</v>
      </c>
      <c r="AB40" s="8">
        <f t="shared" si="4"/>
        <v>0.71469164879999991</v>
      </c>
      <c r="AD40" s="5">
        <v>0.70930000000000004</v>
      </c>
      <c r="AE40" s="5">
        <v>0.71430499999999997</v>
      </c>
      <c r="AF40" s="5">
        <v>0.711256</v>
      </c>
    </row>
    <row r="41" spans="1:32" x14ac:dyDescent="0.3">
      <c r="A41" s="5">
        <v>117</v>
      </c>
      <c r="B41" s="8">
        <v>0.70764607700000004</v>
      </c>
      <c r="C41" s="8">
        <f t="shared" si="5"/>
        <v>0.70875735559999997</v>
      </c>
      <c r="D41" s="8">
        <v>0.70980206599999995</v>
      </c>
      <c r="E41" s="8">
        <f t="shared" si="2"/>
        <v>0.70964897220000001</v>
      </c>
      <c r="M41" s="5">
        <v>117</v>
      </c>
      <c r="N41" s="9">
        <v>0.70828714800000003</v>
      </c>
      <c r="O41" s="8">
        <f t="shared" si="6"/>
        <v>0.70830732860000001</v>
      </c>
      <c r="P41" s="8">
        <v>0.70984633900000005</v>
      </c>
      <c r="Q41" s="8">
        <f t="shared" si="3"/>
        <v>0.70988986260000009</v>
      </c>
      <c r="R41" s="13">
        <v>0.70918000000000003</v>
      </c>
      <c r="AA41" s="8">
        <v>0.71081216800000002</v>
      </c>
      <c r="AB41" s="8">
        <f t="shared" si="4"/>
        <v>0.71618256440000005</v>
      </c>
      <c r="AD41" s="5">
        <v>0.70930000000000004</v>
      </c>
      <c r="AE41" s="5">
        <v>0.71430499999999997</v>
      </c>
      <c r="AF41" s="5">
        <v>0.711256</v>
      </c>
    </row>
    <row r="42" spans="1:32" x14ac:dyDescent="0.3">
      <c r="A42" s="5">
        <v>120</v>
      </c>
      <c r="B42" s="8">
        <v>0.70935717600000003</v>
      </c>
      <c r="C42" s="8">
        <f t="shared" si="5"/>
        <v>0.7090109966</v>
      </c>
      <c r="D42" s="8">
        <v>0.70971675099999998</v>
      </c>
      <c r="E42" s="8">
        <f t="shared" si="2"/>
        <v>0.70957846420000004</v>
      </c>
      <c r="M42" s="5">
        <v>120</v>
      </c>
      <c r="N42" s="9">
        <v>0.708228466</v>
      </c>
      <c r="O42" s="8">
        <f t="shared" si="6"/>
        <v>0.70812673000000004</v>
      </c>
      <c r="P42" s="8">
        <v>0.70934266400000001</v>
      </c>
      <c r="Q42" s="8">
        <f t="shared" si="3"/>
        <v>0.709976579</v>
      </c>
      <c r="R42" s="13">
        <v>0.70918000000000003</v>
      </c>
      <c r="AA42" s="8">
        <v>0.74071056000000002</v>
      </c>
      <c r="AB42" s="8">
        <f t="shared" si="4"/>
        <v>0.71778813720000001</v>
      </c>
      <c r="AD42" s="5">
        <v>0.70930000000000004</v>
      </c>
      <c r="AE42" s="5">
        <v>0.71430499999999997</v>
      </c>
      <c r="AF42" s="5">
        <v>0.711256</v>
      </c>
    </row>
    <row r="43" spans="1:32" x14ac:dyDescent="0.3">
      <c r="A43" s="5">
        <v>123</v>
      </c>
      <c r="B43" s="8">
        <v>0.70880516199999999</v>
      </c>
      <c r="C43" s="8">
        <f t="shared" si="5"/>
        <v>0.70883106139999996</v>
      </c>
      <c r="D43" s="8">
        <v>0.70965067100000001</v>
      </c>
      <c r="E43" s="8">
        <f t="shared" si="2"/>
        <v>0.70943555599999997</v>
      </c>
      <c r="M43" s="5">
        <v>123</v>
      </c>
      <c r="N43" s="9">
        <v>0.70912419400000004</v>
      </c>
      <c r="O43" s="8">
        <f t="shared" si="6"/>
        <v>0.70812879880000001</v>
      </c>
      <c r="P43" s="8">
        <v>0.71035153600000001</v>
      </c>
      <c r="Q43" s="8">
        <f t="shared" si="3"/>
        <v>0.71015319519999998</v>
      </c>
      <c r="R43" s="13">
        <v>0.70918000000000003</v>
      </c>
      <c r="AA43" s="8">
        <v>0.70637210500000003</v>
      </c>
      <c r="AB43" s="8">
        <f t="shared" si="4"/>
        <v>0.71168616700000009</v>
      </c>
      <c r="AD43" s="5">
        <v>0.70930000000000004</v>
      </c>
      <c r="AE43" s="5">
        <v>0.71430499999999997</v>
      </c>
      <c r="AF43" s="5">
        <v>0.711256</v>
      </c>
    </row>
    <row r="44" spans="1:32" x14ac:dyDescent="0.3">
      <c r="A44" s="5">
        <v>126</v>
      </c>
      <c r="B44" s="8">
        <v>0.70970875700000002</v>
      </c>
      <c r="C44" s="8">
        <f t="shared" si="5"/>
        <v>0.70894649379999986</v>
      </c>
      <c r="D44" s="8">
        <v>0.70957476500000005</v>
      </c>
      <c r="E44" s="8">
        <f t="shared" si="2"/>
        <v>0.70943975580000007</v>
      </c>
      <c r="M44" s="5">
        <v>126</v>
      </c>
      <c r="N44" s="9">
        <v>0.70795474000000003</v>
      </c>
      <c r="O44" s="8">
        <f t="shared" si="6"/>
        <v>0.70798301279999998</v>
      </c>
      <c r="P44" s="8">
        <v>0.71025371000000004</v>
      </c>
      <c r="Q44" s="8">
        <f t="shared" si="3"/>
        <v>0.70995334379999997</v>
      </c>
      <c r="R44" s="13">
        <v>0.70918000000000003</v>
      </c>
      <c r="AA44" s="8">
        <v>0.70767501600000005</v>
      </c>
      <c r="AB44" s="8">
        <f t="shared" si="4"/>
        <v>0.7124240906</v>
      </c>
      <c r="AD44" s="5">
        <v>0.70930000000000004</v>
      </c>
      <c r="AE44" s="5">
        <v>0.71430499999999997</v>
      </c>
      <c r="AF44" s="5">
        <v>0.711256</v>
      </c>
    </row>
    <row r="45" spans="1:32" x14ac:dyDescent="0.3">
      <c r="A45" s="5">
        <v>129</v>
      </c>
      <c r="B45" s="8">
        <v>0.708269606</v>
      </c>
      <c r="C45" s="8">
        <f t="shared" si="5"/>
        <v>0.70879467539999996</v>
      </c>
      <c r="D45" s="8">
        <v>0.70950060800000003</v>
      </c>
      <c r="E45" s="8">
        <f t="shared" si="2"/>
        <v>0.70930851520000004</v>
      </c>
      <c r="M45" s="5">
        <v>129</v>
      </c>
      <c r="N45" s="9">
        <v>0.70794209500000005</v>
      </c>
      <c r="O45" s="8">
        <f t="shared" si="6"/>
        <v>0.70804636720000003</v>
      </c>
      <c r="P45" s="8">
        <v>0.709655064</v>
      </c>
      <c r="Q45" s="8">
        <f t="shared" si="3"/>
        <v>0.71005630939999997</v>
      </c>
      <c r="R45" s="13">
        <v>0.70918000000000003</v>
      </c>
      <c r="AA45" s="8">
        <v>0.71534297300000005</v>
      </c>
      <c r="AB45" s="8">
        <f t="shared" si="4"/>
        <v>0.71284899059999995</v>
      </c>
      <c r="AD45" s="5">
        <v>0.70930000000000004</v>
      </c>
      <c r="AE45" s="5">
        <v>0.71430499999999997</v>
      </c>
      <c r="AF45" s="5">
        <v>0.711256</v>
      </c>
    </row>
    <row r="46" spans="1:32" x14ac:dyDescent="0.3">
      <c r="A46" s="5">
        <v>132</v>
      </c>
      <c r="B46" s="8">
        <v>0.70891428199999995</v>
      </c>
      <c r="C46" s="8">
        <f t="shared" si="5"/>
        <v>0.70885827499999998</v>
      </c>
      <c r="D46" s="8">
        <v>0.709449526</v>
      </c>
      <c r="E46" s="8">
        <f t="shared" si="2"/>
        <v>0.70934726940000004</v>
      </c>
      <c r="M46" s="5">
        <v>132</v>
      </c>
      <c r="N46" s="9">
        <v>0.70738415499999996</v>
      </c>
      <c r="O46" s="8">
        <f t="shared" si="6"/>
        <v>0.70817575720000003</v>
      </c>
      <c r="P46" s="8">
        <v>0.71027992100000004</v>
      </c>
      <c r="Q46" s="8">
        <f t="shared" si="3"/>
        <v>0.71002333620000002</v>
      </c>
      <c r="R46" s="13">
        <v>0.70918000000000003</v>
      </c>
      <c r="AA46" s="8">
        <v>0.71884003200000002</v>
      </c>
      <c r="AB46" s="8">
        <f t="shared" si="4"/>
        <v>0.71184856940000008</v>
      </c>
      <c r="AD46" s="5">
        <v>0.70930000000000004</v>
      </c>
      <c r="AE46" s="5">
        <v>0.71430499999999997</v>
      </c>
      <c r="AF46" s="5">
        <v>0.711256</v>
      </c>
    </row>
    <row r="47" spans="1:32" x14ac:dyDescent="0.3">
      <c r="A47" s="5">
        <v>135</v>
      </c>
      <c r="B47" s="8">
        <v>0.70845749999999996</v>
      </c>
      <c r="C47" s="8">
        <f t="shared" si="5"/>
        <v>0.70895445280000002</v>
      </c>
      <c r="D47" s="8">
        <v>0.70900220999999997</v>
      </c>
      <c r="E47" s="8">
        <f t="shared" si="2"/>
        <v>0.70940262060000003</v>
      </c>
      <c r="M47" s="5">
        <v>135</v>
      </c>
      <c r="N47" s="9">
        <v>0.70823881</v>
      </c>
      <c r="O47" s="8">
        <f t="shared" si="6"/>
        <v>0.70827749200000001</v>
      </c>
      <c r="P47" s="8">
        <v>0.71022574500000002</v>
      </c>
      <c r="Q47" s="8">
        <f t="shared" si="3"/>
        <v>0.70994860399999993</v>
      </c>
      <c r="R47" s="13">
        <v>0.70918000000000003</v>
      </c>
      <c r="AA47" s="8">
        <v>0.71020070899999999</v>
      </c>
      <c r="AB47" s="8">
        <f t="shared" si="4"/>
        <v>0.70965231659999994</v>
      </c>
      <c r="AD47" s="5">
        <v>0.70930000000000004</v>
      </c>
      <c r="AE47" s="5">
        <v>0.71430499999999997</v>
      </c>
      <c r="AF47" s="5">
        <v>0.711256</v>
      </c>
    </row>
    <row r="48" spans="1:32" x14ac:dyDescent="0.3">
      <c r="A48" s="5">
        <v>138</v>
      </c>
      <c r="B48" s="8">
        <v>0.70938232400000001</v>
      </c>
      <c r="C48" s="8">
        <f t="shared" si="5"/>
        <v>0.70887675659999994</v>
      </c>
      <c r="D48" s="8">
        <v>0.70967166999999998</v>
      </c>
      <c r="E48" s="8">
        <f t="shared" si="2"/>
        <v>0.70945845060000001</v>
      </c>
      <c r="M48" s="5">
        <v>138</v>
      </c>
      <c r="N48" s="9">
        <v>0.70839526399999997</v>
      </c>
      <c r="O48" s="8">
        <f t="shared" si="6"/>
        <v>0.70832927079999997</v>
      </c>
      <c r="P48" s="8">
        <v>0.70935227899999997</v>
      </c>
      <c r="Q48" s="8">
        <f t="shared" si="3"/>
        <v>0.7099538312</v>
      </c>
      <c r="R48" s="13">
        <v>0.70918000000000003</v>
      </c>
      <c r="AA48" s="8">
        <v>0.71006172300000003</v>
      </c>
      <c r="AB48" s="8">
        <f t="shared" si="4"/>
        <v>0.71035868439999994</v>
      </c>
      <c r="AD48" s="5">
        <v>0.70930000000000004</v>
      </c>
      <c r="AE48" s="5">
        <v>0.71430499999999997</v>
      </c>
      <c r="AF48" s="5">
        <v>0.711256</v>
      </c>
    </row>
    <row r="49" spans="1:32" x14ac:dyDescent="0.3">
      <c r="A49" s="5">
        <v>141</v>
      </c>
      <c r="B49" s="8">
        <v>0.70894966500000001</v>
      </c>
      <c r="C49" s="8">
        <f t="shared" si="5"/>
        <v>0.7092441116</v>
      </c>
      <c r="D49" s="8">
        <v>0.70891856200000003</v>
      </c>
      <c r="E49" s="8">
        <f t="shared" si="2"/>
        <v>0.70925117940000004</v>
      </c>
      <c r="M49" s="5">
        <v>141</v>
      </c>
      <c r="N49" s="9">
        <v>0.70827151200000005</v>
      </c>
      <c r="O49" s="8">
        <f t="shared" si="6"/>
        <v>0.70823717080000004</v>
      </c>
      <c r="P49" s="8">
        <v>0.71076853799999995</v>
      </c>
      <c r="Q49" s="8">
        <f t="shared" si="3"/>
        <v>0.7101498772</v>
      </c>
      <c r="R49" s="13">
        <v>0.70918000000000003</v>
      </c>
      <c r="AA49" s="8">
        <v>0.70979951600000002</v>
      </c>
      <c r="AB49" s="8">
        <f t="shared" si="4"/>
        <v>0.71055004399999999</v>
      </c>
      <c r="AD49" s="5">
        <v>0.70930000000000004</v>
      </c>
      <c r="AE49" s="5">
        <v>0.71430499999999997</v>
      </c>
      <c r="AF49" s="5">
        <v>0.711256</v>
      </c>
    </row>
    <row r="50" spans="1:32" x14ac:dyDescent="0.3">
      <c r="A50" s="5">
        <v>144</v>
      </c>
      <c r="B50" s="8">
        <v>0.70858760399999998</v>
      </c>
      <c r="C50" s="8">
        <f t="shared" si="5"/>
        <v>0.70926723599999997</v>
      </c>
      <c r="D50" s="8">
        <v>0.70969437899999999</v>
      </c>
      <c r="E50" s="8">
        <f t="shared" si="2"/>
        <v>0.7094995744</v>
      </c>
      <c r="M50" s="5">
        <v>144</v>
      </c>
      <c r="N50" s="9">
        <v>0.70858904499999997</v>
      </c>
      <c r="O50" s="8">
        <f t="shared" si="6"/>
        <v>0.70823886759999999</v>
      </c>
      <c r="P50" s="8">
        <v>0.70949019800000002</v>
      </c>
      <c r="Q50" s="8">
        <f t="shared" si="3"/>
        <v>0.70991134440000003</v>
      </c>
      <c r="R50" s="13">
        <v>0.70918000000000003</v>
      </c>
      <c r="AA50" s="8">
        <v>0.71034086699999999</v>
      </c>
      <c r="AB50" s="8">
        <f t="shared" si="4"/>
        <v>0.71148223820000001</v>
      </c>
      <c r="AD50" s="5">
        <v>0.70930000000000004</v>
      </c>
      <c r="AE50" s="5">
        <v>0.71430499999999997</v>
      </c>
      <c r="AF50" s="5">
        <v>0.711256</v>
      </c>
    </row>
    <row r="51" spans="1:32" x14ac:dyDescent="0.3">
      <c r="A51" s="5">
        <v>147</v>
      </c>
      <c r="B51" s="8">
        <v>0.70939517100000005</v>
      </c>
      <c r="C51" s="8">
        <f t="shared" si="5"/>
        <v>0.70953733200000002</v>
      </c>
      <c r="D51" s="8">
        <v>0.70972628199999999</v>
      </c>
      <c r="E51" s="8">
        <f t="shared" si="2"/>
        <v>0.70937974100000001</v>
      </c>
      <c r="M51" s="5">
        <v>147</v>
      </c>
      <c r="N51" s="9">
        <v>0.70789282899999995</v>
      </c>
      <c r="O51" s="8">
        <f t="shared" si="6"/>
        <v>0.70820494639999998</v>
      </c>
      <c r="P51" s="8">
        <v>0.70990626000000001</v>
      </c>
      <c r="Q51" s="8">
        <f t="shared" si="3"/>
        <v>0.71016167380000006</v>
      </c>
      <c r="R51" s="13">
        <v>0.70918000000000003</v>
      </c>
      <c r="AA51" s="8">
        <v>0.70785876800000003</v>
      </c>
      <c r="AB51" s="8">
        <f t="shared" si="4"/>
        <v>0.71205008179999996</v>
      </c>
      <c r="AD51" s="5">
        <v>0.70930000000000004</v>
      </c>
      <c r="AE51" s="5">
        <v>0.71430499999999997</v>
      </c>
      <c r="AF51" s="5">
        <v>0.711256</v>
      </c>
    </row>
    <row r="52" spans="1:32" x14ac:dyDescent="0.3">
      <c r="A52" s="5">
        <v>150</v>
      </c>
      <c r="B52" s="8">
        <v>0.70806901899999997</v>
      </c>
      <c r="C52" s="8">
        <f t="shared" si="5"/>
        <v>0.70952378139999994</v>
      </c>
      <c r="D52" s="8">
        <v>0.70928135999999997</v>
      </c>
      <c r="E52" s="8">
        <f t="shared" si="2"/>
        <v>0.70936234939999998</v>
      </c>
      <c r="M52" s="5">
        <v>150</v>
      </c>
      <c r="N52" s="9">
        <v>0.70849770400000001</v>
      </c>
      <c r="O52" s="8">
        <f t="shared" si="6"/>
        <v>0.70807507639999989</v>
      </c>
      <c r="P52" s="8">
        <v>0.71025188100000003</v>
      </c>
      <c r="Q52" s="8">
        <f t="shared" si="3"/>
        <v>0.71009191999999999</v>
      </c>
      <c r="R52" s="13">
        <v>0.70918000000000003</v>
      </c>
      <c r="AA52" s="8">
        <v>0.71373254799999997</v>
      </c>
      <c r="AB52" s="8">
        <f t="shared" si="4"/>
        <v>0.71223118799999996</v>
      </c>
      <c r="AD52" s="5">
        <v>0.70930000000000004</v>
      </c>
      <c r="AE52" s="5">
        <v>0.71430499999999997</v>
      </c>
      <c r="AF52" s="5">
        <v>0.711256</v>
      </c>
    </row>
    <row r="53" spans="1:32" x14ac:dyDescent="0.3">
      <c r="A53" s="5">
        <v>153</v>
      </c>
      <c r="B53" s="8">
        <v>0.71121909900000002</v>
      </c>
      <c r="C53" s="8">
        <f t="shared" si="5"/>
        <v>0.70971030180000005</v>
      </c>
      <c r="D53" s="8">
        <v>0.70863531400000002</v>
      </c>
      <c r="E53" s="8">
        <f t="shared" si="2"/>
        <v>0.7094690293999999</v>
      </c>
      <c r="M53" s="5">
        <v>153</v>
      </c>
      <c r="N53" s="9">
        <v>0.70793476399999999</v>
      </c>
      <c r="O53" s="8">
        <f t="shared" si="6"/>
        <v>0.70799619520000001</v>
      </c>
      <c r="P53" s="8">
        <v>0.710332509</v>
      </c>
      <c r="Q53" s="8">
        <f t="shared" si="3"/>
        <v>0.70997239620000008</v>
      </c>
      <c r="R53" s="13">
        <v>0.70918000000000003</v>
      </c>
      <c r="AA53" s="8">
        <v>0.71101852099999996</v>
      </c>
      <c r="AB53" s="8">
        <f t="shared" si="4"/>
        <v>0.70996151819999986</v>
      </c>
      <c r="AD53" s="5">
        <v>0.70930000000000004</v>
      </c>
      <c r="AE53" s="5">
        <v>0.71430499999999997</v>
      </c>
      <c r="AF53" s="5">
        <v>0.711256</v>
      </c>
    </row>
    <row r="54" spans="1:32" x14ac:dyDescent="0.3">
      <c r="A54" s="5">
        <v>156</v>
      </c>
      <c r="B54" s="8">
        <v>0.70906528700000004</v>
      </c>
      <c r="C54" s="8">
        <f t="shared" si="5"/>
        <v>0.70943706340000001</v>
      </c>
      <c r="D54" s="8">
        <v>0.71016053700000004</v>
      </c>
      <c r="E54" s="8">
        <f t="shared" si="2"/>
        <v>0.70958490179999989</v>
      </c>
      <c r="M54" s="5">
        <v>156</v>
      </c>
      <c r="N54" s="9">
        <v>0.70827999600000002</v>
      </c>
      <c r="O54" s="8">
        <f t="shared" si="6"/>
        <v>0.7080423508</v>
      </c>
      <c r="P54" s="8">
        <v>0.709575874</v>
      </c>
      <c r="Q54" s="8">
        <f t="shared" si="3"/>
        <v>0.70972722919999998</v>
      </c>
      <c r="R54" s="13">
        <v>0.70918000000000003</v>
      </c>
      <c r="AA54" s="8">
        <v>0.71446048699999998</v>
      </c>
      <c r="AB54" s="8">
        <f t="shared" si="4"/>
        <v>0.7104460467999999</v>
      </c>
      <c r="AD54" s="5">
        <v>0.70930000000000004</v>
      </c>
      <c r="AE54" s="5">
        <v>0.71430499999999997</v>
      </c>
      <c r="AF54" s="5">
        <v>0.711256</v>
      </c>
    </row>
    <row r="55" spans="1:32" x14ac:dyDescent="0.3">
      <c r="A55" s="5">
        <v>159</v>
      </c>
      <c r="B55" s="8">
        <v>0.70993808400000002</v>
      </c>
      <c r="C55" s="8">
        <f t="shared" si="5"/>
        <v>0.70951252139999998</v>
      </c>
      <c r="D55" s="8">
        <v>0.70909521200000003</v>
      </c>
      <c r="E55" s="8">
        <f t="shared" si="2"/>
        <v>0.70946462360000007</v>
      </c>
      <c r="M55" s="5">
        <v>159</v>
      </c>
      <c r="N55" s="9">
        <v>0.70841943900000004</v>
      </c>
      <c r="O55" s="8">
        <f t="shared" si="6"/>
        <v>0.70775676860000003</v>
      </c>
      <c r="P55" s="8">
        <v>0.71074184500000004</v>
      </c>
      <c r="Q55" s="8">
        <f t="shared" si="3"/>
        <v>0.7099347008000001</v>
      </c>
      <c r="R55" s="13">
        <v>0.70918000000000003</v>
      </c>
      <c r="AA55" s="8">
        <v>0.71318008499999996</v>
      </c>
      <c r="AB55" s="8">
        <f t="shared" si="4"/>
        <v>0.70970880600000008</v>
      </c>
      <c r="AD55" s="5">
        <v>0.70930000000000004</v>
      </c>
      <c r="AE55" s="5">
        <v>0.71430499999999997</v>
      </c>
      <c r="AF55" s="5">
        <v>0.711256</v>
      </c>
    </row>
    <row r="56" spans="1:32" x14ac:dyDescent="0.3">
      <c r="A56" s="5">
        <v>162</v>
      </c>
      <c r="B56" s="8">
        <v>0.70932741799999999</v>
      </c>
      <c r="C56" s="8">
        <f t="shared" si="5"/>
        <v>0.70929262000000004</v>
      </c>
      <c r="D56" s="8">
        <v>0.70963932399999996</v>
      </c>
      <c r="E56" s="8">
        <f t="shared" si="2"/>
        <v>0.70952258320000006</v>
      </c>
      <c r="M56" s="5">
        <v>162</v>
      </c>
      <c r="N56" s="9">
        <v>0.70724347899999995</v>
      </c>
      <c r="O56" s="8">
        <f t="shared" si="6"/>
        <v>0.70765415499999995</v>
      </c>
      <c r="P56" s="8">
        <v>0.70955749099999998</v>
      </c>
      <c r="Q56" s="8">
        <f t="shared" si="3"/>
        <v>0.70953739220000001</v>
      </c>
      <c r="R56" s="13">
        <v>0.70918000000000003</v>
      </c>
      <c r="AA56" s="8">
        <v>0.70876429900000004</v>
      </c>
      <c r="AB56" s="8">
        <f t="shared" si="4"/>
        <v>0.70717026260000004</v>
      </c>
      <c r="AD56" s="5">
        <v>0.70930000000000004</v>
      </c>
      <c r="AE56" s="5">
        <v>0.71430499999999997</v>
      </c>
      <c r="AF56" s="5">
        <v>0.711256</v>
      </c>
    </row>
    <row r="57" spans="1:32" x14ac:dyDescent="0.3">
      <c r="A57" s="5">
        <v>165</v>
      </c>
      <c r="B57" s="8">
        <v>0.70900162099999997</v>
      </c>
      <c r="C57" s="8">
        <f t="shared" si="5"/>
        <v>0.70891722900000009</v>
      </c>
      <c r="D57" s="8">
        <v>0.70981475999999999</v>
      </c>
      <c r="E57" s="8">
        <f t="shared" si="2"/>
        <v>0.70945514539999999</v>
      </c>
      <c r="M57" s="5">
        <v>165</v>
      </c>
      <c r="N57" s="9">
        <v>0.70810329800000005</v>
      </c>
      <c r="O57" s="8">
        <f t="shared" si="6"/>
        <v>0.70789387680000004</v>
      </c>
      <c r="P57" s="8">
        <v>0.70965426200000004</v>
      </c>
      <c r="Q57" s="8">
        <f t="shared" si="3"/>
        <v>0.70970465360000001</v>
      </c>
      <c r="R57" s="13">
        <v>0.70918000000000003</v>
      </c>
      <c r="AA57" s="8">
        <v>0.70238419900000004</v>
      </c>
      <c r="AB57" s="8">
        <f t="shared" si="4"/>
        <v>0.70736408960000008</v>
      </c>
      <c r="AD57" s="5">
        <v>0.70930000000000004</v>
      </c>
      <c r="AE57" s="5">
        <v>0.71430499999999997</v>
      </c>
      <c r="AF57" s="5">
        <v>0.711256</v>
      </c>
    </row>
    <row r="58" spans="1:32" x14ac:dyDescent="0.3">
      <c r="A58" s="5">
        <v>168</v>
      </c>
      <c r="B58" s="8">
        <v>0.70985290700000003</v>
      </c>
      <c r="C58" s="8">
        <f t="shared" si="5"/>
        <v>0.70903828279999992</v>
      </c>
      <c r="D58" s="8">
        <v>0.70921467599999999</v>
      </c>
      <c r="E58" s="8">
        <f t="shared" si="2"/>
        <v>0.70920260740000007</v>
      </c>
      <c r="M58" s="5">
        <v>168</v>
      </c>
      <c r="N58" s="9">
        <v>0.70816554200000004</v>
      </c>
      <c r="O58" s="8">
        <f t="shared" si="6"/>
        <v>0.70787284179999999</v>
      </c>
      <c r="P58" s="8">
        <v>0.70910667400000005</v>
      </c>
      <c r="Q58" s="8">
        <f t="shared" si="3"/>
        <v>0.70965761680000006</v>
      </c>
      <c r="R58" s="13">
        <v>0.70918000000000003</v>
      </c>
      <c r="AA58" s="8">
        <v>0.71344116400000002</v>
      </c>
      <c r="AB58" s="8">
        <f t="shared" si="4"/>
        <v>0.71021514299999988</v>
      </c>
      <c r="AD58" s="5">
        <v>0.70930000000000004</v>
      </c>
      <c r="AE58" s="5">
        <v>0.71430499999999997</v>
      </c>
      <c r="AF58" s="5">
        <v>0.711256</v>
      </c>
    </row>
    <row r="59" spans="1:32" x14ac:dyDescent="0.3">
      <c r="A59" s="5">
        <v>171</v>
      </c>
      <c r="B59" s="8">
        <v>0.70944257700000002</v>
      </c>
      <c r="C59" s="8">
        <f t="shared" si="5"/>
        <v>0.70883462674999997</v>
      </c>
      <c r="D59" s="8">
        <v>0.70955914600000003</v>
      </c>
      <c r="E59" s="8">
        <f t="shared" si="2"/>
        <v>0.70922144679999999</v>
      </c>
      <c r="M59" s="5">
        <v>171</v>
      </c>
      <c r="N59" s="9">
        <v>0.70685208499999996</v>
      </c>
      <c r="O59" s="8">
        <f t="shared" si="6"/>
        <v>0.70780195639999999</v>
      </c>
      <c r="P59" s="8">
        <v>0.71061323200000004</v>
      </c>
      <c r="Q59" s="8">
        <f t="shared" si="3"/>
        <v>0.70968696679999999</v>
      </c>
      <c r="R59" s="13">
        <v>0.70918000000000003</v>
      </c>
      <c r="AA59" s="8">
        <v>0.71077428300000001</v>
      </c>
      <c r="AB59" s="8">
        <f t="shared" si="4"/>
        <v>0.70975924079999997</v>
      </c>
      <c r="AD59" s="5">
        <v>0.70930000000000004</v>
      </c>
      <c r="AE59" s="5">
        <v>0.71430499999999997</v>
      </c>
      <c r="AF59" s="5">
        <v>0.711256</v>
      </c>
    </row>
    <row r="60" spans="1:32" x14ac:dyDescent="0.3">
      <c r="A60" s="5">
        <v>174</v>
      </c>
      <c r="B60" s="8">
        <v>0.70883857699999997</v>
      </c>
      <c r="C60" s="8">
        <f t="shared" si="5"/>
        <v>0.70882745724999996</v>
      </c>
      <c r="D60" s="8">
        <v>0.70938500999999998</v>
      </c>
      <c r="E60" s="8">
        <f t="shared" si="2"/>
        <v>0.70911683619999999</v>
      </c>
      <c r="M60" s="5">
        <v>174</v>
      </c>
      <c r="N60" s="9">
        <v>0.70790637099999998</v>
      </c>
      <c r="O60" s="8">
        <f t="shared" si="6"/>
        <v>0.70799337800000006</v>
      </c>
      <c r="P60" s="8">
        <v>0.70875530200000003</v>
      </c>
      <c r="Q60" s="8">
        <f t="shared" si="3"/>
        <v>0.70962292839999996</v>
      </c>
      <c r="R60" s="13">
        <v>0.70918000000000003</v>
      </c>
      <c r="AA60" s="8">
        <v>0.700487368</v>
      </c>
      <c r="AB60" s="8">
        <f t="shared" si="4"/>
        <v>0.70894365999999986</v>
      </c>
      <c r="AD60" s="5">
        <v>0.70930000000000004</v>
      </c>
      <c r="AE60" s="5">
        <v>0.71430499999999997</v>
      </c>
      <c r="AF60" s="5">
        <v>0.711256</v>
      </c>
    </row>
    <row r="61" spans="1:32" x14ac:dyDescent="0.3">
      <c r="A61" s="5">
        <v>177</v>
      </c>
      <c r="B61" s="8">
        <v>0.70745046300000003</v>
      </c>
      <c r="C61" s="8">
        <f t="shared" si="5"/>
        <v>0.70880488649999995</v>
      </c>
      <c r="D61" s="8">
        <v>0.70930213499999994</v>
      </c>
      <c r="E61" s="8">
        <f t="shared" si="2"/>
        <v>0.70904642919999994</v>
      </c>
      <c r="M61" s="5">
        <v>177</v>
      </c>
      <c r="N61" s="9">
        <v>0.70844208799999997</v>
      </c>
      <c r="O61" s="8">
        <f t="shared" si="6"/>
        <v>0.70804698440000002</v>
      </c>
      <c r="P61" s="8">
        <v>0.71039379800000002</v>
      </c>
      <c r="Q61" s="8">
        <f t="shared" si="3"/>
        <v>0.70976726919999999</v>
      </c>
      <c r="R61" s="13">
        <v>0.70918000000000003</v>
      </c>
      <c r="AA61" s="8">
        <v>0.709733434</v>
      </c>
      <c r="AB61" s="8">
        <f t="shared" si="4"/>
        <v>0.70935810060000004</v>
      </c>
      <c r="AD61" s="5">
        <v>0.70930000000000004</v>
      </c>
      <c r="AE61" s="5">
        <v>0.71430499999999997</v>
      </c>
      <c r="AF61" s="5">
        <v>0.711256</v>
      </c>
    </row>
    <row r="62" spans="1:32" x14ac:dyDescent="0.3">
      <c r="A62" s="5">
        <v>180</v>
      </c>
      <c r="B62" s="8">
        <v>0.70960688999999999</v>
      </c>
      <c r="C62" s="8">
        <f t="shared" si="5"/>
        <v>0.70922023425000003</v>
      </c>
      <c r="D62" s="8">
        <v>0.70855206999999998</v>
      </c>
      <c r="E62" s="8">
        <f t="shared" si="2"/>
        <v>0.70911716380000001</v>
      </c>
      <c r="M62" s="5">
        <v>180</v>
      </c>
      <c r="N62" s="9">
        <v>0.70799812299999998</v>
      </c>
      <c r="O62" s="8">
        <f t="shared" si="6"/>
        <v>0.70798761580000003</v>
      </c>
      <c r="P62" s="8">
        <v>0.70941907800000004</v>
      </c>
      <c r="Q62" s="8">
        <f t="shared" si="3"/>
        <v>0.70958305960000012</v>
      </c>
      <c r="R62" s="13">
        <v>0.70918000000000003</v>
      </c>
      <c r="AA62" s="8">
        <v>0.71663946599999995</v>
      </c>
      <c r="AB62" s="8">
        <f t="shared" si="4"/>
        <v>0.70877466079999996</v>
      </c>
      <c r="AD62" s="5">
        <v>0.70930000000000004</v>
      </c>
      <c r="AE62" s="5">
        <v>0.71430499999999997</v>
      </c>
      <c r="AF62" s="5">
        <v>0.711256</v>
      </c>
    </row>
    <row r="63" spans="1:32" x14ac:dyDescent="0.3">
      <c r="A63" s="5">
        <v>183</v>
      </c>
      <c r="B63" s="8"/>
      <c r="C63" s="8">
        <f t="shared" si="5"/>
        <v>0.70899630324999996</v>
      </c>
      <c r="D63" s="8">
        <v>0.70930887300000001</v>
      </c>
      <c r="E63" s="8">
        <f t="shared" si="2"/>
        <v>0.7091855386</v>
      </c>
      <c r="M63" s="5">
        <v>183</v>
      </c>
      <c r="N63" s="9">
        <v>0.70781111500000005</v>
      </c>
      <c r="O63" s="8">
        <f t="shared" si="6"/>
        <v>0.70796222919999996</v>
      </c>
      <c r="P63" s="8">
        <v>0.70925342400000002</v>
      </c>
      <c r="Q63" s="8">
        <f t="shared" si="3"/>
        <v>0.70960790499999993</v>
      </c>
      <c r="R63" s="13">
        <v>0.70918000000000003</v>
      </c>
      <c r="AA63" s="8">
        <v>0.711161653</v>
      </c>
      <c r="AB63" s="8">
        <f t="shared" si="4"/>
        <v>0.70752411159999995</v>
      </c>
      <c r="AD63" s="5">
        <v>0.70930000000000004</v>
      </c>
      <c r="AE63" s="5">
        <v>0.71430499999999997</v>
      </c>
      <c r="AF63" s="5">
        <v>0.711256</v>
      </c>
    </row>
    <row r="64" spans="1:32" x14ac:dyDescent="0.3">
      <c r="A64" s="5">
        <v>186</v>
      </c>
      <c r="B64" s="8">
        <v>0.70941389899999996</v>
      </c>
      <c r="C64" s="8">
        <f t="shared" si="5"/>
        <v>0.70884724859999992</v>
      </c>
      <c r="D64" s="8">
        <v>0.70903609300000003</v>
      </c>
      <c r="E64" s="8">
        <f t="shared" si="2"/>
        <v>0.70917627240000003</v>
      </c>
      <c r="M64" s="5">
        <v>186</v>
      </c>
      <c r="N64" s="9">
        <v>0.707809193</v>
      </c>
      <c r="O64" s="8">
        <f t="shared" si="6"/>
        <v>0.7079954248</v>
      </c>
      <c r="P64" s="8">
        <v>0.71029304000000004</v>
      </c>
      <c r="Q64" s="8">
        <f t="shared" si="3"/>
        <v>0.70965000899999997</v>
      </c>
      <c r="R64" s="13">
        <v>0.70918000000000003</v>
      </c>
      <c r="AA64" s="8">
        <v>0.70669637900000004</v>
      </c>
      <c r="AB64" s="8">
        <f t="shared" si="4"/>
        <v>0.70836634659999997</v>
      </c>
      <c r="AD64" s="5">
        <v>0.70930000000000004</v>
      </c>
      <c r="AE64" s="5">
        <v>0.71430499999999997</v>
      </c>
      <c r="AF64" s="5">
        <v>0.711256</v>
      </c>
    </row>
    <row r="65" spans="1:32" x14ac:dyDescent="0.3">
      <c r="A65" s="5">
        <v>189</v>
      </c>
      <c r="B65" s="8">
        <v>0.70874829399999995</v>
      </c>
      <c r="C65" s="8">
        <f t="shared" si="5"/>
        <v>0.70862853619999999</v>
      </c>
      <c r="D65" s="8">
        <v>0.70903297499999995</v>
      </c>
      <c r="E65" s="8">
        <f t="shared" si="2"/>
        <v>0.70921421100000015</v>
      </c>
      <c r="M65" s="5">
        <v>189</v>
      </c>
      <c r="N65" s="9">
        <v>0.70817440300000001</v>
      </c>
      <c r="O65" s="8">
        <f t="shared" si="6"/>
        <v>0.708176417</v>
      </c>
      <c r="P65" s="8">
        <v>0.70947700599999997</v>
      </c>
      <c r="Q65" s="8">
        <f t="shared" si="3"/>
        <v>0.70949958359999998</v>
      </c>
      <c r="R65" s="13">
        <v>0.70918000000000003</v>
      </c>
      <c r="AA65" s="8">
        <v>0.70255957099999999</v>
      </c>
      <c r="AB65" s="8">
        <f t="shared" si="4"/>
        <v>0.70887377279999997</v>
      </c>
      <c r="AD65" s="5">
        <v>0.70930000000000004</v>
      </c>
      <c r="AE65" s="5">
        <v>0.71430499999999997</v>
      </c>
      <c r="AF65" s="5">
        <v>0.711256</v>
      </c>
    </row>
    <row r="66" spans="1:32" x14ac:dyDescent="0.3">
      <c r="A66" s="5">
        <v>192</v>
      </c>
      <c r="B66" s="8">
        <v>0.70911185399999999</v>
      </c>
      <c r="C66" s="8">
        <f t="shared" si="5"/>
        <v>0.7088740966</v>
      </c>
      <c r="D66" s="8">
        <v>0.70965580800000005</v>
      </c>
      <c r="E66" s="8">
        <f t="shared" si="2"/>
        <v>0.70909891899999999</v>
      </c>
      <c r="M66" s="5">
        <v>192</v>
      </c>
      <c r="N66" s="9">
        <v>0.70814524499999998</v>
      </c>
      <c r="O66" s="8">
        <f t="shared" si="6"/>
        <v>0.70838833619999986</v>
      </c>
      <c r="P66" s="8">
        <v>0.70947274999999999</v>
      </c>
      <c r="Q66" s="8">
        <f t="shared" si="3"/>
        <v>0.70948444320000004</v>
      </c>
      <c r="R66" s="13">
        <v>0.70918000000000003</v>
      </c>
      <c r="AA66" s="8">
        <v>0.70681623500000001</v>
      </c>
      <c r="AB66" s="8">
        <f t="shared" si="4"/>
        <v>0.7102245492</v>
      </c>
      <c r="AD66" s="5">
        <v>0.70930000000000004</v>
      </c>
      <c r="AE66" s="5">
        <v>0.71430499999999997</v>
      </c>
      <c r="AF66" s="5">
        <v>0.711256</v>
      </c>
    </row>
    <row r="67" spans="1:32" x14ac:dyDescent="0.3">
      <c r="A67" s="5">
        <v>195</v>
      </c>
      <c r="B67" s="8">
        <v>0.70871116599999995</v>
      </c>
      <c r="C67" s="8">
        <f t="shared" si="5"/>
        <v>0.70874511559999998</v>
      </c>
      <c r="D67" s="8">
        <v>0.70889394400000005</v>
      </c>
      <c r="E67" s="8">
        <f t="shared" ref="E67:E118" si="7">AVERAGE(D67:D71)</f>
        <v>0.70892672700000003</v>
      </c>
      <c r="M67" s="5">
        <v>195</v>
      </c>
      <c r="N67" s="9">
        <v>0.70787118999999998</v>
      </c>
      <c r="O67" s="8">
        <f t="shared" si="6"/>
        <v>0.70843124639999988</v>
      </c>
      <c r="P67" s="8">
        <v>0.70954330499999996</v>
      </c>
      <c r="Q67" s="8">
        <f t="shared" ref="Q67:Q121" si="8">AVERAGE(P67:P71)</f>
        <v>0.70938353979999991</v>
      </c>
      <c r="R67" s="13">
        <v>0.70918000000000003</v>
      </c>
      <c r="AA67" s="8">
        <v>0.71038672000000003</v>
      </c>
      <c r="AB67" s="8">
        <f t="shared" ref="AB67:AB130" si="9">AVERAGE(AA67:AA71)</f>
        <v>0.70957215320000011</v>
      </c>
      <c r="AD67" s="5">
        <v>0.70930000000000004</v>
      </c>
      <c r="AE67" s="5">
        <v>0.71430499999999997</v>
      </c>
      <c r="AF67" s="5">
        <v>0.711256</v>
      </c>
    </row>
    <row r="68" spans="1:32" x14ac:dyDescent="0.3">
      <c r="A68" s="5">
        <v>198</v>
      </c>
      <c r="B68" s="8">
        <v>0.70825103</v>
      </c>
      <c r="C68" s="8">
        <f t="shared" si="5"/>
        <v>0.70882848220000005</v>
      </c>
      <c r="D68" s="8">
        <v>0.70926254200000005</v>
      </c>
      <c r="E68" s="8">
        <f t="shared" si="7"/>
        <v>0.70895490680000006</v>
      </c>
      <c r="M68" s="5">
        <v>198</v>
      </c>
      <c r="N68" s="9">
        <v>0.707977093</v>
      </c>
      <c r="O68" s="8">
        <f t="shared" si="6"/>
        <v>0.70851357400000003</v>
      </c>
      <c r="P68" s="8">
        <v>0.70946394400000001</v>
      </c>
      <c r="Q68" s="8">
        <f t="shared" si="8"/>
        <v>0.70930696940000004</v>
      </c>
      <c r="R68" s="13">
        <v>0.70918000000000003</v>
      </c>
      <c r="AA68" s="8">
        <v>0.71537282800000002</v>
      </c>
      <c r="AB68" s="8">
        <f t="shared" si="9"/>
        <v>0.7078838072000001</v>
      </c>
      <c r="AD68" s="5">
        <v>0.70930000000000004</v>
      </c>
      <c r="AE68" s="5">
        <v>0.71430499999999997</v>
      </c>
      <c r="AF68" s="5">
        <v>0.711256</v>
      </c>
    </row>
    <row r="69" spans="1:32" x14ac:dyDescent="0.3">
      <c r="A69" s="5">
        <v>201</v>
      </c>
      <c r="B69" s="8">
        <v>0.70832033699999997</v>
      </c>
      <c r="C69" s="8">
        <f t="shared" si="5"/>
        <v>0.70902203880000003</v>
      </c>
      <c r="D69" s="8">
        <v>0.70922578599999997</v>
      </c>
      <c r="E69" s="8">
        <f t="shared" si="7"/>
        <v>0.7087249632</v>
      </c>
      <c r="M69" s="5">
        <v>201</v>
      </c>
      <c r="N69" s="9">
        <v>0.70871415400000004</v>
      </c>
      <c r="O69" s="8">
        <f t="shared" si="6"/>
        <v>0.70866462559999999</v>
      </c>
      <c r="P69" s="8">
        <v>0.709540913</v>
      </c>
      <c r="Q69" s="8">
        <f t="shared" si="8"/>
        <v>0.70927155460000002</v>
      </c>
      <c r="R69" s="13">
        <v>0.70918000000000003</v>
      </c>
      <c r="AA69" s="8">
        <v>0.70923351000000001</v>
      </c>
      <c r="AB69" s="8">
        <f t="shared" si="9"/>
        <v>0.70702748999999998</v>
      </c>
      <c r="AD69" s="5">
        <v>0.70930000000000004</v>
      </c>
      <c r="AE69" s="5">
        <v>0.71430499999999997</v>
      </c>
      <c r="AF69" s="5">
        <v>0.711256</v>
      </c>
    </row>
    <row r="70" spans="1:32" x14ac:dyDescent="0.3">
      <c r="A70" s="5">
        <v>204</v>
      </c>
      <c r="B70" s="8">
        <v>0.709976096</v>
      </c>
      <c r="C70" s="8">
        <f t="shared" si="5"/>
        <v>0.70914945180000011</v>
      </c>
      <c r="D70" s="8">
        <v>0.70845651499999995</v>
      </c>
      <c r="E70" s="8">
        <f t="shared" si="7"/>
        <v>0.70860342320000003</v>
      </c>
      <c r="M70" s="5">
        <v>204</v>
      </c>
      <c r="N70" s="9">
        <v>0.70923399899999995</v>
      </c>
      <c r="O70" s="8">
        <f t="shared" si="6"/>
        <v>0.70860620019999998</v>
      </c>
      <c r="P70" s="8">
        <v>0.70940130400000001</v>
      </c>
      <c r="Q70" s="8">
        <f t="shared" si="8"/>
        <v>0.70922101020000006</v>
      </c>
      <c r="R70" s="13">
        <v>0.70918000000000003</v>
      </c>
      <c r="AA70" s="8">
        <v>0.70931345300000004</v>
      </c>
      <c r="AB70" s="8">
        <f t="shared" si="9"/>
        <v>0.70770478640000001</v>
      </c>
      <c r="AD70" s="5">
        <v>0.70930000000000004</v>
      </c>
      <c r="AE70" s="5">
        <v>0.71430499999999997</v>
      </c>
      <c r="AF70" s="5">
        <v>0.711256</v>
      </c>
    </row>
    <row r="71" spans="1:32" x14ac:dyDescent="0.3">
      <c r="A71" s="5">
        <v>207</v>
      </c>
      <c r="B71" s="8">
        <v>0.70846694899999996</v>
      </c>
      <c r="C71" s="8">
        <f t="shared" si="5"/>
        <v>0.70869911340000002</v>
      </c>
      <c r="D71" s="8">
        <v>0.70879484800000003</v>
      </c>
      <c r="E71" s="8">
        <f t="shared" si="7"/>
        <v>0.70854812340000006</v>
      </c>
      <c r="M71" s="5">
        <v>207</v>
      </c>
      <c r="N71" s="9">
        <v>0.70835979599999999</v>
      </c>
      <c r="O71" s="8">
        <f t="shared" si="6"/>
        <v>0.70853558400000005</v>
      </c>
      <c r="P71" s="8">
        <v>0.708968233</v>
      </c>
      <c r="Q71" s="8">
        <f t="shared" si="8"/>
        <v>0.70912401599999986</v>
      </c>
      <c r="R71" s="13">
        <v>0.70918000000000003</v>
      </c>
      <c r="AA71" s="8">
        <v>0.70355425500000002</v>
      </c>
      <c r="AB71" s="8">
        <f t="shared" si="9"/>
        <v>0.70767471539999993</v>
      </c>
      <c r="AD71" s="5">
        <v>0.70930000000000004</v>
      </c>
      <c r="AE71" s="5">
        <v>0.71430499999999997</v>
      </c>
      <c r="AF71" s="5">
        <v>0.711256</v>
      </c>
    </row>
    <row r="72" spans="1:32" x14ac:dyDescent="0.3">
      <c r="A72" s="5">
        <v>210</v>
      </c>
      <c r="B72" s="8">
        <v>0.70912799900000001</v>
      </c>
      <c r="C72" s="8">
        <f t="shared" si="5"/>
        <v>0.70891725760000002</v>
      </c>
      <c r="D72" s="8">
        <v>0.70903484299999997</v>
      </c>
      <c r="E72" s="8">
        <f t="shared" si="7"/>
        <v>0.70863429379999998</v>
      </c>
      <c r="M72" s="5">
        <v>210</v>
      </c>
      <c r="N72" s="9">
        <v>0.70828282799999998</v>
      </c>
      <c r="O72" s="8">
        <f t="shared" si="6"/>
        <v>0.70842648520000007</v>
      </c>
      <c r="P72" s="8">
        <v>0.70916045299999997</v>
      </c>
      <c r="Q72" s="8">
        <f t="shared" si="8"/>
        <v>0.70923275159999999</v>
      </c>
      <c r="R72" s="13">
        <v>0.70918000000000003</v>
      </c>
      <c r="AA72" s="8">
        <v>0.70194498999999999</v>
      </c>
      <c r="AB72" s="8">
        <f t="shared" si="9"/>
        <v>0.70892576139999997</v>
      </c>
      <c r="AD72" s="5">
        <v>0.70930000000000004</v>
      </c>
      <c r="AE72" s="5">
        <v>0.71430499999999997</v>
      </c>
      <c r="AF72" s="5">
        <v>0.711256</v>
      </c>
    </row>
    <row r="73" spans="1:32" x14ac:dyDescent="0.3">
      <c r="A73" s="5">
        <v>213</v>
      </c>
      <c r="B73" s="8">
        <v>0.709218813</v>
      </c>
      <c r="C73" s="8">
        <f t="shared" si="5"/>
        <v>0.70886457224999999</v>
      </c>
      <c r="D73" s="8">
        <v>0.70811282399999997</v>
      </c>
      <c r="E73" s="8">
        <f t="shared" si="7"/>
        <v>0.7086529478000001</v>
      </c>
      <c r="M73" s="5">
        <v>213</v>
      </c>
      <c r="N73" s="9">
        <v>0.70873235099999998</v>
      </c>
      <c r="O73" s="8">
        <f t="shared" si="6"/>
        <v>0.70853278500000005</v>
      </c>
      <c r="P73" s="8">
        <v>0.70928687000000001</v>
      </c>
      <c r="Q73" s="8">
        <f t="shared" si="8"/>
        <v>0.70915196719999996</v>
      </c>
      <c r="R73" s="13">
        <v>0.70918000000000003</v>
      </c>
      <c r="AA73" s="8">
        <v>0.71109124199999996</v>
      </c>
      <c r="AB73" s="8">
        <f t="shared" si="9"/>
        <v>0.71114612720000003</v>
      </c>
      <c r="AD73" s="5">
        <v>0.70930000000000004</v>
      </c>
      <c r="AE73" s="5">
        <v>0.71430499999999997</v>
      </c>
      <c r="AF73" s="5">
        <v>0.711256</v>
      </c>
    </row>
    <row r="74" spans="1:32" x14ac:dyDescent="0.3">
      <c r="A74" s="5">
        <v>216</v>
      </c>
      <c r="B74" s="8">
        <v>0.70895740200000001</v>
      </c>
      <c r="C74" s="8">
        <f t="shared" si="5"/>
        <v>0.70900690925000009</v>
      </c>
      <c r="D74" s="8">
        <v>0.70861808599999998</v>
      </c>
      <c r="E74" s="8">
        <f t="shared" si="7"/>
        <v>0.70873721859999994</v>
      </c>
      <c r="M74" s="5">
        <v>216</v>
      </c>
      <c r="N74" s="9">
        <v>0.70842202700000001</v>
      </c>
      <c r="O74" s="8">
        <f t="shared" si="6"/>
        <v>0.70852018680000006</v>
      </c>
      <c r="P74" s="8">
        <v>0.70928819099999996</v>
      </c>
      <c r="Q74" s="8">
        <f t="shared" si="8"/>
        <v>0.70898376060000001</v>
      </c>
      <c r="R74" s="13">
        <v>0.70918000000000003</v>
      </c>
      <c r="AA74" s="8">
        <v>0.71261999200000004</v>
      </c>
      <c r="AB74" s="8">
        <f t="shared" si="9"/>
        <v>0.71282237540000004</v>
      </c>
      <c r="AD74" s="5">
        <v>0.70930000000000004</v>
      </c>
      <c r="AE74" s="5">
        <v>0.71430499999999997</v>
      </c>
      <c r="AF74" s="5">
        <v>0.711256</v>
      </c>
    </row>
    <row r="75" spans="1:32" x14ac:dyDescent="0.3">
      <c r="A75" s="5">
        <v>219</v>
      </c>
      <c r="B75" s="8">
        <v>0.70772440400000003</v>
      </c>
      <c r="C75" s="8">
        <f t="shared" si="5"/>
        <v>0.70909642575000009</v>
      </c>
      <c r="D75" s="8">
        <v>0.70818001600000002</v>
      </c>
      <c r="E75" s="8">
        <f t="shared" si="7"/>
        <v>0.70884959079999998</v>
      </c>
      <c r="M75" s="5">
        <v>219</v>
      </c>
      <c r="N75" s="9">
        <v>0.70888091799999997</v>
      </c>
      <c r="O75" s="8">
        <f t="shared" si="6"/>
        <v>0.70867210759999999</v>
      </c>
      <c r="P75" s="8">
        <v>0.70891633300000001</v>
      </c>
      <c r="Q75" s="8">
        <f t="shared" si="8"/>
        <v>0.70913417880000007</v>
      </c>
      <c r="R75" s="13">
        <v>0.70918000000000003</v>
      </c>
      <c r="AA75" s="8">
        <v>0.70916309799999999</v>
      </c>
      <c r="AB75" s="8">
        <f t="shared" si="9"/>
        <v>0.71210673839999994</v>
      </c>
      <c r="AD75" s="5">
        <v>0.70930000000000004</v>
      </c>
      <c r="AE75" s="5">
        <v>0.71430499999999997</v>
      </c>
      <c r="AF75" s="5">
        <v>0.711256</v>
      </c>
    </row>
    <row r="76" spans="1:32" x14ac:dyDescent="0.3">
      <c r="A76" s="5">
        <v>222</v>
      </c>
      <c r="B76" s="8">
        <v>0.70955767000000003</v>
      </c>
      <c r="C76" s="8">
        <f t="shared" si="5"/>
        <v>0.70924437574999999</v>
      </c>
      <c r="D76" s="8">
        <v>0.70922569999999996</v>
      </c>
      <c r="E76" s="8">
        <f t="shared" si="7"/>
        <v>0.70882007719999995</v>
      </c>
      <c r="M76" s="5">
        <v>222</v>
      </c>
      <c r="N76" s="9">
        <v>0.70781430199999995</v>
      </c>
      <c r="O76" s="8">
        <f t="shared" si="6"/>
        <v>0.70862701799999994</v>
      </c>
      <c r="P76" s="8">
        <v>0.709511911</v>
      </c>
      <c r="Q76" s="8">
        <f t="shared" si="8"/>
        <v>0.70923328939999997</v>
      </c>
      <c r="R76" s="13">
        <v>0.70918000000000003</v>
      </c>
      <c r="AA76" s="8">
        <v>0.70980948499999996</v>
      </c>
      <c r="AB76" s="8">
        <f t="shared" si="9"/>
        <v>0.71430637939999997</v>
      </c>
      <c r="AD76" s="5">
        <v>0.70930000000000004</v>
      </c>
      <c r="AE76" s="5">
        <v>0.71430499999999997</v>
      </c>
      <c r="AF76" s="5">
        <v>0.711256</v>
      </c>
    </row>
    <row r="77" spans="1:32" x14ac:dyDescent="0.3">
      <c r="A77" s="5">
        <v>225</v>
      </c>
      <c r="B77" s="8"/>
      <c r="C77" s="8">
        <f t="shared" si="5"/>
        <v>0.70916046774999997</v>
      </c>
      <c r="D77" s="8">
        <v>0.709128113</v>
      </c>
      <c r="E77" s="8">
        <f t="shared" si="7"/>
        <v>0.70871564219999994</v>
      </c>
      <c r="M77" s="5">
        <v>225</v>
      </c>
      <c r="N77" s="9">
        <v>0.70881432700000002</v>
      </c>
      <c r="O77" s="8">
        <f t="shared" si="6"/>
        <v>0.70883662680000004</v>
      </c>
      <c r="P77" s="8">
        <v>0.70875653100000002</v>
      </c>
      <c r="Q77" s="8">
        <f t="shared" si="8"/>
        <v>0.70902643700000001</v>
      </c>
      <c r="R77" s="13">
        <v>0.70918000000000003</v>
      </c>
      <c r="AA77" s="8">
        <v>0.713046819</v>
      </c>
      <c r="AB77" s="8">
        <f t="shared" si="9"/>
        <v>0.71478835200000002</v>
      </c>
      <c r="AD77" s="5">
        <v>0.70930000000000004</v>
      </c>
      <c r="AE77" s="5">
        <v>0.71430499999999997</v>
      </c>
      <c r="AF77" s="5">
        <v>0.711256</v>
      </c>
    </row>
    <row r="78" spans="1:32" x14ac:dyDescent="0.3">
      <c r="A78" s="5">
        <v>228</v>
      </c>
      <c r="B78" s="8">
        <v>0.70978816099999997</v>
      </c>
      <c r="C78" s="8">
        <f t="shared" si="5"/>
        <v>0.7090812138</v>
      </c>
      <c r="D78" s="8">
        <v>0.70853417799999996</v>
      </c>
      <c r="E78" s="8">
        <f t="shared" si="7"/>
        <v>0.70868104379999985</v>
      </c>
      <c r="M78" s="5">
        <v>228</v>
      </c>
      <c r="N78" s="9">
        <v>0.70866936000000003</v>
      </c>
      <c r="O78" s="8">
        <f t="shared" si="6"/>
        <v>0.70884681260000004</v>
      </c>
      <c r="P78" s="8">
        <v>0.70844583699999997</v>
      </c>
      <c r="Q78" s="8">
        <f t="shared" si="8"/>
        <v>0.70913571180000001</v>
      </c>
      <c r="R78" s="13">
        <v>0.70918000000000003</v>
      </c>
      <c r="AA78" s="8">
        <v>0.719472483</v>
      </c>
      <c r="AB78" s="8">
        <f t="shared" si="9"/>
        <v>0.71274679100000005</v>
      </c>
      <c r="AD78" s="5">
        <v>0.70930000000000004</v>
      </c>
      <c r="AE78" s="5">
        <v>0.71430499999999997</v>
      </c>
      <c r="AF78" s="5">
        <v>0.711256</v>
      </c>
    </row>
    <row r="79" spans="1:32" x14ac:dyDescent="0.3">
      <c r="A79" s="5">
        <v>231</v>
      </c>
      <c r="B79" s="8">
        <v>0.709315468</v>
      </c>
      <c r="C79" s="8">
        <f t="shared" si="5"/>
        <v>0.70874726899999996</v>
      </c>
      <c r="D79" s="8">
        <v>0.70917994699999998</v>
      </c>
      <c r="E79" s="8">
        <f t="shared" si="7"/>
        <v>0.70869735059999983</v>
      </c>
      <c r="M79" s="5">
        <v>231</v>
      </c>
      <c r="N79" s="9">
        <v>0.70918163099999998</v>
      </c>
      <c r="O79" s="8">
        <f t="shared" si="6"/>
        <v>0.70881539120000003</v>
      </c>
      <c r="P79" s="8">
        <v>0.71004028200000002</v>
      </c>
      <c r="Q79" s="8">
        <f t="shared" si="8"/>
        <v>0.7092002556</v>
      </c>
      <c r="R79" s="13">
        <v>0.70918000000000003</v>
      </c>
      <c r="AA79" s="8">
        <v>0.70904180699999997</v>
      </c>
      <c r="AB79" s="8">
        <f t="shared" si="9"/>
        <v>0.71005556200000008</v>
      </c>
      <c r="AD79" s="5">
        <v>0.70930000000000004</v>
      </c>
      <c r="AE79" s="5">
        <v>0.71430499999999997</v>
      </c>
      <c r="AF79" s="5">
        <v>0.711256</v>
      </c>
    </row>
    <row r="80" spans="1:32" x14ac:dyDescent="0.3">
      <c r="A80" s="5">
        <v>234</v>
      </c>
      <c r="B80" s="8">
        <v>0.70831620399999995</v>
      </c>
      <c r="C80" s="8">
        <f t="shared" si="5"/>
        <v>0.70869793339999998</v>
      </c>
      <c r="D80" s="8">
        <v>0.70803244799999998</v>
      </c>
      <c r="E80" s="8">
        <f t="shared" si="7"/>
        <v>0.7085014771999999</v>
      </c>
      <c r="M80" s="5">
        <v>234</v>
      </c>
      <c r="N80" s="9">
        <v>0.70865546999999995</v>
      </c>
      <c r="O80" s="8">
        <f t="shared" si="6"/>
        <v>0.70872051199999997</v>
      </c>
      <c r="P80" s="8">
        <v>0.70941188600000005</v>
      </c>
      <c r="Q80" s="8">
        <f t="shared" si="8"/>
        <v>0.70912450160000007</v>
      </c>
      <c r="R80" s="13">
        <v>0.70918000000000003</v>
      </c>
      <c r="AA80" s="8">
        <v>0.72016130300000003</v>
      </c>
      <c r="AB80" s="8">
        <f t="shared" si="9"/>
        <v>0.70928248440000008</v>
      </c>
      <c r="AD80" s="5">
        <v>0.70930000000000004</v>
      </c>
      <c r="AE80" s="5">
        <v>0.71430499999999997</v>
      </c>
      <c r="AF80" s="5">
        <v>0.711256</v>
      </c>
    </row>
    <row r="81" spans="1:32" x14ac:dyDescent="0.3">
      <c r="A81" s="5">
        <v>237</v>
      </c>
      <c r="B81" s="8">
        <v>0.70922203800000005</v>
      </c>
      <c r="C81" s="8">
        <f t="shared" si="5"/>
        <v>0.70874555279999996</v>
      </c>
      <c r="D81" s="8">
        <v>0.708703525</v>
      </c>
      <c r="E81" s="8">
        <f t="shared" si="7"/>
        <v>0.70861063559999993</v>
      </c>
      <c r="M81" s="5">
        <v>237</v>
      </c>
      <c r="N81" s="9">
        <v>0.70886234599999998</v>
      </c>
      <c r="O81" s="8">
        <f t="shared" si="6"/>
        <v>0.70876920720000003</v>
      </c>
      <c r="P81" s="8">
        <v>0.70847764899999999</v>
      </c>
      <c r="Q81" s="8">
        <f t="shared" si="8"/>
        <v>0.70893657300000013</v>
      </c>
      <c r="R81" s="13">
        <v>0.70918000000000003</v>
      </c>
      <c r="AA81" s="8">
        <v>0.71221934799999997</v>
      </c>
      <c r="AB81" s="8">
        <f t="shared" si="9"/>
        <v>0.70668741540000002</v>
      </c>
      <c r="AD81" s="5">
        <v>0.70930000000000004</v>
      </c>
      <c r="AE81" s="5">
        <v>0.71430499999999997</v>
      </c>
      <c r="AF81" s="5">
        <v>0.711256</v>
      </c>
    </row>
    <row r="82" spans="1:32" x14ac:dyDescent="0.3">
      <c r="A82" s="5">
        <v>240</v>
      </c>
      <c r="B82" s="8">
        <v>0.70876419800000001</v>
      </c>
      <c r="C82" s="8">
        <f t="shared" si="5"/>
        <v>0.70889974939999989</v>
      </c>
      <c r="D82" s="8">
        <v>0.70895512100000002</v>
      </c>
      <c r="E82" s="8">
        <f t="shared" si="7"/>
        <v>0.70855654319999994</v>
      </c>
      <c r="M82" s="5">
        <v>240</v>
      </c>
      <c r="N82" s="9">
        <v>0.70886525600000005</v>
      </c>
      <c r="O82" s="8">
        <f t="shared" si="6"/>
        <v>0.70887343700000005</v>
      </c>
      <c r="P82" s="8">
        <v>0.70930290500000004</v>
      </c>
      <c r="Q82" s="8">
        <f t="shared" si="8"/>
        <v>0.70901730220000003</v>
      </c>
      <c r="R82" s="13">
        <v>0.70918000000000003</v>
      </c>
      <c r="AA82" s="8">
        <v>0.70283901400000004</v>
      </c>
      <c r="AB82" s="8">
        <f t="shared" si="9"/>
        <v>0.70665086879999994</v>
      </c>
      <c r="AD82" s="5">
        <v>0.70930000000000004</v>
      </c>
      <c r="AE82" s="5">
        <v>0.71430499999999997</v>
      </c>
      <c r="AF82" s="5">
        <v>0.711256</v>
      </c>
    </row>
    <row r="83" spans="1:32" x14ac:dyDescent="0.3">
      <c r="A83" s="5">
        <v>243</v>
      </c>
      <c r="B83" s="8">
        <v>0.70811843699999999</v>
      </c>
      <c r="C83" s="8">
        <f t="shared" si="5"/>
        <v>0.70867719099999993</v>
      </c>
      <c r="D83" s="8">
        <v>0.70861571199999995</v>
      </c>
      <c r="E83" s="8">
        <f t="shared" si="7"/>
        <v>0.70845229939999999</v>
      </c>
      <c r="M83" s="5">
        <v>243</v>
      </c>
      <c r="N83" s="9">
        <v>0.70851225299999998</v>
      </c>
      <c r="O83" s="8">
        <f t="shared" si="6"/>
        <v>0.70874030639999996</v>
      </c>
      <c r="P83" s="8">
        <v>0.70876855599999999</v>
      </c>
      <c r="Q83" s="8">
        <f t="shared" si="8"/>
        <v>0.70899109280000006</v>
      </c>
      <c r="R83" s="13">
        <v>0.70918000000000003</v>
      </c>
      <c r="AA83" s="8">
        <v>0.70601633799999997</v>
      </c>
      <c r="AB83" s="8">
        <f t="shared" si="9"/>
        <v>0.70709457220000005</v>
      </c>
      <c r="AD83" s="5">
        <v>0.70930000000000004</v>
      </c>
      <c r="AE83" s="5">
        <v>0.71430499999999997</v>
      </c>
      <c r="AF83" s="5">
        <v>0.711256</v>
      </c>
    </row>
    <row r="84" spans="1:32" x14ac:dyDescent="0.3">
      <c r="A84" s="5">
        <v>246</v>
      </c>
      <c r="B84" s="8">
        <v>0.70906879</v>
      </c>
      <c r="C84" s="8">
        <f t="shared" si="5"/>
        <v>0.70881196940000002</v>
      </c>
      <c r="D84" s="8">
        <v>0.70820057999999997</v>
      </c>
      <c r="E84" s="8">
        <f t="shared" si="7"/>
        <v>0.70836569159999996</v>
      </c>
      <c r="M84" s="5">
        <v>246</v>
      </c>
      <c r="N84" s="9">
        <v>0.70870723499999999</v>
      </c>
      <c r="O84" s="8">
        <f t="shared" si="6"/>
        <v>0.70873313699999996</v>
      </c>
      <c r="P84" s="8">
        <v>0.70966151200000005</v>
      </c>
      <c r="Q84" s="8">
        <f t="shared" si="8"/>
        <v>0.70903939419999995</v>
      </c>
      <c r="R84" s="13">
        <v>0.70918000000000003</v>
      </c>
      <c r="AA84" s="8">
        <v>0.70517641900000005</v>
      </c>
      <c r="AB84" s="8">
        <f t="shared" si="9"/>
        <v>0.70759267739999998</v>
      </c>
      <c r="AD84" s="5">
        <v>0.70930000000000004</v>
      </c>
      <c r="AE84" s="5">
        <v>0.71430499999999997</v>
      </c>
      <c r="AF84" s="5">
        <v>0.711256</v>
      </c>
    </row>
    <row r="85" spans="1:32" x14ac:dyDescent="0.3">
      <c r="A85" s="5">
        <v>249</v>
      </c>
      <c r="B85" s="8">
        <v>0.70855430100000005</v>
      </c>
      <c r="C85" s="8">
        <f t="shared" si="5"/>
        <v>0.70872476239999993</v>
      </c>
      <c r="D85" s="8">
        <v>0.70857824000000003</v>
      </c>
      <c r="E85" s="8">
        <f t="shared" si="7"/>
        <v>0.70845133500000002</v>
      </c>
      <c r="M85" s="5">
        <v>249</v>
      </c>
      <c r="N85" s="9">
        <v>0.70889894600000003</v>
      </c>
      <c r="O85" s="8">
        <f t="shared" si="6"/>
        <v>0.70885818760000008</v>
      </c>
      <c r="P85" s="8">
        <v>0.708472243</v>
      </c>
      <c r="Q85" s="8">
        <f t="shared" si="8"/>
        <v>0.70896792059999991</v>
      </c>
      <c r="R85" s="13">
        <v>0.70918000000000003</v>
      </c>
      <c r="AA85" s="8">
        <v>0.70718595799999995</v>
      </c>
      <c r="AB85" s="8">
        <f t="shared" si="9"/>
        <v>0.70945635659999995</v>
      </c>
      <c r="AD85" s="5">
        <v>0.70930000000000004</v>
      </c>
      <c r="AE85" s="5">
        <v>0.71430499999999997</v>
      </c>
      <c r="AF85" s="5">
        <v>0.711256</v>
      </c>
    </row>
    <row r="86" spans="1:32" x14ac:dyDescent="0.3">
      <c r="A86" s="5">
        <v>252</v>
      </c>
      <c r="B86" s="8">
        <v>0.70999302099999995</v>
      </c>
      <c r="C86" s="8">
        <f t="shared" si="5"/>
        <v>0.708742082</v>
      </c>
      <c r="D86" s="8">
        <v>0.70843306299999997</v>
      </c>
      <c r="E86" s="8">
        <f t="shared" si="7"/>
        <v>0.70849327060000011</v>
      </c>
      <c r="M86" s="5">
        <v>252</v>
      </c>
      <c r="N86" s="9">
        <v>0.70938349499999998</v>
      </c>
      <c r="O86" s="8">
        <f t="shared" si="6"/>
        <v>0.70883823840000004</v>
      </c>
      <c r="P86" s="8">
        <v>0.70888129499999997</v>
      </c>
      <c r="Q86" s="8">
        <f t="shared" si="8"/>
        <v>0.70918293819999989</v>
      </c>
      <c r="R86" s="13">
        <v>0.70918000000000003</v>
      </c>
      <c r="AA86" s="8">
        <v>0.71203661500000004</v>
      </c>
      <c r="AB86" s="8">
        <f t="shared" si="9"/>
        <v>0.7090933304</v>
      </c>
      <c r="AD86" s="5">
        <v>0.70930000000000004</v>
      </c>
      <c r="AE86" s="5">
        <v>0.71430499999999997</v>
      </c>
      <c r="AF86" s="5">
        <v>0.711256</v>
      </c>
    </row>
    <row r="87" spans="1:32" x14ac:dyDescent="0.3">
      <c r="A87" s="5">
        <v>255</v>
      </c>
      <c r="B87" s="8">
        <v>0.70765140599999998</v>
      </c>
      <c r="C87" s="8">
        <f t="shared" si="5"/>
        <v>0.70853065479999999</v>
      </c>
      <c r="D87" s="8">
        <v>0.708433902</v>
      </c>
      <c r="E87" s="8">
        <f t="shared" si="7"/>
        <v>0.70841943760000015</v>
      </c>
      <c r="M87" s="5">
        <v>255</v>
      </c>
      <c r="N87" s="9">
        <v>0.70819960299999996</v>
      </c>
      <c r="O87" s="8">
        <f t="shared" si="6"/>
        <v>0.708831408</v>
      </c>
      <c r="P87" s="8">
        <v>0.70917185800000004</v>
      </c>
      <c r="Q87" s="8">
        <f t="shared" si="8"/>
        <v>0.70911120279999995</v>
      </c>
      <c r="R87" s="13">
        <v>0.70918000000000003</v>
      </c>
      <c r="AA87" s="8">
        <v>0.70505753100000002</v>
      </c>
      <c r="AB87" s="8">
        <f t="shared" si="9"/>
        <v>0.70862529639999994</v>
      </c>
      <c r="AD87" s="5">
        <v>0.70930000000000004</v>
      </c>
      <c r="AE87" s="5">
        <v>0.71430499999999997</v>
      </c>
      <c r="AF87" s="5">
        <v>0.711256</v>
      </c>
    </row>
    <row r="88" spans="1:32" x14ac:dyDescent="0.3">
      <c r="A88" s="5">
        <v>258</v>
      </c>
      <c r="B88" s="8">
        <v>0.708792329</v>
      </c>
      <c r="C88" s="8">
        <f t="shared" si="5"/>
        <v>0.70870210300000003</v>
      </c>
      <c r="D88" s="8">
        <v>0.70818267300000004</v>
      </c>
      <c r="E88" s="8">
        <f t="shared" si="7"/>
        <v>0.70848825800000004</v>
      </c>
      <c r="M88" s="5">
        <v>258</v>
      </c>
      <c r="N88" s="9">
        <v>0.70847640599999995</v>
      </c>
      <c r="O88" s="8">
        <f t="shared" si="6"/>
        <v>0.70895889079999996</v>
      </c>
      <c r="P88" s="8">
        <v>0.70901006300000002</v>
      </c>
      <c r="Q88" s="8">
        <f t="shared" si="8"/>
        <v>0.70921777099999994</v>
      </c>
      <c r="R88" s="13">
        <v>0.70918000000000003</v>
      </c>
      <c r="AA88" s="8">
        <v>0.70850686399999996</v>
      </c>
      <c r="AB88" s="8">
        <f t="shared" si="9"/>
        <v>0.71021137420000002</v>
      </c>
      <c r="AD88" s="5">
        <v>0.70930000000000004</v>
      </c>
      <c r="AE88" s="5">
        <v>0.71430499999999997</v>
      </c>
      <c r="AF88" s="5">
        <v>0.711256</v>
      </c>
    </row>
    <row r="89" spans="1:32" x14ac:dyDescent="0.3">
      <c r="A89" s="5">
        <v>261</v>
      </c>
      <c r="B89" s="8">
        <v>0.708632755</v>
      </c>
      <c r="C89" s="8">
        <f t="shared" si="5"/>
        <v>0.70872639160000017</v>
      </c>
      <c r="D89" s="8">
        <v>0.70862879700000003</v>
      </c>
      <c r="E89" s="8">
        <f t="shared" si="7"/>
        <v>0.70847923359999998</v>
      </c>
      <c r="M89" s="5">
        <v>261</v>
      </c>
      <c r="N89" s="9">
        <v>0.70933248800000004</v>
      </c>
      <c r="O89" s="8">
        <f t="shared" si="6"/>
        <v>0.70903379460000004</v>
      </c>
      <c r="P89" s="8">
        <v>0.70930414399999997</v>
      </c>
      <c r="Q89" s="8">
        <f t="shared" si="8"/>
        <v>0.70923305559999994</v>
      </c>
      <c r="R89" s="13">
        <v>0.70918000000000003</v>
      </c>
      <c r="AA89" s="8">
        <v>0.71449481500000001</v>
      </c>
      <c r="AB89" s="8">
        <f t="shared" si="9"/>
        <v>0.71170370299999997</v>
      </c>
      <c r="AD89" s="5">
        <v>0.70930000000000004</v>
      </c>
      <c r="AE89" s="5">
        <v>0.71430499999999997</v>
      </c>
      <c r="AF89" s="5">
        <v>0.711256</v>
      </c>
    </row>
    <row r="90" spans="1:32" x14ac:dyDescent="0.3">
      <c r="A90" s="5">
        <v>264</v>
      </c>
      <c r="B90" s="8">
        <v>0.70864089900000005</v>
      </c>
      <c r="C90" s="8">
        <f t="shared" si="5"/>
        <v>0.70871257619999994</v>
      </c>
      <c r="D90" s="8">
        <v>0.70878791799999996</v>
      </c>
      <c r="E90" s="8">
        <f t="shared" si="7"/>
        <v>0.7085840242</v>
      </c>
      <c r="M90" s="5">
        <v>264</v>
      </c>
      <c r="N90" s="9">
        <v>0.70879919999999996</v>
      </c>
      <c r="O90" s="8">
        <f t="shared" si="6"/>
        <v>0.70911070420000011</v>
      </c>
      <c r="P90" s="8">
        <v>0.709547331</v>
      </c>
      <c r="Q90" s="8">
        <f t="shared" si="8"/>
        <v>0.70921025719999997</v>
      </c>
      <c r="R90" s="13">
        <v>0.70918000000000003</v>
      </c>
      <c r="AA90" s="8">
        <v>0.70537082699999998</v>
      </c>
      <c r="AB90" s="8">
        <f t="shared" si="9"/>
        <v>0.7092708834</v>
      </c>
      <c r="AD90" s="5">
        <v>0.70930000000000004</v>
      </c>
      <c r="AE90" s="5">
        <v>0.71430499999999997</v>
      </c>
      <c r="AF90" s="5">
        <v>0.711256</v>
      </c>
    </row>
    <row r="91" spans="1:32" x14ac:dyDescent="0.3">
      <c r="A91" s="5">
        <v>267</v>
      </c>
      <c r="B91" s="8">
        <v>0.70893588500000004</v>
      </c>
      <c r="C91" s="8">
        <f t="shared" si="5"/>
        <v>0.7087140314</v>
      </c>
      <c r="D91" s="8">
        <v>0.70806389800000002</v>
      </c>
      <c r="E91" s="8">
        <f t="shared" si="7"/>
        <v>0.70847832939999988</v>
      </c>
      <c r="M91" s="5">
        <v>267</v>
      </c>
      <c r="N91" s="9">
        <v>0.70934934299999997</v>
      </c>
      <c r="O91" s="8">
        <f t="shared" si="6"/>
        <v>0.70911686500000004</v>
      </c>
      <c r="P91" s="8">
        <v>0.70852261800000005</v>
      </c>
      <c r="Q91" s="8">
        <f t="shared" si="8"/>
        <v>0.70904974080000005</v>
      </c>
      <c r="R91" s="13">
        <v>0.70918000000000003</v>
      </c>
      <c r="AA91" s="8">
        <v>0.70969644499999995</v>
      </c>
      <c r="AB91" s="8">
        <f t="shared" si="9"/>
        <v>0.7093583416</v>
      </c>
      <c r="AD91" s="5">
        <v>0.70930000000000004</v>
      </c>
      <c r="AE91" s="5">
        <v>0.71430499999999997</v>
      </c>
      <c r="AF91" s="5">
        <v>0.711256</v>
      </c>
    </row>
    <row r="92" spans="1:32" x14ac:dyDescent="0.3">
      <c r="A92" s="5">
        <v>270</v>
      </c>
      <c r="B92" s="8">
        <v>0.70850864700000005</v>
      </c>
      <c r="C92" s="8">
        <f t="shared" si="5"/>
        <v>0.70885273120000003</v>
      </c>
      <c r="D92" s="8">
        <v>0.70877800400000002</v>
      </c>
      <c r="E92" s="8">
        <f t="shared" si="7"/>
        <v>0.70888605859999987</v>
      </c>
      <c r="M92" s="5">
        <v>270</v>
      </c>
      <c r="N92" s="9">
        <v>0.70883701700000001</v>
      </c>
      <c r="O92" s="8">
        <f t="shared" si="6"/>
        <v>0.70903974600000008</v>
      </c>
      <c r="P92" s="8">
        <v>0.70970469899999999</v>
      </c>
      <c r="Q92" s="8">
        <f t="shared" si="8"/>
        <v>0.7092481100000001</v>
      </c>
      <c r="R92" s="13">
        <v>0.70918000000000003</v>
      </c>
      <c r="AA92" s="8">
        <v>0.71298792</v>
      </c>
      <c r="AB92" s="8">
        <f t="shared" si="9"/>
        <v>0.7098380956</v>
      </c>
      <c r="AD92" s="5">
        <v>0.70930000000000004</v>
      </c>
      <c r="AE92" s="5">
        <v>0.71430499999999997</v>
      </c>
      <c r="AF92" s="5">
        <v>0.711256</v>
      </c>
    </row>
    <row r="93" spans="1:32" x14ac:dyDescent="0.3">
      <c r="A93" s="5">
        <v>273</v>
      </c>
      <c r="B93" s="8">
        <v>0.70891377200000005</v>
      </c>
      <c r="C93" s="8">
        <f t="shared" ref="C93:C118" si="10">AVERAGE(B93:B97)</f>
        <v>0.70876582720000003</v>
      </c>
      <c r="D93" s="8">
        <v>0.70813755099999998</v>
      </c>
      <c r="E93" s="8">
        <f t="shared" si="7"/>
        <v>0.70885244879999987</v>
      </c>
      <c r="M93" s="5">
        <v>273</v>
      </c>
      <c r="N93" s="9">
        <v>0.70885092500000002</v>
      </c>
      <c r="O93" s="8">
        <f t="shared" si="6"/>
        <v>0.70905638640000002</v>
      </c>
      <c r="P93" s="8">
        <v>0.70908648600000002</v>
      </c>
      <c r="Q93" s="8">
        <f t="shared" si="8"/>
        <v>0.70910451899999993</v>
      </c>
      <c r="R93" s="13">
        <v>0.70918000000000003</v>
      </c>
      <c r="AA93" s="8">
        <v>0.715968508</v>
      </c>
      <c r="AB93" s="8">
        <f t="shared" si="9"/>
        <v>0.70849013920000004</v>
      </c>
      <c r="AD93" s="5">
        <v>0.70930000000000004</v>
      </c>
      <c r="AE93" s="5">
        <v>0.71430499999999997</v>
      </c>
      <c r="AF93" s="5">
        <v>0.711256</v>
      </c>
    </row>
    <row r="94" spans="1:32" x14ac:dyDescent="0.3">
      <c r="A94" s="5">
        <v>276</v>
      </c>
      <c r="B94" s="8">
        <v>0.70856367799999997</v>
      </c>
      <c r="C94" s="8">
        <f t="shared" si="10"/>
        <v>0.70876456160000001</v>
      </c>
      <c r="D94" s="8">
        <v>0.70915275</v>
      </c>
      <c r="E94" s="8">
        <f t="shared" si="7"/>
        <v>0.7090555342</v>
      </c>
      <c r="M94" s="5">
        <v>276</v>
      </c>
      <c r="N94" s="9">
        <v>0.70971703600000002</v>
      </c>
      <c r="O94" s="8">
        <f t="shared" si="6"/>
        <v>0.70914342879999992</v>
      </c>
      <c r="P94" s="8">
        <v>0.70919015200000002</v>
      </c>
      <c r="Q94" s="8">
        <f t="shared" si="8"/>
        <v>0.70913597500000003</v>
      </c>
      <c r="R94" s="13">
        <v>0.70918000000000003</v>
      </c>
      <c r="AA94" s="8">
        <v>0.70233071700000005</v>
      </c>
      <c r="AB94" s="8">
        <f t="shared" si="9"/>
        <v>0.70583351939999983</v>
      </c>
      <c r="AD94" s="5">
        <v>0.70930000000000004</v>
      </c>
      <c r="AE94" s="5">
        <v>0.71430499999999997</v>
      </c>
      <c r="AF94" s="5">
        <v>0.711256</v>
      </c>
    </row>
    <row r="95" spans="1:32" x14ac:dyDescent="0.3">
      <c r="A95" s="5">
        <v>279</v>
      </c>
      <c r="B95" s="8">
        <v>0.70864817499999999</v>
      </c>
      <c r="C95" s="8">
        <f t="shared" si="10"/>
        <v>0.70892640220000003</v>
      </c>
      <c r="D95" s="8">
        <v>0.70825944399999996</v>
      </c>
      <c r="E95" s="8">
        <f t="shared" si="7"/>
        <v>0.7091430218</v>
      </c>
      <c r="M95" s="5">
        <v>279</v>
      </c>
      <c r="N95" s="9">
        <v>0.70883000399999996</v>
      </c>
      <c r="O95" s="8">
        <f t="shared" si="6"/>
        <v>0.70889435659999989</v>
      </c>
      <c r="P95" s="8">
        <v>0.70874474899999995</v>
      </c>
      <c r="Q95" s="8">
        <f t="shared" si="8"/>
        <v>0.70912854780000001</v>
      </c>
      <c r="R95" s="13">
        <v>0.70918000000000003</v>
      </c>
      <c r="AA95" s="8">
        <v>0.70580811799999998</v>
      </c>
      <c r="AB95" s="8">
        <f t="shared" si="9"/>
        <v>0.70745249719999992</v>
      </c>
      <c r="AD95" s="5">
        <v>0.70930000000000004</v>
      </c>
      <c r="AE95" s="5">
        <v>0.71430499999999997</v>
      </c>
      <c r="AF95" s="5">
        <v>0.711256</v>
      </c>
    </row>
    <row r="96" spans="1:32" x14ac:dyDescent="0.3">
      <c r="A96" s="5">
        <v>282</v>
      </c>
      <c r="B96" s="8">
        <v>0.70962938399999997</v>
      </c>
      <c r="C96" s="8">
        <f t="shared" si="10"/>
        <v>0.70900341680000012</v>
      </c>
      <c r="D96" s="8">
        <v>0.71010254399999995</v>
      </c>
      <c r="E96" s="8">
        <f t="shared" si="7"/>
        <v>0.70928822159999994</v>
      </c>
      <c r="M96" s="5">
        <v>282</v>
      </c>
      <c r="N96" s="9">
        <v>0.70896374799999995</v>
      </c>
      <c r="O96" s="8">
        <f t="shared" si="6"/>
        <v>0.70894052019999987</v>
      </c>
      <c r="P96" s="8">
        <v>0.70951446399999996</v>
      </c>
      <c r="Q96" s="8">
        <f t="shared" si="8"/>
        <v>0.70912875780000006</v>
      </c>
      <c r="R96" s="13">
        <v>0.70918000000000003</v>
      </c>
      <c r="AA96" s="8">
        <v>0.71209521499999995</v>
      </c>
      <c r="AB96" s="8">
        <f t="shared" si="9"/>
        <v>0.70771351900000001</v>
      </c>
      <c r="AD96" s="5">
        <v>0.70930000000000004</v>
      </c>
      <c r="AE96" s="5">
        <v>0.71430499999999997</v>
      </c>
      <c r="AF96" s="5">
        <v>0.711256</v>
      </c>
    </row>
    <row r="97" spans="1:32" x14ac:dyDescent="0.3">
      <c r="A97" s="5">
        <v>285</v>
      </c>
      <c r="B97" s="8">
        <v>0.70807412700000005</v>
      </c>
      <c r="C97" s="8">
        <f t="shared" si="10"/>
        <v>0.70881578940000001</v>
      </c>
      <c r="D97" s="8">
        <v>0.70860995500000001</v>
      </c>
      <c r="E97" s="8">
        <f t="shared" si="7"/>
        <v>0.70910390040000004</v>
      </c>
      <c r="M97" s="5">
        <v>285</v>
      </c>
      <c r="N97" s="9">
        <v>0.70892021900000002</v>
      </c>
      <c r="O97" s="8">
        <f t="shared" si="6"/>
        <v>0.70884949000000008</v>
      </c>
      <c r="P97" s="8">
        <v>0.70898674399999995</v>
      </c>
      <c r="Q97" s="8">
        <f t="shared" si="8"/>
        <v>0.70904754899999989</v>
      </c>
      <c r="R97" s="13">
        <v>0.70918000000000003</v>
      </c>
      <c r="AA97" s="8">
        <v>0.70624813799999997</v>
      </c>
      <c r="AB97" s="8">
        <f t="shared" si="9"/>
        <v>0.70897103839999998</v>
      </c>
      <c r="AD97" s="5">
        <v>0.70930000000000004</v>
      </c>
      <c r="AE97" s="5">
        <v>0.71430499999999997</v>
      </c>
      <c r="AF97" s="5">
        <v>0.711256</v>
      </c>
    </row>
    <row r="98" spans="1:32" x14ac:dyDescent="0.3">
      <c r="A98" s="5">
        <v>288</v>
      </c>
      <c r="B98" s="8">
        <v>0.70890744400000005</v>
      </c>
      <c r="C98" s="8">
        <f t="shared" si="10"/>
        <v>0.70904360840000002</v>
      </c>
      <c r="D98" s="8">
        <v>0.70915297799999999</v>
      </c>
      <c r="E98" s="8">
        <f t="shared" si="7"/>
        <v>0.708988752</v>
      </c>
      <c r="M98" s="5">
        <v>288</v>
      </c>
      <c r="N98" s="9">
        <v>0.70928613699999998</v>
      </c>
      <c r="O98" s="8">
        <f t="shared" si="6"/>
        <v>0.70887561799999999</v>
      </c>
      <c r="P98" s="8">
        <v>0.70924376600000005</v>
      </c>
      <c r="Q98" s="8">
        <f t="shared" si="8"/>
        <v>0.70905429499999995</v>
      </c>
      <c r="R98" s="13">
        <v>0.70918000000000003</v>
      </c>
      <c r="AA98" s="8">
        <v>0.70268540899999998</v>
      </c>
      <c r="AB98" s="8">
        <f t="shared" si="9"/>
        <v>0.71091086759999988</v>
      </c>
      <c r="AD98" s="5">
        <v>0.70930000000000004</v>
      </c>
      <c r="AE98" s="5">
        <v>0.71430499999999997</v>
      </c>
      <c r="AF98" s="5">
        <v>0.711256</v>
      </c>
    </row>
    <row r="99" spans="1:32" x14ac:dyDescent="0.3">
      <c r="A99" s="5">
        <v>291</v>
      </c>
      <c r="B99" s="8">
        <v>0.70937288099999996</v>
      </c>
      <c r="C99" s="8">
        <f t="shared" si="10"/>
        <v>0.70909283879999996</v>
      </c>
      <c r="D99" s="8">
        <v>0.70959018799999996</v>
      </c>
      <c r="E99" s="8">
        <f t="shared" si="7"/>
        <v>0.70909415799999986</v>
      </c>
      <c r="M99" s="5">
        <v>291</v>
      </c>
      <c r="N99" s="9">
        <v>0.70847167499999997</v>
      </c>
      <c r="O99" s="8">
        <f t="shared" si="6"/>
        <v>0.70881080299999988</v>
      </c>
      <c r="P99" s="8">
        <v>0.70915301600000002</v>
      </c>
      <c r="Q99" s="8">
        <f t="shared" si="8"/>
        <v>0.70913354559999997</v>
      </c>
      <c r="R99" s="13">
        <v>0.70918000000000003</v>
      </c>
      <c r="AA99" s="8">
        <v>0.71042560600000004</v>
      </c>
      <c r="AB99" s="8">
        <f t="shared" si="9"/>
        <v>0.71338775919999997</v>
      </c>
      <c r="AD99" s="5">
        <v>0.70930000000000004</v>
      </c>
      <c r="AE99" s="5">
        <v>0.71430499999999997</v>
      </c>
      <c r="AF99" s="5">
        <v>0.711256</v>
      </c>
    </row>
    <row r="100" spans="1:32" x14ac:dyDescent="0.3">
      <c r="A100" s="5">
        <v>294</v>
      </c>
      <c r="B100" s="8">
        <v>0.709033248</v>
      </c>
      <c r="C100" s="8">
        <f t="shared" si="10"/>
        <v>0.70889325939999992</v>
      </c>
      <c r="D100" s="8">
        <v>0.70898544299999999</v>
      </c>
      <c r="E100" s="8">
        <f t="shared" si="7"/>
        <v>0.70895211319999996</v>
      </c>
      <c r="M100" s="5">
        <v>294</v>
      </c>
      <c r="N100" s="9">
        <v>0.70906082199999998</v>
      </c>
      <c r="O100" s="8">
        <f t="shared" si="6"/>
        <v>0.70895741359999997</v>
      </c>
      <c r="P100" s="8">
        <v>0.70874579900000001</v>
      </c>
      <c r="Q100" s="8">
        <f t="shared" si="8"/>
        <v>0.70915877940000005</v>
      </c>
      <c r="R100" s="13">
        <v>0.70918000000000003</v>
      </c>
      <c r="AA100" s="8">
        <v>0.70711322700000001</v>
      </c>
      <c r="AB100" s="8">
        <f t="shared" si="9"/>
        <v>0.7128327874</v>
      </c>
      <c r="AD100" s="5">
        <v>0.70930000000000004</v>
      </c>
      <c r="AE100" s="5">
        <v>0.71430499999999997</v>
      </c>
      <c r="AF100" s="5">
        <v>0.711256</v>
      </c>
    </row>
    <row r="101" spans="1:32" x14ac:dyDescent="0.3">
      <c r="A101" s="5">
        <v>297</v>
      </c>
      <c r="B101" s="8">
        <v>0.70869124699999997</v>
      </c>
      <c r="C101" s="8">
        <f t="shared" si="10"/>
        <v>0.70892822040000003</v>
      </c>
      <c r="D101" s="8">
        <v>0.70918093800000004</v>
      </c>
      <c r="E101" s="8">
        <f t="shared" si="7"/>
        <v>0.70886259759999992</v>
      </c>
      <c r="M101" s="5">
        <v>297</v>
      </c>
      <c r="N101" s="9">
        <v>0.70850859700000002</v>
      </c>
      <c r="O101" s="8">
        <f t="shared" ref="O101:O121" si="11">AVERAGE(N101:N105)</f>
        <v>0.70896021720000002</v>
      </c>
      <c r="P101" s="8">
        <v>0.70910841999999996</v>
      </c>
      <c r="Q101" s="8">
        <f t="shared" si="8"/>
        <v>0.70936462240000009</v>
      </c>
      <c r="R101" s="13">
        <v>0.70918000000000003</v>
      </c>
      <c r="AA101" s="8">
        <v>0.71838281199999998</v>
      </c>
      <c r="AB101" s="8">
        <f t="shared" si="9"/>
        <v>0.71320429960000009</v>
      </c>
      <c r="AD101" s="5">
        <v>0.70930000000000004</v>
      </c>
      <c r="AE101" s="5">
        <v>0.71430499999999997</v>
      </c>
      <c r="AF101" s="5">
        <v>0.711256</v>
      </c>
    </row>
    <row r="102" spans="1:32" x14ac:dyDescent="0.3">
      <c r="A102" s="5">
        <v>300</v>
      </c>
      <c r="B102" s="8">
        <v>0.70921322200000003</v>
      </c>
      <c r="C102" s="8">
        <f t="shared" si="10"/>
        <v>0.70907094940000004</v>
      </c>
      <c r="D102" s="8">
        <v>0.70803421300000002</v>
      </c>
      <c r="E102" s="8">
        <f t="shared" si="7"/>
        <v>0.7087409992</v>
      </c>
      <c r="M102" s="5">
        <v>300</v>
      </c>
      <c r="N102" s="9">
        <v>0.70905085899999998</v>
      </c>
      <c r="O102" s="8">
        <f t="shared" si="11"/>
        <v>0.70910685620000002</v>
      </c>
      <c r="P102" s="8">
        <v>0.70902047400000001</v>
      </c>
      <c r="Q102" s="8">
        <f t="shared" si="8"/>
        <v>0.70927607359999989</v>
      </c>
      <c r="R102" s="13">
        <v>0.70918000000000003</v>
      </c>
      <c r="AA102" s="8">
        <v>0.71594728399999996</v>
      </c>
      <c r="AB102" s="8">
        <f t="shared" si="9"/>
        <v>0.711450904</v>
      </c>
      <c r="AD102" s="5">
        <v>0.70930000000000004</v>
      </c>
      <c r="AE102" s="5">
        <v>0.71430499999999997</v>
      </c>
      <c r="AF102" s="5">
        <v>0.711256</v>
      </c>
    </row>
    <row r="103" spans="1:32" x14ac:dyDescent="0.3">
      <c r="A103" s="5">
        <v>303</v>
      </c>
      <c r="B103" s="8">
        <v>0.70915359600000005</v>
      </c>
      <c r="C103" s="8">
        <f t="shared" si="10"/>
        <v>0.70915103000000013</v>
      </c>
      <c r="D103" s="8">
        <v>0.70968000799999997</v>
      </c>
      <c r="E103" s="8">
        <f t="shared" si="7"/>
        <v>0.7090281035999999</v>
      </c>
      <c r="M103" s="5">
        <v>303</v>
      </c>
      <c r="N103" s="9">
        <v>0.708962062</v>
      </c>
      <c r="O103" s="8">
        <f t="shared" si="11"/>
        <v>0.70910252639999993</v>
      </c>
      <c r="P103" s="8">
        <v>0.70964001899999996</v>
      </c>
      <c r="Q103" s="8">
        <f t="shared" si="8"/>
        <v>0.70939113139999999</v>
      </c>
      <c r="R103" s="13">
        <v>0.70918000000000003</v>
      </c>
      <c r="AA103" s="8">
        <v>0.71506986699999997</v>
      </c>
      <c r="AB103" s="8">
        <f t="shared" si="9"/>
        <v>0.71056242320000007</v>
      </c>
      <c r="AD103" s="5">
        <v>0.70930000000000004</v>
      </c>
      <c r="AE103" s="5">
        <v>0.71430499999999997</v>
      </c>
      <c r="AF103" s="5">
        <v>0.711256</v>
      </c>
    </row>
    <row r="104" spans="1:32" x14ac:dyDescent="0.3">
      <c r="A104" s="5">
        <v>306</v>
      </c>
      <c r="B104" s="8">
        <v>0.70837498399999999</v>
      </c>
      <c r="C104" s="8">
        <f t="shared" si="10"/>
        <v>0.70906553240000014</v>
      </c>
      <c r="D104" s="8">
        <v>0.70887996399999997</v>
      </c>
      <c r="E104" s="8">
        <f t="shared" si="7"/>
        <v>0.70886186200000001</v>
      </c>
      <c r="M104" s="5">
        <v>306</v>
      </c>
      <c r="N104" s="9">
        <v>0.70920472800000001</v>
      </c>
      <c r="O104" s="8">
        <f t="shared" si="11"/>
        <v>0.7090888394</v>
      </c>
      <c r="P104" s="8">
        <v>0.70927918499999998</v>
      </c>
      <c r="Q104" s="8">
        <f t="shared" si="8"/>
        <v>0.709376432</v>
      </c>
      <c r="R104" s="13">
        <v>0.70918000000000003</v>
      </c>
      <c r="AA104" s="8">
        <v>0.70765074699999997</v>
      </c>
      <c r="AB104" s="8">
        <f t="shared" si="9"/>
        <v>0.71073052120000002</v>
      </c>
      <c r="AD104" s="5">
        <v>0.70930000000000004</v>
      </c>
      <c r="AE104" s="5">
        <v>0.71430499999999997</v>
      </c>
      <c r="AF104" s="5">
        <v>0.711256</v>
      </c>
    </row>
    <row r="105" spans="1:32" x14ac:dyDescent="0.3">
      <c r="A105" s="5">
        <v>309</v>
      </c>
      <c r="B105" s="8">
        <v>0.709208053</v>
      </c>
      <c r="C105" s="8">
        <f t="shared" si="10"/>
        <v>0.70920884419999997</v>
      </c>
      <c r="D105" s="8">
        <v>0.70853786500000004</v>
      </c>
      <c r="E105" s="8">
        <f t="shared" si="7"/>
        <v>0.70881533679999997</v>
      </c>
      <c r="M105" s="5">
        <v>309</v>
      </c>
      <c r="N105" s="9">
        <v>0.70907483999999998</v>
      </c>
      <c r="O105" s="8">
        <f t="shared" si="11"/>
        <v>0.70925731660000002</v>
      </c>
      <c r="P105" s="8">
        <v>0.70977501399999998</v>
      </c>
      <c r="Q105" s="8">
        <f t="shared" si="8"/>
        <v>0.70930802840000007</v>
      </c>
      <c r="R105" s="13">
        <v>0.70918000000000003</v>
      </c>
      <c r="AA105" s="8">
        <v>0.70897078800000002</v>
      </c>
      <c r="AB105" s="8">
        <f t="shared" si="9"/>
        <v>0.71198276440000008</v>
      </c>
      <c r="AD105" s="5">
        <v>0.70930000000000004</v>
      </c>
      <c r="AE105" s="5">
        <v>0.71430499999999997</v>
      </c>
      <c r="AF105" s="5">
        <v>0.711256</v>
      </c>
    </row>
    <row r="106" spans="1:32" x14ac:dyDescent="0.3">
      <c r="A106" s="5">
        <v>312</v>
      </c>
      <c r="B106" s="8">
        <v>0.70940489200000001</v>
      </c>
      <c r="C106" s="8">
        <f t="shared" si="10"/>
        <v>0.70918579939999993</v>
      </c>
      <c r="D106" s="8">
        <v>0.70857294599999998</v>
      </c>
      <c r="E106" s="8">
        <f t="shared" si="7"/>
        <v>0.70886352480000003</v>
      </c>
      <c r="M106" s="5">
        <v>312</v>
      </c>
      <c r="N106" s="9">
        <v>0.70924179200000004</v>
      </c>
      <c r="O106" s="8">
        <f t="shared" si="11"/>
        <v>0.70927853220000003</v>
      </c>
      <c r="P106" s="8">
        <v>0.70866567599999997</v>
      </c>
      <c r="Q106" s="8">
        <f t="shared" si="8"/>
        <v>0.70908891960000009</v>
      </c>
      <c r="R106" s="13">
        <v>0.70918000000000003</v>
      </c>
      <c r="AA106" s="8">
        <v>0.70961583399999995</v>
      </c>
      <c r="AB106" s="8">
        <f t="shared" si="9"/>
        <v>0.71165312879999998</v>
      </c>
      <c r="AD106" s="5">
        <v>0.70930000000000004</v>
      </c>
      <c r="AE106" s="5">
        <v>0.71430499999999997</v>
      </c>
      <c r="AF106" s="5">
        <v>0.711256</v>
      </c>
    </row>
    <row r="107" spans="1:32" x14ac:dyDescent="0.3">
      <c r="A107" s="5">
        <v>315</v>
      </c>
      <c r="B107" s="8">
        <v>0.70961362500000003</v>
      </c>
      <c r="C107" s="8">
        <f t="shared" si="10"/>
        <v>0.70913337860000003</v>
      </c>
      <c r="D107" s="8">
        <v>0.70946973499999999</v>
      </c>
      <c r="E107" s="8">
        <f t="shared" si="7"/>
        <v>0.70893714760000004</v>
      </c>
      <c r="M107" s="5">
        <v>315</v>
      </c>
      <c r="N107" s="9">
        <v>0.70902920999999997</v>
      </c>
      <c r="O107" s="8">
        <f t="shared" si="11"/>
        <v>0.70923071380000002</v>
      </c>
      <c r="P107" s="8">
        <v>0.70959576300000005</v>
      </c>
      <c r="Q107" s="8">
        <f t="shared" si="8"/>
        <v>0.70924108739999991</v>
      </c>
      <c r="R107" s="13">
        <v>0.70918000000000003</v>
      </c>
      <c r="AA107" s="8">
        <v>0.71150488000000001</v>
      </c>
      <c r="AB107" s="8">
        <f t="shared" si="9"/>
        <v>0.71087822319999994</v>
      </c>
      <c r="AD107" s="5">
        <v>0.70930000000000004</v>
      </c>
      <c r="AE107" s="5">
        <v>0.71430499999999997</v>
      </c>
      <c r="AF107" s="5">
        <v>0.711256</v>
      </c>
    </row>
    <row r="108" spans="1:32" x14ac:dyDescent="0.3">
      <c r="A108" s="5">
        <v>318</v>
      </c>
      <c r="B108" s="8">
        <v>0.70872610800000002</v>
      </c>
      <c r="C108" s="8">
        <f t="shared" si="10"/>
        <v>0.70899886040000004</v>
      </c>
      <c r="D108" s="8">
        <v>0.70884879999999995</v>
      </c>
      <c r="E108" s="8">
        <f t="shared" si="7"/>
        <v>0.70883574959999995</v>
      </c>
      <c r="M108" s="5">
        <v>318</v>
      </c>
      <c r="N108" s="9">
        <v>0.70889362700000003</v>
      </c>
      <c r="O108" s="8">
        <f t="shared" si="11"/>
        <v>0.70923583160000003</v>
      </c>
      <c r="P108" s="8">
        <v>0.70956652200000003</v>
      </c>
      <c r="Q108" s="8">
        <f t="shared" si="8"/>
        <v>0.709091001</v>
      </c>
      <c r="R108" s="13">
        <v>0.70918000000000003</v>
      </c>
      <c r="AA108" s="8">
        <v>0.71591035700000005</v>
      </c>
      <c r="AB108" s="8">
        <f t="shared" si="9"/>
        <v>0.71121332700000006</v>
      </c>
      <c r="AD108" s="5">
        <v>0.70930000000000004</v>
      </c>
      <c r="AE108" s="5">
        <v>0.71430499999999997</v>
      </c>
      <c r="AF108" s="5">
        <v>0.711256</v>
      </c>
    </row>
    <row r="109" spans="1:32" x14ac:dyDescent="0.3">
      <c r="A109" s="5">
        <v>321</v>
      </c>
      <c r="B109" s="8">
        <v>0.70909154299999999</v>
      </c>
      <c r="C109" s="8">
        <f t="shared" si="10"/>
        <v>0.70901748380000007</v>
      </c>
      <c r="D109" s="8">
        <v>0.70864733800000002</v>
      </c>
      <c r="E109" s="8">
        <f t="shared" si="7"/>
        <v>0.70885743400000001</v>
      </c>
      <c r="M109" s="5">
        <v>321</v>
      </c>
      <c r="N109" s="9">
        <v>0.71004711399999998</v>
      </c>
      <c r="O109" s="8">
        <f t="shared" si="11"/>
        <v>0.70920964760000005</v>
      </c>
      <c r="P109" s="8">
        <v>0.70893716699999998</v>
      </c>
      <c r="Q109" s="8">
        <f t="shared" si="8"/>
        <v>0.70893867620000006</v>
      </c>
      <c r="R109" s="13">
        <v>0.70918000000000003</v>
      </c>
      <c r="AA109" s="8">
        <v>0.71391196300000004</v>
      </c>
      <c r="AB109" s="8">
        <f t="shared" si="9"/>
        <v>0.7096999451999999</v>
      </c>
      <c r="AD109" s="5">
        <v>0.70930000000000004</v>
      </c>
      <c r="AE109" s="5">
        <v>0.71430499999999997</v>
      </c>
      <c r="AF109" s="5">
        <v>0.711256</v>
      </c>
    </row>
    <row r="110" spans="1:32" x14ac:dyDescent="0.3">
      <c r="A110" s="5">
        <v>324</v>
      </c>
      <c r="B110" s="8">
        <v>0.70909282900000004</v>
      </c>
      <c r="C110" s="8">
        <f t="shared" si="10"/>
        <v>0.70895030440000006</v>
      </c>
      <c r="D110" s="8">
        <v>0.70877880500000001</v>
      </c>
      <c r="E110" s="8">
        <f t="shared" si="7"/>
        <v>0.70892850259999995</v>
      </c>
      <c r="M110" s="5">
        <v>324</v>
      </c>
      <c r="N110" s="9">
        <v>0.70918091800000005</v>
      </c>
      <c r="O110" s="8">
        <f t="shared" si="11"/>
        <v>0.70912479939999995</v>
      </c>
      <c r="P110" s="8">
        <v>0.70867946999999998</v>
      </c>
      <c r="Q110" s="8">
        <f t="shared" si="8"/>
        <v>0.7090118179999999</v>
      </c>
      <c r="R110" s="13">
        <v>0.70918000000000003</v>
      </c>
      <c r="AA110" s="8">
        <v>0.70732260999999996</v>
      </c>
      <c r="AB110" s="8">
        <f t="shared" si="9"/>
        <v>0.70809538179999998</v>
      </c>
      <c r="AD110" s="5">
        <v>0.70930000000000004</v>
      </c>
      <c r="AE110" s="5">
        <v>0.71430499999999997</v>
      </c>
      <c r="AF110" s="5">
        <v>0.711256</v>
      </c>
    </row>
    <row r="111" spans="1:32" x14ac:dyDescent="0.3">
      <c r="A111" s="5">
        <v>327</v>
      </c>
      <c r="B111" s="8">
        <v>0.70914278799999997</v>
      </c>
      <c r="C111" s="8">
        <f t="shared" si="10"/>
        <v>0.7088414756000001</v>
      </c>
      <c r="D111" s="8">
        <v>0.70894106000000001</v>
      </c>
      <c r="E111" s="8">
        <f t="shared" si="7"/>
        <v>0.70896327699999995</v>
      </c>
      <c r="M111" s="5">
        <v>327</v>
      </c>
      <c r="N111" s="9">
        <v>0.70900269999999999</v>
      </c>
      <c r="O111" s="8">
        <f t="shared" si="11"/>
        <v>0.70899541980000014</v>
      </c>
      <c r="P111" s="8">
        <v>0.70942651499999998</v>
      </c>
      <c r="Q111" s="8">
        <f t="shared" si="8"/>
        <v>0.7091490828</v>
      </c>
      <c r="R111" s="13">
        <v>0.70918000000000003</v>
      </c>
      <c r="AA111" s="8">
        <v>0.70574130599999996</v>
      </c>
      <c r="AB111" s="8">
        <f t="shared" si="9"/>
        <v>0.70975780059999993</v>
      </c>
      <c r="AD111" s="5">
        <v>0.70930000000000004</v>
      </c>
      <c r="AE111" s="5">
        <v>0.71430499999999997</v>
      </c>
      <c r="AF111" s="5">
        <v>0.711256</v>
      </c>
    </row>
    <row r="112" spans="1:32" x14ac:dyDescent="0.3">
      <c r="A112" s="5">
        <v>330</v>
      </c>
      <c r="B112" s="8">
        <v>0.70894103399999997</v>
      </c>
      <c r="C112" s="8">
        <f t="shared" si="10"/>
        <v>0.70893877419999995</v>
      </c>
      <c r="D112" s="8">
        <v>0.70896274500000001</v>
      </c>
      <c r="E112" s="8">
        <f t="shared" si="7"/>
        <v>0.70905257359999996</v>
      </c>
      <c r="M112" s="5">
        <v>330</v>
      </c>
      <c r="N112" s="9">
        <v>0.70905479900000001</v>
      </c>
      <c r="O112" s="8">
        <f t="shared" si="11"/>
        <v>0.70902199740000005</v>
      </c>
      <c r="P112" s="8">
        <v>0.70884533100000002</v>
      </c>
      <c r="Q112" s="8">
        <f t="shared" si="8"/>
        <v>0.70900006540000005</v>
      </c>
      <c r="R112" s="13">
        <v>0.70918000000000003</v>
      </c>
      <c r="AA112" s="8">
        <v>0.71318039899999996</v>
      </c>
      <c r="AB112" s="8">
        <f t="shared" si="9"/>
        <v>0.70969755020000003</v>
      </c>
      <c r="AD112" s="5">
        <v>0.70930000000000004</v>
      </c>
      <c r="AE112" s="5">
        <v>0.71430499999999997</v>
      </c>
      <c r="AF112" s="5">
        <v>0.711256</v>
      </c>
    </row>
    <row r="113" spans="1:32" x14ac:dyDescent="0.3">
      <c r="A113" s="5">
        <v>333</v>
      </c>
      <c r="B113" s="8">
        <v>0.70881922500000005</v>
      </c>
      <c r="C113" s="8">
        <f t="shared" si="10"/>
        <v>0.7091583600000001</v>
      </c>
      <c r="D113" s="8">
        <v>0.708957222</v>
      </c>
      <c r="E113" s="8">
        <f t="shared" si="7"/>
        <v>0.70909295659999994</v>
      </c>
      <c r="M113" s="5">
        <v>333</v>
      </c>
      <c r="N113" s="9">
        <v>0.70876270699999999</v>
      </c>
      <c r="O113" s="8">
        <f t="shared" si="11"/>
        <v>0.70906694619999999</v>
      </c>
      <c r="P113" s="8">
        <v>0.70880489800000002</v>
      </c>
      <c r="Q113" s="8">
        <f t="shared" si="8"/>
        <v>0.70907549500000011</v>
      </c>
      <c r="R113" s="13">
        <v>0.70918000000000003</v>
      </c>
      <c r="AA113" s="8">
        <v>0.70834344800000004</v>
      </c>
      <c r="AB113" s="8">
        <f t="shared" si="9"/>
        <v>0.70893672699999999</v>
      </c>
      <c r="AD113" s="5">
        <v>0.70930000000000004</v>
      </c>
      <c r="AE113" s="5">
        <v>0.71430499999999997</v>
      </c>
      <c r="AF113" s="5">
        <v>0.711256</v>
      </c>
    </row>
    <row r="114" spans="1:32" x14ac:dyDescent="0.3">
      <c r="A114" s="5">
        <v>336</v>
      </c>
      <c r="B114" s="8">
        <v>0.70875564599999996</v>
      </c>
      <c r="C114" s="8">
        <f t="shared" si="10"/>
        <v>0.70919517539999999</v>
      </c>
      <c r="D114" s="8">
        <v>0.70900268099999997</v>
      </c>
      <c r="E114" s="8">
        <f t="shared" si="7"/>
        <v>0.70912910559999998</v>
      </c>
      <c r="M114" s="5">
        <v>336</v>
      </c>
      <c r="N114" s="9">
        <v>0.70962287300000004</v>
      </c>
      <c r="O114" s="8">
        <f t="shared" si="11"/>
        <v>0.70925284620000006</v>
      </c>
      <c r="P114" s="8">
        <v>0.70930287599999997</v>
      </c>
      <c r="Q114" s="8">
        <f t="shared" si="8"/>
        <v>0.70908679460000001</v>
      </c>
      <c r="R114" s="13">
        <v>0.70918000000000003</v>
      </c>
      <c r="AA114" s="8">
        <v>0.70588914599999997</v>
      </c>
      <c r="AB114" s="8">
        <f t="shared" si="9"/>
        <v>0.70818493879999989</v>
      </c>
      <c r="AD114" s="5">
        <v>0.70930000000000004</v>
      </c>
      <c r="AE114" s="5">
        <v>0.71430499999999997</v>
      </c>
      <c r="AF114" s="5">
        <v>0.711256</v>
      </c>
    </row>
    <row r="115" spans="1:32" x14ac:dyDescent="0.3">
      <c r="A115" s="5">
        <v>339</v>
      </c>
      <c r="B115" s="8">
        <v>0.70854868500000001</v>
      </c>
      <c r="C115" s="8">
        <f t="shared" si="10"/>
        <v>0.70930505774999997</v>
      </c>
      <c r="D115" s="8">
        <v>0.70895267699999998</v>
      </c>
      <c r="E115" s="8">
        <f t="shared" si="7"/>
        <v>0.70916071175000006</v>
      </c>
      <c r="M115" s="5">
        <v>339</v>
      </c>
      <c r="N115" s="9">
        <v>0.70853401999999999</v>
      </c>
      <c r="O115" s="8">
        <f t="shared" si="11"/>
        <v>0.70914439619999992</v>
      </c>
      <c r="P115" s="8">
        <v>0.70936579399999999</v>
      </c>
      <c r="Q115" s="8">
        <f t="shared" si="8"/>
        <v>0.70910991239999999</v>
      </c>
      <c r="R115" s="13">
        <v>0.70918000000000003</v>
      </c>
      <c r="AA115" s="8">
        <v>0.71563470399999995</v>
      </c>
      <c r="AB115" s="8">
        <f t="shared" si="9"/>
        <v>0.70910796040000001</v>
      </c>
      <c r="AD115" s="5">
        <v>0.70930000000000004</v>
      </c>
      <c r="AE115" s="5">
        <v>0.71430499999999997</v>
      </c>
      <c r="AF115" s="5">
        <v>0.711256</v>
      </c>
    </row>
    <row r="116" spans="1:32" x14ac:dyDescent="0.3">
      <c r="A116" s="5">
        <v>342</v>
      </c>
      <c r="B116" s="8">
        <v>0.709629281</v>
      </c>
      <c r="C116" s="8">
        <f t="shared" si="10"/>
        <v>0.70955718199999984</v>
      </c>
      <c r="D116" s="8">
        <v>0.70938754299999995</v>
      </c>
      <c r="E116" s="8">
        <f t="shared" si="7"/>
        <v>0.70923005666666672</v>
      </c>
      <c r="M116" s="5">
        <v>342</v>
      </c>
      <c r="N116" s="9">
        <v>0.70913558799999998</v>
      </c>
      <c r="O116" s="8">
        <f t="shared" si="11"/>
        <v>0.70938125699999988</v>
      </c>
      <c r="P116" s="8">
        <v>0.708681428</v>
      </c>
      <c r="Q116" s="8">
        <f t="shared" si="8"/>
        <v>0.70894750379999993</v>
      </c>
      <c r="R116" s="13">
        <v>0.70918000000000003</v>
      </c>
      <c r="AA116" s="8">
        <v>0.70544005399999998</v>
      </c>
      <c r="AB116" s="8">
        <f t="shared" si="9"/>
        <v>0.70850969359999993</v>
      </c>
      <c r="AD116" s="5">
        <v>0.70930000000000004</v>
      </c>
      <c r="AE116" s="5">
        <v>0.71430499999999997</v>
      </c>
      <c r="AF116" s="5">
        <v>0.711256</v>
      </c>
    </row>
    <row r="117" spans="1:32" x14ac:dyDescent="0.3">
      <c r="A117" s="5">
        <v>345</v>
      </c>
      <c r="B117" s="8">
        <v>0.71003896300000002</v>
      </c>
      <c r="C117" s="8">
        <f t="shared" si="10"/>
        <v>0.70952113249999993</v>
      </c>
      <c r="D117" s="8">
        <v>0.70916466</v>
      </c>
      <c r="E117" s="8">
        <f t="shared" si="7"/>
        <v>0.70915131350000005</v>
      </c>
      <c r="M117" s="5">
        <v>345</v>
      </c>
      <c r="N117" s="9">
        <v>0.70927954299999996</v>
      </c>
      <c r="O117" s="8">
        <f t="shared" si="11"/>
        <v>0.70929742779999994</v>
      </c>
      <c r="P117" s="8">
        <v>0.70922247900000002</v>
      </c>
      <c r="Q117" s="8">
        <f t="shared" si="8"/>
        <v>0.70907008879999989</v>
      </c>
      <c r="R117" s="13">
        <v>0.70918000000000003</v>
      </c>
      <c r="AA117" s="8">
        <v>0.709376283</v>
      </c>
      <c r="AB117" s="8">
        <f t="shared" si="9"/>
        <v>0.70908266479999993</v>
      </c>
      <c r="AD117" s="5">
        <v>0.70930000000000004</v>
      </c>
      <c r="AE117" s="5">
        <v>0.71430499999999997</v>
      </c>
      <c r="AF117" s="5">
        <v>0.711256</v>
      </c>
    </row>
    <row r="118" spans="1:32" x14ac:dyDescent="0.3">
      <c r="A118" s="5">
        <v>348</v>
      </c>
      <c r="B118" s="8">
        <v>0.70900330199999995</v>
      </c>
      <c r="C118" s="8">
        <f t="shared" si="10"/>
        <v>0.70900330199999995</v>
      </c>
      <c r="D118" s="8">
        <v>0.70913796699999998</v>
      </c>
      <c r="E118" s="8">
        <f t="shared" si="7"/>
        <v>0.70913796699999998</v>
      </c>
      <c r="M118" s="5">
        <v>348</v>
      </c>
      <c r="N118" s="9">
        <v>0.70969220700000002</v>
      </c>
      <c r="O118" s="8">
        <f t="shared" si="11"/>
        <v>0.70930189899999996</v>
      </c>
      <c r="P118" s="8">
        <v>0.70886139599999998</v>
      </c>
      <c r="Q118" s="8">
        <f t="shared" si="8"/>
        <v>0.70903199125000005</v>
      </c>
      <c r="R118" s="13">
        <v>0.70918000000000003</v>
      </c>
      <c r="AA118" s="8">
        <v>0.70458450699999997</v>
      </c>
      <c r="AB118" s="8">
        <f t="shared" si="9"/>
        <v>0.70960381699999986</v>
      </c>
      <c r="AD118" s="5">
        <v>0.70930000000000004</v>
      </c>
      <c r="AE118" s="5">
        <v>0.71430499999999997</v>
      </c>
      <c r="AF118" s="5">
        <v>0.711256</v>
      </c>
    </row>
    <row r="119" spans="1:32" x14ac:dyDescent="0.3">
      <c r="A119" s="5"/>
      <c r="B119" s="8"/>
      <c r="C119" s="8"/>
      <c r="D119" s="8"/>
      <c r="E119" s="8"/>
      <c r="M119" s="5">
        <v>351</v>
      </c>
      <c r="N119" s="9">
        <v>0.70908062299999997</v>
      </c>
      <c r="O119" s="8">
        <f t="shared" si="11"/>
        <v>0.70917179633333338</v>
      </c>
      <c r="P119" s="8">
        <v>0.70941846500000005</v>
      </c>
      <c r="Q119" s="8">
        <f t="shared" si="8"/>
        <v>0.70908885633333318</v>
      </c>
      <c r="R119" s="13">
        <v>0.70918000000000003</v>
      </c>
      <c r="AA119" s="8">
        <v>0.71050425399999995</v>
      </c>
      <c r="AB119" s="8">
        <f t="shared" si="9"/>
        <v>0.71171880579999991</v>
      </c>
      <c r="AD119" s="5">
        <v>0.70930000000000004</v>
      </c>
      <c r="AE119" s="5">
        <v>0.71430499999999997</v>
      </c>
      <c r="AF119" s="5">
        <v>0.711256</v>
      </c>
    </row>
    <row r="120" spans="1:32" x14ac:dyDescent="0.3">
      <c r="A120" s="5"/>
      <c r="B120" s="8"/>
      <c r="C120" s="8"/>
      <c r="D120" s="8"/>
      <c r="E120" s="8"/>
      <c r="M120" s="5">
        <v>354</v>
      </c>
      <c r="N120" s="9">
        <v>0.70971832400000001</v>
      </c>
      <c r="O120" s="8">
        <f t="shared" si="11"/>
        <v>0.70921738299999992</v>
      </c>
      <c r="P120" s="8">
        <v>0.70855375099999995</v>
      </c>
      <c r="Q120" s="8">
        <f t="shared" si="8"/>
        <v>0.70892405199999997</v>
      </c>
      <c r="R120" s="13">
        <v>0.70918000000000003</v>
      </c>
      <c r="AA120" s="8">
        <v>0.71264337</v>
      </c>
      <c r="AB120" s="8">
        <f t="shared" si="9"/>
        <v>0.71057450119999999</v>
      </c>
      <c r="AD120" s="5">
        <v>0.70930000000000004</v>
      </c>
      <c r="AE120" s="5">
        <v>0.71430499999999997</v>
      </c>
      <c r="AF120" s="5">
        <v>0.711256</v>
      </c>
    </row>
    <row r="121" spans="1:32" x14ac:dyDescent="0.3">
      <c r="A121" s="5"/>
      <c r="B121" s="8"/>
      <c r="C121" s="8"/>
      <c r="D121" s="8"/>
      <c r="E121" s="8"/>
      <c r="M121" s="5">
        <v>357</v>
      </c>
      <c r="N121" s="9">
        <v>0.70871644199999995</v>
      </c>
      <c r="O121" s="8">
        <f t="shared" si="11"/>
        <v>0.70871644199999995</v>
      </c>
      <c r="P121" s="8">
        <v>0.70929435299999999</v>
      </c>
      <c r="Q121" s="8">
        <f t="shared" si="8"/>
        <v>0.70929435299999999</v>
      </c>
      <c r="R121" s="13">
        <v>0.70918000000000003</v>
      </c>
      <c r="AA121" s="8">
        <v>0.70830490999999995</v>
      </c>
      <c r="AB121" s="8">
        <f t="shared" si="9"/>
        <v>0.71029078019999992</v>
      </c>
      <c r="AD121" s="5">
        <v>0.70930000000000004</v>
      </c>
      <c r="AE121" s="5">
        <v>0.71430499999999997</v>
      </c>
      <c r="AF121" s="5">
        <v>0.711256</v>
      </c>
    </row>
    <row r="122" spans="1:32" x14ac:dyDescent="0.3">
      <c r="A122" s="5"/>
      <c r="B122" s="8"/>
      <c r="C122" s="8"/>
      <c r="D122" s="8"/>
      <c r="E122" s="8"/>
      <c r="N122" s="9"/>
      <c r="O122" s="8"/>
      <c r="P122" s="8"/>
      <c r="Q122" s="8"/>
      <c r="AA122" s="8">
        <v>0.71198204399999998</v>
      </c>
      <c r="AB122" s="8">
        <f t="shared" si="9"/>
        <v>0.71039222459999996</v>
      </c>
      <c r="AD122" s="5">
        <v>0.70930000000000004</v>
      </c>
      <c r="AE122" s="5">
        <v>0.71430499999999997</v>
      </c>
      <c r="AF122" s="5">
        <v>0.711256</v>
      </c>
    </row>
    <row r="123" spans="1:32" x14ac:dyDescent="0.3">
      <c r="A123" s="5"/>
      <c r="B123" s="8"/>
      <c r="C123" s="8"/>
      <c r="D123" s="8"/>
      <c r="E123" s="8"/>
      <c r="N123" s="9"/>
      <c r="O123" s="8"/>
      <c r="P123" s="8"/>
      <c r="Q123" s="8"/>
      <c r="AA123" s="8">
        <v>0.715159451</v>
      </c>
      <c r="AB123" s="8">
        <f t="shared" si="9"/>
        <v>0.71161314840000001</v>
      </c>
      <c r="AD123" s="5">
        <v>0.70930000000000004</v>
      </c>
      <c r="AE123" s="5">
        <v>0.71430499999999997</v>
      </c>
      <c r="AF123" s="5">
        <v>0.711256</v>
      </c>
    </row>
    <row r="124" spans="1:32" x14ac:dyDescent="0.3">
      <c r="A124" s="5"/>
      <c r="B124" s="8"/>
      <c r="C124" s="8"/>
      <c r="D124" s="8"/>
      <c r="E124" s="8"/>
      <c r="N124" s="9"/>
      <c r="O124" s="8"/>
      <c r="P124" s="8"/>
      <c r="Q124" s="8"/>
      <c r="AA124" s="8">
        <v>0.704782731</v>
      </c>
      <c r="AB124" s="8">
        <f t="shared" si="9"/>
        <v>0.71130215580000011</v>
      </c>
      <c r="AD124" s="5">
        <v>0.70930000000000004</v>
      </c>
      <c r="AE124" s="5">
        <v>0.71430499999999997</v>
      </c>
      <c r="AF124" s="5">
        <v>0.711256</v>
      </c>
    </row>
    <row r="125" spans="1:32" x14ac:dyDescent="0.3">
      <c r="A125" s="5"/>
      <c r="B125" s="8"/>
      <c r="C125" s="8"/>
      <c r="D125" s="8"/>
      <c r="E125" s="8"/>
      <c r="N125" s="9"/>
      <c r="O125" s="8"/>
      <c r="P125" s="8"/>
      <c r="Q125" s="8"/>
      <c r="AA125" s="8">
        <v>0.71122476499999998</v>
      </c>
      <c r="AB125" s="8">
        <f t="shared" si="9"/>
        <v>0.71196656100000011</v>
      </c>
      <c r="AD125" s="5">
        <v>0.70930000000000004</v>
      </c>
      <c r="AE125" s="5">
        <v>0.71430499999999997</v>
      </c>
      <c r="AF125" s="5">
        <v>0.711256</v>
      </c>
    </row>
    <row r="126" spans="1:32" x14ac:dyDescent="0.3">
      <c r="A126" s="5"/>
      <c r="B126" s="8"/>
      <c r="C126" s="8"/>
      <c r="D126" s="8"/>
      <c r="E126" s="8"/>
      <c r="N126" s="9"/>
      <c r="O126" s="8"/>
      <c r="P126" s="8"/>
      <c r="Q126" s="8"/>
      <c r="AA126" s="8">
        <v>0.70881213200000004</v>
      </c>
      <c r="AB126" s="8">
        <f t="shared" si="9"/>
        <v>0.71048960999999999</v>
      </c>
      <c r="AD126" s="5">
        <v>0.70930000000000004</v>
      </c>
      <c r="AE126" s="5">
        <v>0.71430499999999997</v>
      </c>
      <c r="AF126" s="5">
        <v>0.711256</v>
      </c>
    </row>
    <row r="127" spans="1:32" x14ac:dyDescent="0.3">
      <c r="A127" s="5"/>
      <c r="B127" s="8"/>
      <c r="C127" s="8"/>
      <c r="D127" s="8"/>
      <c r="E127" s="8"/>
      <c r="N127" s="9"/>
      <c r="O127" s="8"/>
      <c r="P127" s="8"/>
      <c r="Q127" s="8"/>
      <c r="AA127" s="8">
        <v>0.71808666300000001</v>
      </c>
      <c r="AB127" s="8">
        <f t="shared" si="9"/>
        <v>0.71119549919999991</v>
      </c>
      <c r="AD127" s="5">
        <v>0.70930000000000004</v>
      </c>
      <c r="AE127" s="5">
        <v>0.71430499999999997</v>
      </c>
      <c r="AF127" s="5">
        <v>0.711256</v>
      </c>
    </row>
    <row r="128" spans="1:32" x14ac:dyDescent="0.3">
      <c r="A128" s="5"/>
      <c r="B128" s="8"/>
      <c r="C128" s="8"/>
      <c r="D128" s="8"/>
      <c r="E128" s="8"/>
      <c r="N128" s="9"/>
      <c r="O128" s="8"/>
      <c r="P128" s="8"/>
      <c r="Q128" s="8"/>
      <c r="AA128" s="8">
        <v>0.71360448799999998</v>
      </c>
      <c r="AB128" s="8">
        <f t="shared" si="9"/>
        <v>0.71031919320000003</v>
      </c>
      <c r="AD128" s="5">
        <v>0.70930000000000004</v>
      </c>
      <c r="AE128" s="5">
        <v>0.71430499999999997</v>
      </c>
      <c r="AF128" s="5">
        <v>0.711256</v>
      </c>
    </row>
    <row r="129" spans="1:32" x14ac:dyDescent="0.3">
      <c r="A129" s="5"/>
      <c r="B129" s="8"/>
      <c r="C129" s="8"/>
      <c r="D129" s="8"/>
      <c r="E129" s="8"/>
      <c r="N129" s="9"/>
      <c r="O129" s="8"/>
      <c r="P129" s="8"/>
      <c r="Q129" s="8"/>
      <c r="AA129" s="8">
        <v>0.70810475699999997</v>
      </c>
      <c r="AB129" s="8">
        <f t="shared" si="9"/>
        <v>0.70769779319999992</v>
      </c>
      <c r="AD129" s="5">
        <v>0.70930000000000004</v>
      </c>
      <c r="AE129" s="5">
        <v>0.71430499999999997</v>
      </c>
      <c r="AF129" s="5">
        <v>0.711256</v>
      </c>
    </row>
    <row r="130" spans="1:32" x14ac:dyDescent="0.3">
      <c r="A130" s="5"/>
      <c r="B130" s="8"/>
      <c r="C130" s="8"/>
      <c r="D130" s="8"/>
      <c r="E130" s="8"/>
      <c r="N130" s="9"/>
      <c r="O130" s="8"/>
      <c r="P130" s="8"/>
      <c r="Q130" s="8"/>
      <c r="AA130" s="8">
        <v>0.70384000999999996</v>
      </c>
      <c r="AB130" s="8">
        <f t="shared" si="9"/>
        <v>0.70834183939999995</v>
      </c>
      <c r="AD130" s="5">
        <v>0.70930000000000004</v>
      </c>
      <c r="AE130" s="5">
        <v>0.71430499999999997</v>
      </c>
      <c r="AF130" s="5">
        <v>0.711256</v>
      </c>
    </row>
    <row r="131" spans="1:32" x14ac:dyDescent="0.3">
      <c r="A131" s="5"/>
      <c r="B131" s="8"/>
      <c r="C131" s="8"/>
      <c r="D131" s="8"/>
      <c r="E131" s="8"/>
      <c r="N131" s="9"/>
      <c r="O131" s="8"/>
      <c r="P131" s="8"/>
      <c r="Q131" s="8"/>
      <c r="AA131" s="8">
        <v>0.71234157799999998</v>
      </c>
      <c r="AB131" s="8">
        <f t="shared" ref="AB131:AB194" si="12">AVERAGE(AA131:AA135)</f>
        <v>0.7092894864</v>
      </c>
      <c r="AD131" s="5">
        <v>0.70930000000000004</v>
      </c>
      <c r="AE131" s="5">
        <v>0.71430499999999997</v>
      </c>
      <c r="AF131" s="5">
        <v>0.711256</v>
      </c>
    </row>
    <row r="132" spans="1:32" x14ac:dyDescent="0.3">
      <c r="A132" s="5"/>
      <c r="B132" s="8"/>
      <c r="C132" s="8"/>
      <c r="D132" s="8"/>
      <c r="E132" s="8"/>
      <c r="N132" s="9"/>
      <c r="O132" s="8"/>
      <c r="P132" s="8"/>
      <c r="Q132" s="8"/>
      <c r="AA132" s="8">
        <v>0.71370513300000005</v>
      </c>
      <c r="AB132" s="8">
        <f t="shared" si="12"/>
        <v>0.70933050860000002</v>
      </c>
      <c r="AD132" s="5">
        <v>0.70930000000000004</v>
      </c>
      <c r="AE132" s="5">
        <v>0.71430499999999997</v>
      </c>
      <c r="AF132" s="5">
        <v>0.711256</v>
      </c>
    </row>
    <row r="133" spans="1:32" x14ac:dyDescent="0.3">
      <c r="A133" s="5"/>
      <c r="B133" s="8"/>
      <c r="C133" s="8"/>
      <c r="D133" s="8"/>
      <c r="E133" s="8"/>
      <c r="N133" s="9"/>
      <c r="O133" s="8"/>
      <c r="P133" s="8"/>
      <c r="Q133" s="8"/>
      <c r="AA133" s="8">
        <v>0.700497488</v>
      </c>
      <c r="AB133" s="8">
        <f t="shared" si="12"/>
        <v>0.70716300119999997</v>
      </c>
      <c r="AD133" s="5">
        <v>0.70930000000000004</v>
      </c>
      <c r="AE133" s="5">
        <v>0.71430499999999997</v>
      </c>
      <c r="AF133" s="5">
        <v>0.711256</v>
      </c>
    </row>
    <row r="134" spans="1:32" x14ac:dyDescent="0.3">
      <c r="A134" s="5"/>
      <c r="B134" s="8"/>
      <c r="C134" s="8"/>
      <c r="D134" s="8"/>
      <c r="E134" s="8"/>
      <c r="N134" s="9"/>
      <c r="O134" s="8"/>
      <c r="P134" s="8"/>
      <c r="Q134" s="8"/>
      <c r="AA134" s="8">
        <v>0.71132498799999999</v>
      </c>
      <c r="AB134" s="8">
        <f t="shared" si="12"/>
        <v>0.70938154659999986</v>
      </c>
      <c r="AD134" s="5">
        <v>0.70930000000000004</v>
      </c>
      <c r="AE134" s="5">
        <v>0.71430499999999997</v>
      </c>
      <c r="AF134" s="5">
        <v>0.711256</v>
      </c>
    </row>
    <row r="135" spans="1:32" x14ac:dyDescent="0.3">
      <c r="A135" s="5"/>
      <c r="B135" s="8"/>
      <c r="C135" s="8"/>
      <c r="D135" s="8"/>
      <c r="E135" s="8"/>
      <c r="N135" s="9"/>
      <c r="O135" s="8"/>
      <c r="P135" s="8"/>
      <c r="Q135" s="8"/>
      <c r="AA135" s="8">
        <v>0.708578245</v>
      </c>
      <c r="AB135" s="8">
        <f t="shared" si="12"/>
        <v>0.70995680760000002</v>
      </c>
      <c r="AD135" s="5">
        <v>0.70930000000000004</v>
      </c>
      <c r="AE135" s="5">
        <v>0.71430499999999997</v>
      </c>
      <c r="AF135" s="5">
        <v>0.711256</v>
      </c>
    </row>
    <row r="136" spans="1:32" x14ac:dyDescent="0.3">
      <c r="A136" s="5"/>
      <c r="B136" s="8"/>
      <c r="C136" s="8"/>
      <c r="D136" s="8"/>
      <c r="E136" s="8"/>
      <c r="N136" s="9"/>
      <c r="O136" s="8"/>
      <c r="P136" s="8"/>
      <c r="Q136" s="8"/>
      <c r="AA136" s="8">
        <v>0.71254668899999996</v>
      </c>
      <c r="AB136" s="8">
        <f t="shared" si="12"/>
        <v>0.70848357500000003</v>
      </c>
      <c r="AD136" s="5">
        <v>0.70930000000000004</v>
      </c>
      <c r="AE136" s="5">
        <v>0.71430499999999997</v>
      </c>
      <c r="AF136" s="5">
        <v>0.711256</v>
      </c>
    </row>
    <row r="137" spans="1:32" x14ac:dyDescent="0.3">
      <c r="A137" s="5"/>
      <c r="B137" s="8"/>
      <c r="C137" s="8"/>
      <c r="D137" s="8"/>
      <c r="E137" s="8"/>
      <c r="N137" s="9"/>
      <c r="O137" s="8"/>
      <c r="P137" s="8"/>
      <c r="Q137" s="8"/>
      <c r="AA137" s="8">
        <v>0.70286759600000004</v>
      </c>
      <c r="AB137" s="8">
        <f t="shared" si="12"/>
        <v>0.70876612220000001</v>
      </c>
      <c r="AD137" s="5">
        <v>0.70930000000000004</v>
      </c>
      <c r="AE137" s="5">
        <v>0.71430499999999997</v>
      </c>
      <c r="AF137" s="5">
        <v>0.711256</v>
      </c>
    </row>
    <row r="138" spans="1:32" x14ac:dyDescent="0.3">
      <c r="A138" s="5"/>
      <c r="B138" s="8"/>
      <c r="C138" s="8"/>
      <c r="D138" s="8"/>
      <c r="E138" s="8"/>
      <c r="N138" s="9"/>
      <c r="O138" s="8"/>
      <c r="P138" s="8"/>
      <c r="Q138" s="8"/>
      <c r="AA138" s="8">
        <v>0.71159021499999997</v>
      </c>
      <c r="AB138" s="8">
        <f t="shared" si="12"/>
        <v>0.70935969399999999</v>
      </c>
      <c r="AD138" s="5">
        <v>0.70930000000000004</v>
      </c>
      <c r="AE138" s="5">
        <v>0.71430499999999997</v>
      </c>
      <c r="AF138" s="5">
        <v>0.711256</v>
      </c>
    </row>
    <row r="139" spans="1:32" x14ac:dyDescent="0.3">
      <c r="A139" s="5"/>
      <c r="B139" s="8"/>
      <c r="C139" s="8"/>
      <c r="D139" s="8"/>
      <c r="E139" s="8"/>
      <c r="N139" s="9"/>
      <c r="O139" s="8"/>
      <c r="P139" s="8"/>
      <c r="Q139" s="8"/>
      <c r="AA139" s="8">
        <v>0.71420129300000001</v>
      </c>
      <c r="AB139" s="8">
        <f t="shared" si="12"/>
        <v>0.7095441508</v>
      </c>
      <c r="AD139" s="5">
        <v>0.70930000000000004</v>
      </c>
      <c r="AE139" s="5">
        <v>0.71430499999999997</v>
      </c>
      <c r="AF139" s="5">
        <v>0.711256</v>
      </c>
    </row>
    <row r="140" spans="1:32" x14ac:dyDescent="0.3">
      <c r="A140" s="5"/>
      <c r="B140" s="8"/>
      <c r="C140" s="8"/>
      <c r="D140" s="8"/>
      <c r="E140" s="8"/>
      <c r="N140" s="9"/>
      <c r="O140" s="8"/>
      <c r="P140" s="8"/>
      <c r="Q140" s="8"/>
      <c r="AA140" s="8">
        <v>0.70121208199999996</v>
      </c>
      <c r="AB140" s="8">
        <f t="shared" si="12"/>
        <v>0.70771495080000002</v>
      </c>
      <c r="AD140" s="5">
        <v>0.70930000000000004</v>
      </c>
      <c r="AE140" s="5">
        <v>0.71430499999999997</v>
      </c>
      <c r="AF140" s="5">
        <v>0.711256</v>
      </c>
    </row>
    <row r="141" spans="1:32" x14ac:dyDescent="0.3">
      <c r="A141" s="5"/>
      <c r="B141" s="8"/>
      <c r="C141" s="8"/>
      <c r="D141" s="8"/>
      <c r="E141" s="8"/>
      <c r="N141" s="9"/>
      <c r="O141" s="8"/>
      <c r="P141" s="8"/>
      <c r="Q141" s="8"/>
      <c r="AA141" s="8">
        <v>0.71395942499999998</v>
      </c>
      <c r="AB141" s="8">
        <f t="shared" si="12"/>
        <v>0.71011645320000005</v>
      </c>
      <c r="AD141" s="5">
        <v>0.70930000000000004</v>
      </c>
      <c r="AE141" s="5">
        <v>0.71430499999999997</v>
      </c>
      <c r="AF141" s="5">
        <v>0.711256</v>
      </c>
    </row>
    <row r="142" spans="1:32" x14ac:dyDescent="0.3">
      <c r="A142" s="5"/>
      <c r="B142" s="8"/>
      <c r="C142" s="8"/>
      <c r="D142" s="8"/>
      <c r="E142" s="8"/>
      <c r="N142" s="9"/>
      <c r="O142" s="8"/>
      <c r="P142" s="8"/>
      <c r="Q142" s="8"/>
      <c r="AA142" s="8">
        <v>0.705835455</v>
      </c>
      <c r="AB142" s="8">
        <f t="shared" si="12"/>
        <v>0.71045519180000005</v>
      </c>
      <c r="AD142" s="5">
        <v>0.70930000000000004</v>
      </c>
      <c r="AE142" s="5">
        <v>0.71430499999999997</v>
      </c>
      <c r="AF142" s="5">
        <v>0.711256</v>
      </c>
    </row>
    <row r="143" spans="1:32" x14ac:dyDescent="0.3">
      <c r="A143" s="5"/>
      <c r="B143" s="8"/>
      <c r="C143" s="8"/>
      <c r="D143" s="8"/>
      <c r="E143" s="8"/>
      <c r="N143" s="9"/>
      <c r="O143" s="8"/>
      <c r="P143" s="8"/>
      <c r="Q143" s="8"/>
      <c r="AA143" s="8">
        <v>0.71251249900000002</v>
      </c>
      <c r="AB143" s="8">
        <f t="shared" si="12"/>
        <v>0.71011736720000007</v>
      </c>
      <c r="AD143" s="5">
        <v>0.70930000000000004</v>
      </c>
      <c r="AE143" s="5">
        <v>0.71430499999999997</v>
      </c>
      <c r="AF143" s="5">
        <v>0.711256</v>
      </c>
    </row>
    <row r="144" spans="1:32" x14ac:dyDescent="0.3">
      <c r="A144" s="5"/>
      <c r="B144" s="8"/>
      <c r="C144" s="8"/>
      <c r="D144" s="8"/>
      <c r="E144" s="8"/>
      <c r="N144" s="9"/>
      <c r="O144" s="8"/>
      <c r="P144" s="8"/>
      <c r="Q144" s="8"/>
      <c r="AA144" s="8">
        <v>0.70505529300000003</v>
      </c>
      <c r="AB144" s="8">
        <f t="shared" si="12"/>
        <v>0.70917095779999995</v>
      </c>
      <c r="AD144" s="5">
        <v>0.70930000000000004</v>
      </c>
      <c r="AE144" s="5">
        <v>0.71430499999999997</v>
      </c>
      <c r="AF144" s="5">
        <v>0.711256</v>
      </c>
    </row>
    <row r="145" spans="1:32" x14ac:dyDescent="0.3">
      <c r="A145" s="5"/>
      <c r="B145" s="8"/>
      <c r="C145" s="8"/>
      <c r="D145" s="8"/>
      <c r="E145" s="8"/>
      <c r="N145" s="9"/>
      <c r="O145" s="8"/>
      <c r="P145" s="8"/>
      <c r="Q145" s="8"/>
      <c r="AA145" s="8">
        <v>0.71321959400000001</v>
      </c>
      <c r="AB145" s="8">
        <f t="shared" si="12"/>
        <v>0.70913166479999989</v>
      </c>
      <c r="AD145" s="5">
        <v>0.70930000000000004</v>
      </c>
      <c r="AE145" s="5">
        <v>0.71430499999999997</v>
      </c>
      <c r="AF145" s="5">
        <v>0.711256</v>
      </c>
    </row>
    <row r="146" spans="1:32" x14ac:dyDescent="0.3">
      <c r="A146" s="5"/>
      <c r="B146" s="8"/>
      <c r="C146" s="8"/>
      <c r="D146" s="8"/>
      <c r="E146" s="8"/>
      <c r="N146" s="9"/>
      <c r="O146" s="8"/>
      <c r="P146" s="8"/>
      <c r="Q146" s="8"/>
      <c r="AA146" s="8">
        <v>0.71565311799999998</v>
      </c>
      <c r="AB146" s="8">
        <f t="shared" si="12"/>
        <v>0.70911650659999992</v>
      </c>
      <c r="AD146" s="5">
        <v>0.70930000000000004</v>
      </c>
      <c r="AE146" s="5">
        <v>0.71430499999999997</v>
      </c>
      <c r="AF146" s="5">
        <v>0.711256</v>
      </c>
    </row>
    <row r="147" spans="1:32" x14ac:dyDescent="0.3">
      <c r="A147" s="5"/>
      <c r="B147" s="8"/>
      <c r="C147" s="8"/>
      <c r="D147" s="8"/>
      <c r="E147" s="8"/>
      <c r="N147" s="9"/>
      <c r="O147" s="8"/>
      <c r="P147" s="8"/>
      <c r="Q147" s="8"/>
      <c r="AA147" s="8">
        <v>0.70414633199999999</v>
      </c>
      <c r="AB147" s="8">
        <f t="shared" si="12"/>
        <v>0.70705746479999987</v>
      </c>
      <c r="AD147" s="5">
        <v>0.70930000000000004</v>
      </c>
      <c r="AE147" s="5">
        <v>0.71430499999999997</v>
      </c>
      <c r="AF147" s="5">
        <v>0.711256</v>
      </c>
    </row>
    <row r="148" spans="1:32" x14ac:dyDescent="0.3">
      <c r="A148" s="5"/>
      <c r="B148" s="8"/>
      <c r="C148" s="8"/>
      <c r="D148" s="8"/>
      <c r="E148" s="8"/>
      <c r="N148" s="9"/>
      <c r="O148" s="8"/>
      <c r="P148" s="8"/>
      <c r="Q148" s="8"/>
      <c r="AA148" s="8">
        <v>0.70778045199999995</v>
      </c>
      <c r="AB148" s="8">
        <f t="shared" si="12"/>
        <v>0.7067836784</v>
      </c>
      <c r="AD148" s="5">
        <v>0.70930000000000004</v>
      </c>
      <c r="AE148" s="5">
        <v>0.71430499999999997</v>
      </c>
      <c r="AF148" s="5">
        <v>0.711256</v>
      </c>
    </row>
    <row r="149" spans="1:32" x14ac:dyDescent="0.3">
      <c r="A149" s="5"/>
      <c r="B149" s="8"/>
      <c r="C149" s="8"/>
      <c r="D149" s="8"/>
      <c r="E149" s="8"/>
      <c r="N149" s="9"/>
      <c r="O149" s="8"/>
      <c r="P149" s="8"/>
      <c r="Q149" s="8"/>
      <c r="AA149" s="8">
        <v>0.70485882799999999</v>
      </c>
      <c r="AB149" s="8">
        <f t="shared" si="12"/>
        <v>0.70629127780000001</v>
      </c>
      <c r="AD149" s="5">
        <v>0.70930000000000004</v>
      </c>
      <c r="AE149" s="5">
        <v>0.71430499999999997</v>
      </c>
      <c r="AF149" s="5">
        <v>0.711256</v>
      </c>
    </row>
    <row r="150" spans="1:32" x14ac:dyDescent="0.3">
      <c r="A150" s="5"/>
      <c r="B150" s="8"/>
      <c r="C150" s="8"/>
      <c r="D150" s="8"/>
      <c r="E150" s="8"/>
      <c r="N150" s="9"/>
      <c r="O150" s="8"/>
      <c r="P150" s="8"/>
      <c r="Q150" s="8"/>
      <c r="AA150" s="8">
        <v>0.71314380300000002</v>
      </c>
      <c r="AB150" s="8">
        <f t="shared" si="12"/>
        <v>0.70715157279999996</v>
      </c>
      <c r="AD150" s="5">
        <v>0.70930000000000004</v>
      </c>
      <c r="AE150" s="5">
        <v>0.71430499999999997</v>
      </c>
      <c r="AF150" s="5">
        <v>0.711256</v>
      </c>
    </row>
    <row r="151" spans="1:32" x14ac:dyDescent="0.3">
      <c r="A151" s="5"/>
      <c r="B151" s="8"/>
      <c r="C151" s="8"/>
      <c r="D151" s="8"/>
      <c r="E151" s="8"/>
      <c r="N151" s="9"/>
      <c r="O151" s="8"/>
      <c r="P151" s="8"/>
      <c r="Q151" s="8"/>
      <c r="AA151" s="8">
        <v>0.70535790899999995</v>
      </c>
      <c r="AB151" s="8">
        <f t="shared" si="12"/>
        <v>0.70719934279999996</v>
      </c>
      <c r="AD151" s="5">
        <v>0.70930000000000004</v>
      </c>
      <c r="AE151" s="5">
        <v>0.71430499999999997</v>
      </c>
      <c r="AF151" s="5">
        <v>0.711256</v>
      </c>
    </row>
    <row r="152" spans="1:32" x14ac:dyDescent="0.3">
      <c r="A152" s="5"/>
      <c r="B152" s="8"/>
      <c r="C152" s="8"/>
      <c r="D152" s="8"/>
      <c r="E152" s="8"/>
      <c r="N152" s="9"/>
      <c r="O152" s="8"/>
      <c r="P152" s="8"/>
      <c r="Q152" s="8"/>
      <c r="AA152" s="8">
        <v>0.7027774</v>
      </c>
      <c r="AB152" s="8">
        <f t="shared" si="12"/>
        <v>0.70853398420000002</v>
      </c>
      <c r="AD152" s="5">
        <v>0.70930000000000004</v>
      </c>
      <c r="AE152" s="5">
        <v>0.71430499999999997</v>
      </c>
      <c r="AF152" s="5">
        <v>0.711256</v>
      </c>
    </row>
    <row r="153" spans="1:32" x14ac:dyDescent="0.3">
      <c r="A153" s="5"/>
      <c r="B153" s="8"/>
      <c r="C153" s="8"/>
      <c r="D153" s="8"/>
      <c r="E153" s="8"/>
      <c r="N153" s="9"/>
      <c r="O153" s="8"/>
      <c r="P153" s="8"/>
      <c r="Q153" s="8"/>
      <c r="AA153" s="8">
        <v>0.70531844899999996</v>
      </c>
      <c r="AB153" s="8">
        <f t="shared" si="12"/>
        <v>0.71041467540000003</v>
      </c>
      <c r="AD153" s="5">
        <v>0.70930000000000004</v>
      </c>
      <c r="AE153" s="5">
        <v>0.71430499999999997</v>
      </c>
      <c r="AF153" s="5">
        <v>0.711256</v>
      </c>
    </row>
    <row r="154" spans="1:32" x14ac:dyDescent="0.3">
      <c r="A154" s="5"/>
      <c r="B154" s="8"/>
      <c r="C154" s="8"/>
      <c r="D154" s="8"/>
      <c r="E154" s="8"/>
      <c r="N154" s="9"/>
      <c r="O154" s="8"/>
      <c r="P154" s="8"/>
      <c r="Q154" s="8"/>
      <c r="AA154" s="8">
        <v>0.70916030299999999</v>
      </c>
      <c r="AB154" s="8">
        <f t="shared" si="12"/>
        <v>0.70881403519999997</v>
      </c>
      <c r="AD154" s="5">
        <v>0.70930000000000004</v>
      </c>
      <c r="AE154" s="5">
        <v>0.71430499999999997</v>
      </c>
      <c r="AF154" s="5">
        <v>0.711256</v>
      </c>
    </row>
    <row r="155" spans="1:32" x14ac:dyDescent="0.3">
      <c r="A155" s="5"/>
      <c r="B155" s="8"/>
      <c r="C155" s="8"/>
      <c r="D155" s="8"/>
      <c r="E155" s="8"/>
      <c r="N155" s="9"/>
      <c r="O155" s="8"/>
      <c r="P155" s="8"/>
      <c r="Q155" s="8"/>
      <c r="AA155" s="8">
        <v>0.71338265300000003</v>
      </c>
      <c r="AB155" s="8">
        <f t="shared" si="12"/>
        <v>0.7083882561999999</v>
      </c>
      <c r="AD155" s="5">
        <v>0.70930000000000004</v>
      </c>
      <c r="AE155" s="5">
        <v>0.71430499999999997</v>
      </c>
      <c r="AF155" s="5">
        <v>0.711256</v>
      </c>
    </row>
    <row r="156" spans="1:32" x14ac:dyDescent="0.3">
      <c r="A156" s="5"/>
      <c r="B156" s="8"/>
      <c r="C156" s="8"/>
      <c r="D156" s="8"/>
      <c r="E156" s="8"/>
      <c r="N156" s="9"/>
      <c r="O156" s="8"/>
      <c r="P156" s="8"/>
      <c r="Q156" s="8"/>
      <c r="AA156" s="8">
        <v>0.71203111600000002</v>
      </c>
      <c r="AB156" s="8">
        <f t="shared" si="12"/>
        <v>0.70774295999999992</v>
      </c>
      <c r="AD156" s="5">
        <v>0.70930000000000004</v>
      </c>
      <c r="AE156" s="5">
        <v>0.71430499999999997</v>
      </c>
      <c r="AF156" s="5">
        <v>0.711256</v>
      </c>
    </row>
    <row r="157" spans="1:32" x14ac:dyDescent="0.3">
      <c r="A157" s="5"/>
      <c r="B157" s="8"/>
      <c r="C157" s="8"/>
      <c r="D157" s="8"/>
      <c r="E157" s="8"/>
      <c r="N157" s="9"/>
      <c r="O157" s="8"/>
      <c r="P157" s="8"/>
      <c r="Q157" s="8"/>
      <c r="AA157" s="8">
        <v>0.71218085600000003</v>
      </c>
      <c r="AB157" s="8">
        <f t="shared" si="12"/>
        <v>0.70722231140000003</v>
      </c>
      <c r="AD157" s="5">
        <v>0.70930000000000004</v>
      </c>
      <c r="AE157" s="5">
        <v>0.71430499999999997</v>
      </c>
      <c r="AF157" s="5">
        <v>0.711256</v>
      </c>
    </row>
    <row r="158" spans="1:32" x14ac:dyDescent="0.3">
      <c r="A158" s="5"/>
      <c r="B158" s="8"/>
      <c r="C158" s="8"/>
      <c r="D158" s="8"/>
      <c r="E158" s="8"/>
      <c r="N158" s="9"/>
      <c r="O158" s="8"/>
      <c r="P158" s="8"/>
      <c r="Q158" s="8"/>
      <c r="AA158" s="8">
        <v>0.697315248</v>
      </c>
      <c r="AB158" s="8">
        <f t="shared" si="12"/>
        <v>0.70658858280000003</v>
      </c>
      <c r="AD158" s="5">
        <v>0.70930000000000004</v>
      </c>
      <c r="AE158" s="5">
        <v>0.71430499999999997</v>
      </c>
      <c r="AF158" s="5">
        <v>0.711256</v>
      </c>
    </row>
    <row r="159" spans="1:32" x14ac:dyDescent="0.3">
      <c r="A159" s="5"/>
      <c r="B159" s="8"/>
      <c r="C159" s="8"/>
      <c r="D159" s="8"/>
      <c r="E159" s="8"/>
      <c r="N159" s="9"/>
      <c r="O159" s="8"/>
      <c r="P159" s="8"/>
      <c r="Q159" s="8"/>
      <c r="AA159" s="8">
        <v>0.70703140799999997</v>
      </c>
      <c r="AB159" s="8">
        <f t="shared" si="12"/>
        <v>0.70940045499999993</v>
      </c>
      <c r="AD159" s="5">
        <v>0.70930000000000004</v>
      </c>
      <c r="AE159" s="5">
        <v>0.71430499999999997</v>
      </c>
      <c r="AF159" s="5">
        <v>0.711256</v>
      </c>
    </row>
    <row r="160" spans="1:32" x14ac:dyDescent="0.3">
      <c r="A160" s="5"/>
      <c r="B160" s="8"/>
      <c r="C160" s="8"/>
      <c r="D160" s="8"/>
      <c r="E160" s="8"/>
      <c r="N160" s="9"/>
      <c r="O160" s="8"/>
      <c r="P160" s="8"/>
      <c r="Q160" s="8"/>
      <c r="AA160" s="8">
        <v>0.71015617200000003</v>
      </c>
      <c r="AB160" s="8">
        <f t="shared" si="12"/>
        <v>0.70985489440000005</v>
      </c>
      <c r="AD160" s="5">
        <v>0.70930000000000004</v>
      </c>
      <c r="AE160" s="5">
        <v>0.71430499999999997</v>
      </c>
      <c r="AF160" s="5">
        <v>0.711256</v>
      </c>
    </row>
    <row r="161" spans="1:32" x14ac:dyDescent="0.3">
      <c r="A161" s="5"/>
      <c r="B161" s="8"/>
      <c r="C161" s="8"/>
      <c r="D161" s="8"/>
      <c r="E161" s="8"/>
      <c r="N161" s="9"/>
      <c r="O161" s="8"/>
      <c r="P161" s="8"/>
      <c r="Q161" s="8"/>
      <c r="AA161" s="8">
        <v>0.70942787299999999</v>
      </c>
      <c r="AB161" s="8">
        <f t="shared" si="12"/>
        <v>0.70960955539999993</v>
      </c>
      <c r="AD161" s="5">
        <v>0.70930000000000004</v>
      </c>
      <c r="AE161" s="5">
        <v>0.71430499999999997</v>
      </c>
      <c r="AF161" s="5">
        <v>0.711256</v>
      </c>
    </row>
    <row r="162" spans="1:32" x14ac:dyDescent="0.3">
      <c r="A162" s="5"/>
      <c r="B162" s="8"/>
      <c r="C162" s="8"/>
      <c r="D162" s="8"/>
      <c r="E162" s="8"/>
      <c r="N162" s="9"/>
      <c r="O162" s="8"/>
      <c r="P162" s="8"/>
      <c r="Q162" s="8"/>
      <c r="AA162" s="8">
        <v>0.70901221299999995</v>
      </c>
      <c r="AB162" s="8">
        <f t="shared" si="12"/>
        <v>0.70978788380000002</v>
      </c>
      <c r="AD162" s="5">
        <v>0.70930000000000004</v>
      </c>
      <c r="AE162" s="5">
        <v>0.71430499999999997</v>
      </c>
      <c r="AF162" s="5">
        <v>0.711256</v>
      </c>
    </row>
    <row r="163" spans="1:32" x14ac:dyDescent="0.3">
      <c r="A163" s="5"/>
      <c r="B163" s="8"/>
      <c r="C163" s="8"/>
      <c r="D163" s="8"/>
      <c r="E163" s="8"/>
      <c r="P163" s="8"/>
      <c r="Q163" s="8"/>
      <c r="AA163" s="8">
        <v>0.71137460900000005</v>
      </c>
      <c r="AB163" s="8">
        <f t="shared" si="12"/>
        <v>0.70954608239999994</v>
      </c>
      <c r="AD163" s="5">
        <v>0.70930000000000004</v>
      </c>
      <c r="AE163" s="5">
        <v>0.71430499999999997</v>
      </c>
      <c r="AF163" s="5">
        <v>0.711256</v>
      </c>
    </row>
    <row r="164" spans="1:32" x14ac:dyDescent="0.3">
      <c r="A164" s="5"/>
      <c r="B164" s="8"/>
      <c r="C164" s="8"/>
      <c r="D164" s="8"/>
      <c r="E164" s="8"/>
      <c r="P164" s="8"/>
      <c r="Q164" s="8"/>
      <c r="AA164" s="8">
        <v>0.709303605</v>
      </c>
      <c r="AB164" s="8">
        <f t="shared" si="12"/>
        <v>0.70945556139999999</v>
      </c>
      <c r="AD164" s="5">
        <v>0.70930000000000004</v>
      </c>
      <c r="AE164" s="5">
        <v>0.71430499999999997</v>
      </c>
      <c r="AF164" s="5">
        <v>0.711256</v>
      </c>
    </row>
    <row r="165" spans="1:32" x14ac:dyDescent="0.3">
      <c r="A165" s="5"/>
      <c r="B165" s="8"/>
      <c r="C165" s="8"/>
      <c r="D165" s="8"/>
      <c r="E165" s="8"/>
      <c r="P165" s="8"/>
      <c r="Q165" s="8"/>
      <c r="AA165" s="8">
        <v>0.70892947699999997</v>
      </c>
      <c r="AB165" s="8">
        <f t="shared" si="12"/>
        <v>0.70910163459999997</v>
      </c>
      <c r="AD165" s="5">
        <v>0.70930000000000004</v>
      </c>
      <c r="AE165" s="5">
        <v>0.71430499999999997</v>
      </c>
      <c r="AF165" s="5">
        <v>0.711256</v>
      </c>
    </row>
    <row r="166" spans="1:32" x14ac:dyDescent="0.3">
      <c r="A166" s="5"/>
      <c r="B166" s="8"/>
      <c r="C166" s="8"/>
      <c r="D166" s="8"/>
      <c r="E166" s="8"/>
      <c r="P166" s="8"/>
      <c r="Q166" s="8"/>
      <c r="AA166" s="8">
        <v>0.71031951500000001</v>
      </c>
      <c r="AB166" s="8">
        <f t="shared" si="12"/>
        <v>0.70894702939999998</v>
      </c>
      <c r="AD166" s="5">
        <v>0.70930000000000004</v>
      </c>
      <c r="AE166" s="5">
        <v>0.71430499999999997</v>
      </c>
      <c r="AF166" s="5">
        <v>0.711256</v>
      </c>
    </row>
    <row r="167" spans="1:32" x14ac:dyDescent="0.3">
      <c r="A167" s="5"/>
      <c r="B167" s="8"/>
      <c r="C167" s="8"/>
      <c r="D167" s="8"/>
      <c r="E167" s="8"/>
      <c r="P167" s="8"/>
      <c r="Q167" s="8"/>
      <c r="AA167" s="8">
        <v>0.70780320600000002</v>
      </c>
      <c r="AB167" s="8">
        <f t="shared" si="12"/>
        <v>0.70913742279999992</v>
      </c>
      <c r="AD167" s="5">
        <v>0.70930000000000004</v>
      </c>
      <c r="AE167" s="5">
        <v>0.71430499999999997</v>
      </c>
      <c r="AF167" s="5">
        <v>0.711256</v>
      </c>
    </row>
    <row r="168" spans="1:32" x14ac:dyDescent="0.3">
      <c r="A168" s="5"/>
      <c r="B168" s="8"/>
      <c r="C168" s="8"/>
      <c r="D168" s="8"/>
      <c r="E168" s="8"/>
      <c r="P168" s="8"/>
      <c r="Q168" s="8"/>
      <c r="AA168" s="8">
        <v>0.71092200400000005</v>
      </c>
      <c r="AB168" s="8">
        <f t="shared" si="12"/>
        <v>0.70967612820000014</v>
      </c>
      <c r="AD168" s="5">
        <v>0.70930000000000004</v>
      </c>
      <c r="AE168" s="5">
        <v>0.71430499999999997</v>
      </c>
      <c r="AF168" s="5">
        <v>0.711256</v>
      </c>
    </row>
    <row r="169" spans="1:32" x14ac:dyDescent="0.3">
      <c r="A169" s="5"/>
      <c r="B169" s="8"/>
      <c r="C169" s="8"/>
      <c r="D169" s="8"/>
      <c r="E169" s="8"/>
      <c r="P169" s="8"/>
      <c r="Q169" s="8"/>
      <c r="AA169" s="8">
        <v>0.70753397100000004</v>
      </c>
      <c r="AB169" s="8">
        <f t="shared" si="12"/>
        <v>0.70968599560000001</v>
      </c>
      <c r="AD169" s="5">
        <v>0.70930000000000004</v>
      </c>
      <c r="AE169" s="5">
        <v>0.71430499999999997</v>
      </c>
      <c r="AF169" s="5">
        <v>0.711256</v>
      </c>
    </row>
    <row r="170" spans="1:32" x14ac:dyDescent="0.3">
      <c r="A170" s="5"/>
      <c r="B170" s="8"/>
      <c r="C170" s="8"/>
      <c r="D170" s="8"/>
      <c r="E170" s="8"/>
      <c r="P170" s="8"/>
      <c r="Q170" s="8"/>
      <c r="AA170" s="8">
        <v>0.70815645100000002</v>
      </c>
      <c r="AB170" s="8">
        <f t="shared" si="12"/>
        <v>0.71022872619999999</v>
      </c>
      <c r="AD170" s="5">
        <v>0.70930000000000004</v>
      </c>
      <c r="AE170" s="5">
        <v>0.71430499999999997</v>
      </c>
      <c r="AF170" s="5">
        <v>0.711256</v>
      </c>
    </row>
    <row r="171" spans="1:32" x14ac:dyDescent="0.3">
      <c r="A171" s="5"/>
      <c r="B171" s="8"/>
      <c r="C171" s="8"/>
      <c r="D171" s="8"/>
      <c r="E171" s="8"/>
      <c r="P171" s="8"/>
      <c r="Q171" s="8"/>
      <c r="AA171" s="8">
        <v>0.71127148200000001</v>
      </c>
      <c r="AB171" s="8">
        <f t="shared" si="12"/>
        <v>0.71038109620000012</v>
      </c>
      <c r="AD171" s="5">
        <v>0.70930000000000004</v>
      </c>
      <c r="AE171" s="5">
        <v>0.71430499999999997</v>
      </c>
      <c r="AF171" s="5">
        <v>0.711256</v>
      </c>
    </row>
    <row r="172" spans="1:32" x14ac:dyDescent="0.3">
      <c r="A172" s="5"/>
      <c r="B172" s="8"/>
      <c r="C172" s="8"/>
      <c r="D172" s="8"/>
      <c r="E172" s="8"/>
      <c r="P172" s="8"/>
      <c r="Q172" s="8"/>
      <c r="AA172" s="8">
        <v>0.71049673300000005</v>
      </c>
      <c r="AB172" s="8">
        <f t="shared" si="12"/>
        <v>0.70993146939999996</v>
      </c>
      <c r="AD172" s="5">
        <v>0.70930000000000004</v>
      </c>
      <c r="AE172" s="5">
        <v>0.71430499999999997</v>
      </c>
      <c r="AF172" s="5">
        <v>0.711256</v>
      </c>
    </row>
    <row r="173" spans="1:32" x14ac:dyDescent="0.3">
      <c r="A173" s="5"/>
      <c r="B173" s="8"/>
      <c r="C173" s="8"/>
      <c r="D173" s="8"/>
      <c r="E173" s="8"/>
      <c r="P173" s="8"/>
      <c r="Q173" s="8"/>
      <c r="AA173" s="8">
        <v>0.71097134100000003</v>
      </c>
      <c r="AB173" s="8">
        <f t="shared" si="12"/>
        <v>0.70979576480000006</v>
      </c>
      <c r="AD173" s="5">
        <v>0.70930000000000004</v>
      </c>
      <c r="AE173" s="5">
        <v>0.71430499999999997</v>
      </c>
      <c r="AF173" s="5">
        <v>0.711256</v>
      </c>
    </row>
    <row r="174" spans="1:32" x14ac:dyDescent="0.3">
      <c r="A174" s="5"/>
      <c r="B174" s="8"/>
      <c r="C174" s="8"/>
      <c r="D174" s="8"/>
      <c r="E174" s="8"/>
      <c r="P174" s="8"/>
      <c r="Q174" s="8"/>
      <c r="AA174" s="8">
        <v>0.71024762399999997</v>
      </c>
      <c r="AB174" s="8">
        <f t="shared" si="12"/>
        <v>0.70891068719999994</v>
      </c>
      <c r="AD174" s="5">
        <v>0.70930000000000004</v>
      </c>
      <c r="AE174" s="5">
        <v>0.71430499999999997</v>
      </c>
      <c r="AF174" s="5">
        <v>0.711256</v>
      </c>
    </row>
    <row r="175" spans="1:32" x14ac:dyDescent="0.3">
      <c r="A175" s="5"/>
      <c r="B175" s="8"/>
      <c r="C175" s="8"/>
      <c r="D175" s="8"/>
      <c r="E175" s="8"/>
      <c r="P175" s="8"/>
      <c r="Q175" s="8"/>
      <c r="AA175" s="8">
        <v>0.70891830099999997</v>
      </c>
      <c r="AB175" s="8">
        <f t="shared" si="12"/>
        <v>0.70852632459999998</v>
      </c>
      <c r="AD175" s="5">
        <v>0.70930000000000004</v>
      </c>
      <c r="AE175" s="5">
        <v>0.71430499999999997</v>
      </c>
      <c r="AF175" s="5">
        <v>0.711256</v>
      </c>
    </row>
    <row r="176" spans="1:32" x14ac:dyDescent="0.3">
      <c r="A176" s="5"/>
      <c r="B176" s="8"/>
      <c r="C176" s="8"/>
      <c r="D176" s="8"/>
      <c r="E176" s="8"/>
      <c r="P176" s="8"/>
      <c r="Q176" s="8"/>
      <c r="AA176" s="8">
        <v>0.709023348</v>
      </c>
      <c r="AB176" s="8">
        <f t="shared" si="12"/>
        <v>0.70939077519999993</v>
      </c>
      <c r="AD176" s="5">
        <v>0.70930000000000004</v>
      </c>
      <c r="AE176" s="5">
        <v>0.71430499999999997</v>
      </c>
      <c r="AF176" s="5">
        <v>0.711256</v>
      </c>
    </row>
    <row r="177" spans="1:32" x14ac:dyDescent="0.3">
      <c r="A177" s="5"/>
      <c r="B177" s="8"/>
      <c r="C177" s="8"/>
      <c r="D177" s="8"/>
      <c r="E177" s="8"/>
      <c r="P177" s="8"/>
      <c r="Q177" s="8"/>
      <c r="AA177" s="8">
        <v>0.70981821</v>
      </c>
      <c r="AB177" s="8">
        <f t="shared" si="12"/>
        <v>0.7093722764</v>
      </c>
      <c r="AD177" s="5">
        <v>0.70930000000000004</v>
      </c>
      <c r="AE177" s="5">
        <v>0.71430499999999997</v>
      </c>
      <c r="AF177" s="5">
        <v>0.711256</v>
      </c>
    </row>
    <row r="178" spans="1:32" x14ac:dyDescent="0.3">
      <c r="A178" s="5"/>
      <c r="B178" s="8"/>
      <c r="C178" s="8"/>
      <c r="D178" s="8"/>
      <c r="E178" s="8"/>
      <c r="P178" s="8"/>
      <c r="Q178" s="8"/>
      <c r="AA178" s="8">
        <v>0.706545953</v>
      </c>
      <c r="AB178" s="8">
        <f t="shared" si="12"/>
        <v>0.70814296599999993</v>
      </c>
      <c r="AD178" s="5">
        <v>0.70930000000000004</v>
      </c>
      <c r="AE178" s="5">
        <v>0.71430499999999997</v>
      </c>
      <c r="AF178" s="5">
        <v>0.711256</v>
      </c>
    </row>
    <row r="179" spans="1:32" x14ac:dyDescent="0.3">
      <c r="A179" s="5"/>
      <c r="B179" s="8"/>
      <c r="C179" s="8"/>
      <c r="D179" s="8"/>
      <c r="E179" s="8"/>
      <c r="P179" s="8"/>
      <c r="Q179" s="8"/>
      <c r="AA179" s="8">
        <v>0.70832581100000003</v>
      </c>
      <c r="AB179" s="8">
        <f t="shared" si="12"/>
        <v>0.70879795759999997</v>
      </c>
      <c r="AD179" s="5">
        <v>0.70930000000000004</v>
      </c>
      <c r="AE179" s="5">
        <v>0.71430499999999997</v>
      </c>
      <c r="AF179" s="5">
        <v>0.711256</v>
      </c>
    </row>
    <row r="180" spans="1:32" x14ac:dyDescent="0.3">
      <c r="A180" s="5"/>
      <c r="B180" s="8"/>
      <c r="C180" s="8"/>
      <c r="D180" s="8"/>
      <c r="E180" s="8"/>
      <c r="P180" s="8"/>
      <c r="Q180" s="8"/>
      <c r="AA180" s="8">
        <v>0.71324055399999997</v>
      </c>
      <c r="AB180" s="8">
        <f t="shared" si="12"/>
        <v>0.70925647780000001</v>
      </c>
      <c r="AD180" s="5">
        <v>0.70930000000000004</v>
      </c>
      <c r="AE180" s="5">
        <v>0.71430499999999997</v>
      </c>
      <c r="AF180" s="5">
        <v>0.711256</v>
      </c>
    </row>
    <row r="181" spans="1:32" x14ac:dyDescent="0.3">
      <c r="A181" s="5"/>
      <c r="B181" s="8"/>
      <c r="C181" s="8"/>
      <c r="D181" s="8"/>
      <c r="E181" s="8"/>
      <c r="P181" s="8"/>
      <c r="Q181" s="8"/>
      <c r="AA181" s="8">
        <v>0.708930854</v>
      </c>
      <c r="AB181" s="8">
        <f t="shared" si="12"/>
        <v>0.70879761699999999</v>
      </c>
      <c r="AD181" s="5">
        <v>0.70930000000000004</v>
      </c>
      <c r="AE181" s="5">
        <v>0.71430499999999997</v>
      </c>
      <c r="AF181" s="5">
        <v>0.711256</v>
      </c>
    </row>
    <row r="182" spans="1:32" x14ac:dyDescent="0.3">
      <c r="A182" s="5"/>
      <c r="B182" s="8"/>
      <c r="C182" s="8"/>
      <c r="D182" s="8"/>
      <c r="E182" s="8"/>
      <c r="P182" s="8"/>
      <c r="Q182" s="8"/>
      <c r="AA182" s="8">
        <v>0.70367165799999998</v>
      </c>
      <c r="AB182" s="8">
        <f t="shared" si="12"/>
        <v>0.70983693040000007</v>
      </c>
      <c r="AD182" s="5">
        <v>0.70930000000000004</v>
      </c>
      <c r="AE182" s="5">
        <v>0.71430499999999997</v>
      </c>
      <c r="AF182" s="5">
        <v>0.711256</v>
      </c>
    </row>
    <row r="183" spans="1:32" x14ac:dyDescent="0.3">
      <c r="A183" s="5"/>
      <c r="B183" s="8"/>
      <c r="C183" s="8"/>
      <c r="D183" s="8"/>
      <c r="E183" s="8"/>
      <c r="P183" s="8"/>
      <c r="Q183" s="8"/>
      <c r="AA183" s="8">
        <v>0.709820911</v>
      </c>
      <c r="AB183" s="8">
        <f t="shared" si="12"/>
        <v>0.71128682740000004</v>
      </c>
      <c r="AD183" s="5">
        <v>0.70930000000000004</v>
      </c>
      <c r="AE183" s="5">
        <v>0.71430499999999997</v>
      </c>
      <c r="AF183" s="5">
        <v>0.711256</v>
      </c>
    </row>
    <row r="184" spans="1:32" x14ac:dyDescent="0.3">
      <c r="A184" s="5"/>
      <c r="B184" s="8"/>
      <c r="C184" s="8"/>
      <c r="D184" s="8"/>
      <c r="E184" s="8"/>
      <c r="P184" s="8"/>
      <c r="AA184" s="8">
        <v>0.71061841199999998</v>
      </c>
      <c r="AB184" s="8">
        <f t="shared" si="12"/>
        <v>0.70973088819999997</v>
      </c>
      <c r="AD184" s="5">
        <v>0.70930000000000004</v>
      </c>
      <c r="AE184" s="5">
        <v>0.71430499999999997</v>
      </c>
      <c r="AF184" s="5">
        <v>0.711256</v>
      </c>
    </row>
    <row r="185" spans="1:32" x14ac:dyDescent="0.3">
      <c r="A185" s="5"/>
      <c r="B185" s="8"/>
      <c r="C185" s="8"/>
      <c r="D185" s="8"/>
      <c r="E185" s="8"/>
      <c r="P185" s="8"/>
      <c r="AA185" s="8">
        <v>0.71094625</v>
      </c>
      <c r="AB185" s="8">
        <f t="shared" si="12"/>
        <v>0.70946833880000004</v>
      </c>
      <c r="AD185" s="5">
        <v>0.70930000000000004</v>
      </c>
      <c r="AE185" s="5">
        <v>0.71430499999999997</v>
      </c>
      <c r="AF185" s="5">
        <v>0.711256</v>
      </c>
    </row>
    <row r="186" spans="1:32" x14ac:dyDescent="0.3">
      <c r="A186" s="5"/>
      <c r="B186" s="8"/>
      <c r="C186" s="8"/>
      <c r="D186" s="8"/>
      <c r="E186" s="8"/>
      <c r="P186" s="8"/>
      <c r="AA186" s="8">
        <v>0.71412742100000004</v>
      </c>
      <c r="AB186" s="8">
        <f t="shared" si="12"/>
        <v>0.70933237419999995</v>
      </c>
      <c r="AD186" s="5">
        <v>0.70930000000000004</v>
      </c>
      <c r="AE186" s="5">
        <v>0.71430499999999997</v>
      </c>
      <c r="AF186" s="5">
        <v>0.711256</v>
      </c>
    </row>
    <row r="187" spans="1:32" x14ac:dyDescent="0.3">
      <c r="A187" s="5"/>
      <c r="B187" s="8"/>
      <c r="C187" s="8"/>
      <c r="D187" s="8"/>
      <c r="E187" s="8"/>
      <c r="P187" s="8"/>
      <c r="AA187" s="8">
        <v>0.71092114299999998</v>
      </c>
      <c r="AB187" s="8">
        <f t="shared" si="12"/>
        <v>0.70854494220000008</v>
      </c>
      <c r="AD187" s="5">
        <v>0.70930000000000004</v>
      </c>
      <c r="AE187" s="5">
        <v>0.71430499999999997</v>
      </c>
      <c r="AF187" s="5">
        <v>0.711256</v>
      </c>
    </row>
    <row r="188" spans="1:32" x14ac:dyDescent="0.3">
      <c r="A188" s="5"/>
      <c r="B188" s="8"/>
      <c r="C188" s="8"/>
      <c r="D188" s="8"/>
      <c r="E188" s="8"/>
      <c r="AA188" s="8">
        <v>0.70204121500000005</v>
      </c>
      <c r="AB188" s="8">
        <f t="shared" si="12"/>
        <v>0.70833942160000007</v>
      </c>
    </row>
    <row r="189" spans="1:32" x14ac:dyDescent="0.3">
      <c r="A189" s="5"/>
      <c r="B189" s="8"/>
      <c r="C189" s="8"/>
      <c r="D189" s="8"/>
      <c r="E189" s="8"/>
      <c r="AA189" s="8">
        <v>0.70930566500000003</v>
      </c>
      <c r="AB189" s="8">
        <f t="shared" si="12"/>
        <v>0.70998779680000002</v>
      </c>
    </row>
    <row r="190" spans="1:32" x14ac:dyDescent="0.3">
      <c r="A190" s="5"/>
      <c r="B190" s="8"/>
      <c r="C190" s="8"/>
      <c r="D190" s="8"/>
      <c r="E190" s="8"/>
      <c r="AA190" s="8">
        <v>0.71026642699999998</v>
      </c>
      <c r="AB190" s="8">
        <f t="shared" si="12"/>
        <v>0.70974809080000001</v>
      </c>
    </row>
    <row r="191" spans="1:32" x14ac:dyDescent="0.3">
      <c r="A191" s="5"/>
      <c r="B191" s="8"/>
      <c r="C191" s="8"/>
      <c r="D191" s="8"/>
      <c r="E191" s="8"/>
      <c r="AA191" s="8">
        <v>0.71019026100000004</v>
      </c>
      <c r="AB191" s="8">
        <f t="shared" si="12"/>
        <v>0.70914518780000013</v>
      </c>
    </row>
    <row r="192" spans="1:32" x14ac:dyDescent="0.3">
      <c r="A192" s="5"/>
      <c r="B192" s="8"/>
      <c r="C192" s="8"/>
      <c r="D192" s="8"/>
      <c r="E192" s="8"/>
      <c r="AA192" s="8">
        <v>0.70989354000000005</v>
      </c>
      <c r="AB192" s="8">
        <f t="shared" si="12"/>
        <v>0.70924268600000007</v>
      </c>
    </row>
    <row r="193" spans="1:28" x14ac:dyDescent="0.3">
      <c r="A193" s="5"/>
      <c r="B193" s="8"/>
      <c r="C193" s="8"/>
      <c r="D193" s="8"/>
      <c r="E193" s="8"/>
      <c r="AA193" s="8">
        <v>0.71028309099999998</v>
      </c>
      <c r="AB193" s="8">
        <f t="shared" si="12"/>
        <v>0.70914105159999996</v>
      </c>
    </row>
    <row r="194" spans="1:28" x14ac:dyDescent="0.3">
      <c r="A194" s="5"/>
      <c r="B194" s="8"/>
      <c r="C194" s="8"/>
      <c r="D194" s="8"/>
      <c r="E194" s="8"/>
      <c r="AA194" s="8">
        <v>0.708107135</v>
      </c>
      <c r="AB194" s="8">
        <f t="shared" si="12"/>
        <v>0.70897726979999998</v>
      </c>
    </row>
    <row r="195" spans="1:28" x14ac:dyDescent="0.3">
      <c r="A195" s="5"/>
      <c r="B195" s="8"/>
      <c r="C195" s="8"/>
      <c r="D195" s="8"/>
      <c r="E195" s="8"/>
      <c r="AA195" s="8">
        <v>0.70725191200000004</v>
      </c>
      <c r="AB195" s="8">
        <f t="shared" ref="AB195:AB258" si="13">AVERAGE(AA195:AA199)</f>
        <v>0.70936586639999999</v>
      </c>
    </row>
    <row r="196" spans="1:28" x14ac:dyDescent="0.3">
      <c r="A196" s="5"/>
      <c r="B196" s="8"/>
      <c r="C196" s="8"/>
      <c r="D196" s="8"/>
      <c r="E196" s="8"/>
      <c r="AA196" s="8">
        <v>0.71067775200000005</v>
      </c>
      <c r="AB196" s="8">
        <f t="shared" si="13"/>
        <v>0.70990495359999994</v>
      </c>
    </row>
    <row r="197" spans="1:28" x14ac:dyDescent="0.3">
      <c r="A197" s="5"/>
      <c r="B197" s="8"/>
      <c r="C197" s="8"/>
      <c r="D197" s="8"/>
      <c r="E197" s="8"/>
      <c r="AA197" s="8">
        <v>0.70938536799999996</v>
      </c>
      <c r="AB197" s="8">
        <f t="shared" si="13"/>
        <v>0.7101220641999999</v>
      </c>
    </row>
    <row r="198" spans="1:28" x14ac:dyDescent="0.3">
      <c r="A198" s="5"/>
      <c r="B198" s="8"/>
      <c r="C198" s="8"/>
      <c r="D198" s="8"/>
      <c r="E198" s="8"/>
      <c r="AA198" s="8">
        <v>0.70946418200000005</v>
      </c>
      <c r="AB198" s="8">
        <f t="shared" si="13"/>
        <v>0.70993379459999995</v>
      </c>
    </row>
    <row r="199" spans="1:28" x14ac:dyDescent="0.3">
      <c r="A199" s="5"/>
      <c r="B199" s="8"/>
      <c r="C199" s="8"/>
      <c r="D199" s="8"/>
      <c r="E199" s="8"/>
      <c r="AA199" s="8">
        <v>0.71005011799999995</v>
      </c>
      <c r="AB199" s="8">
        <f t="shared" si="13"/>
        <v>0.71007208739999994</v>
      </c>
    </row>
    <row r="200" spans="1:28" x14ac:dyDescent="0.3">
      <c r="A200" s="5"/>
      <c r="B200" s="8"/>
      <c r="C200" s="8"/>
      <c r="D200" s="8"/>
      <c r="E200" s="8"/>
      <c r="AA200" s="8">
        <v>0.70994734800000003</v>
      </c>
      <c r="AB200" s="8">
        <f t="shared" si="13"/>
        <v>0.70964086719999997</v>
      </c>
    </row>
    <row r="201" spans="1:28" x14ac:dyDescent="0.3">
      <c r="A201" s="5"/>
      <c r="B201" s="8"/>
      <c r="D201" s="8"/>
      <c r="E201" s="8"/>
      <c r="AA201" s="8">
        <v>0.71176330499999996</v>
      </c>
      <c r="AB201" s="8">
        <f t="shared" si="13"/>
        <v>0.70913914340000006</v>
      </c>
    </row>
    <row r="202" spans="1:28" x14ac:dyDescent="0.3">
      <c r="A202" s="5"/>
      <c r="B202" s="8"/>
      <c r="D202" s="8"/>
      <c r="E202" s="8"/>
      <c r="AA202" s="8">
        <v>0.70844401999999995</v>
      </c>
      <c r="AB202" s="8">
        <f t="shared" si="13"/>
        <v>0.70882518540000006</v>
      </c>
    </row>
    <row r="203" spans="1:28" x14ac:dyDescent="0.3">
      <c r="A203" s="5"/>
      <c r="B203" s="8"/>
      <c r="D203" s="8"/>
      <c r="E203" s="8"/>
      <c r="AA203" s="8">
        <v>0.71015564600000003</v>
      </c>
      <c r="AB203" s="8">
        <f t="shared" si="13"/>
        <v>0.70928038100000013</v>
      </c>
    </row>
    <row r="204" spans="1:28" x14ac:dyDescent="0.3">
      <c r="A204" s="5"/>
      <c r="B204" s="8"/>
      <c r="D204" s="8"/>
      <c r="E204" s="8"/>
      <c r="AA204" s="8">
        <v>0.70789401699999999</v>
      </c>
      <c r="AB204" s="8">
        <f t="shared" si="13"/>
        <v>0.70977482999999997</v>
      </c>
    </row>
    <row r="205" spans="1:28" x14ac:dyDescent="0.3">
      <c r="A205" s="5"/>
      <c r="B205" s="8"/>
      <c r="D205" s="8"/>
      <c r="E205" s="8"/>
      <c r="AA205" s="8">
        <v>0.70743872900000004</v>
      </c>
      <c r="AB205" s="8">
        <f t="shared" si="13"/>
        <v>0.71022331900000002</v>
      </c>
    </row>
    <row r="206" spans="1:28" x14ac:dyDescent="0.3">
      <c r="A206" s="5"/>
      <c r="B206" s="8"/>
      <c r="D206" s="8"/>
      <c r="E206" s="8"/>
      <c r="AA206" s="8">
        <v>0.71019351500000005</v>
      </c>
      <c r="AB206" s="8">
        <f t="shared" si="13"/>
        <v>0.71113318839999995</v>
      </c>
    </row>
    <row r="207" spans="1:28" x14ac:dyDescent="0.3">
      <c r="A207" s="5"/>
      <c r="B207" s="8"/>
      <c r="D207" s="8"/>
      <c r="E207" s="8"/>
      <c r="AA207" s="8">
        <v>0.71071999799999996</v>
      </c>
      <c r="AB207" s="8">
        <f t="shared" si="13"/>
        <v>0.71169198</v>
      </c>
    </row>
    <row r="208" spans="1:28" x14ac:dyDescent="0.3">
      <c r="A208" s="5"/>
      <c r="B208" s="8"/>
      <c r="D208" s="8"/>
      <c r="E208" s="8"/>
      <c r="AA208" s="8">
        <v>0.71262789100000001</v>
      </c>
      <c r="AB208" s="8">
        <f t="shared" si="13"/>
        <v>0.71142645339999999</v>
      </c>
    </row>
    <row r="209" spans="1:28" x14ac:dyDescent="0.3">
      <c r="A209" s="5"/>
      <c r="B209" s="8"/>
      <c r="D209" s="8"/>
      <c r="E209" s="8"/>
      <c r="AA209" s="8">
        <v>0.71013646200000002</v>
      </c>
      <c r="AB209" s="8">
        <f t="shared" si="13"/>
        <v>0.70997104639999997</v>
      </c>
    </row>
    <row r="210" spans="1:28" x14ac:dyDescent="0.3">
      <c r="A210" s="5"/>
      <c r="B210" s="8"/>
      <c r="D210" s="8"/>
      <c r="E210" s="8"/>
      <c r="AA210" s="8">
        <v>0.71198807600000003</v>
      </c>
      <c r="AB210" s="8">
        <f t="shared" si="13"/>
        <v>0.70999527480000002</v>
      </c>
    </row>
    <row r="211" spans="1:28" x14ac:dyDescent="0.3">
      <c r="A211" s="5"/>
      <c r="B211" s="8"/>
      <c r="D211" s="8"/>
      <c r="E211" s="8"/>
      <c r="AA211" s="8">
        <v>0.71298747299999998</v>
      </c>
      <c r="AB211" s="8">
        <f t="shared" si="13"/>
        <v>0.71011354179999997</v>
      </c>
    </row>
    <row r="212" spans="1:28" x14ac:dyDescent="0.3">
      <c r="A212" s="5"/>
      <c r="B212" s="8"/>
      <c r="D212" s="8"/>
      <c r="E212" s="8"/>
      <c r="AA212" s="8">
        <v>0.70939236500000002</v>
      </c>
      <c r="AB212" s="8">
        <f t="shared" si="13"/>
        <v>0.70947827460000013</v>
      </c>
    </row>
    <row r="213" spans="1:28" x14ac:dyDescent="0.3">
      <c r="A213" s="5"/>
      <c r="B213" s="8"/>
      <c r="D213" s="8"/>
      <c r="E213" s="8"/>
      <c r="AA213" s="8">
        <v>0.70535085600000003</v>
      </c>
      <c r="AB213" s="8">
        <f t="shared" si="13"/>
        <v>0.70750965860000004</v>
      </c>
    </row>
    <row r="214" spans="1:28" x14ac:dyDescent="0.3">
      <c r="A214" s="5"/>
      <c r="B214" s="8"/>
      <c r="D214" s="8"/>
      <c r="E214" s="8"/>
      <c r="AA214" s="8">
        <v>0.71025760400000004</v>
      </c>
      <c r="AB214" s="8">
        <f t="shared" si="13"/>
        <v>0.7075341343999999</v>
      </c>
    </row>
    <row r="215" spans="1:28" x14ac:dyDescent="0.3">
      <c r="A215" s="5"/>
      <c r="B215" s="8"/>
      <c r="D215" s="8"/>
      <c r="E215" s="8"/>
      <c r="AA215" s="8">
        <v>0.712579411</v>
      </c>
      <c r="AB215" s="8">
        <f t="shared" si="13"/>
        <v>0.70719199439999991</v>
      </c>
    </row>
    <row r="216" spans="1:28" x14ac:dyDescent="0.3">
      <c r="A216" s="5"/>
      <c r="D216" s="8"/>
      <c r="E216" s="8"/>
      <c r="AA216" s="8">
        <v>0.70981113699999998</v>
      </c>
      <c r="AB216" s="8">
        <f t="shared" si="13"/>
        <v>0.70625215639999994</v>
      </c>
    </row>
    <row r="217" spans="1:28" x14ac:dyDescent="0.3">
      <c r="A217" s="5"/>
      <c r="D217" s="8"/>
      <c r="E217" s="8"/>
      <c r="AA217" s="8">
        <v>0.69954928500000002</v>
      </c>
      <c r="AB217" s="8">
        <f t="shared" si="13"/>
        <v>0.70671520999999993</v>
      </c>
    </row>
    <row r="218" spans="1:28" x14ac:dyDescent="0.3">
      <c r="A218" s="5"/>
      <c r="D218" s="8"/>
      <c r="E218" s="8"/>
      <c r="AA218" s="8">
        <v>0.70547323500000003</v>
      </c>
      <c r="AB218" s="8">
        <f t="shared" si="13"/>
        <v>0.70796248299999998</v>
      </c>
    </row>
    <row r="219" spans="1:28" x14ac:dyDescent="0.3">
      <c r="A219" s="5"/>
      <c r="D219" s="8"/>
      <c r="E219" s="8"/>
      <c r="AA219" s="8">
        <v>0.70854690399999998</v>
      </c>
      <c r="AB219" s="8">
        <f t="shared" si="13"/>
        <v>0.70883100799999998</v>
      </c>
    </row>
    <row r="220" spans="1:28" x14ac:dyDescent="0.3">
      <c r="A220" s="5"/>
      <c r="D220" s="8"/>
      <c r="E220" s="8"/>
      <c r="AA220" s="8">
        <v>0.70788022100000003</v>
      </c>
      <c r="AB220" s="8">
        <f t="shared" si="13"/>
        <v>0.70860392560000007</v>
      </c>
    </row>
    <row r="221" spans="1:28" x14ac:dyDescent="0.3">
      <c r="A221" s="5"/>
      <c r="D221" s="8"/>
      <c r="E221" s="8"/>
      <c r="AA221" s="8">
        <v>0.71212640500000002</v>
      </c>
      <c r="AB221" s="8">
        <f t="shared" si="13"/>
        <v>0.70846558920000002</v>
      </c>
    </row>
    <row r="222" spans="1:28" x14ac:dyDescent="0.3">
      <c r="A222" s="5"/>
      <c r="D222" s="8"/>
      <c r="E222" s="8"/>
      <c r="AA222" s="8">
        <v>0.70578565000000004</v>
      </c>
      <c r="AB222" s="8">
        <f t="shared" si="13"/>
        <v>0.70806457839999992</v>
      </c>
    </row>
    <row r="223" spans="1:28" x14ac:dyDescent="0.3">
      <c r="A223" s="5"/>
      <c r="D223" s="8"/>
      <c r="E223" s="8"/>
      <c r="AA223" s="8">
        <v>0.70981585999999997</v>
      </c>
      <c r="AB223" s="8">
        <f t="shared" si="13"/>
        <v>0.70996139399999991</v>
      </c>
    </row>
    <row r="224" spans="1:28" x14ac:dyDescent="0.3">
      <c r="A224" s="5"/>
      <c r="D224" s="8"/>
      <c r="E224" s="8"/>
      <c r="AA224" s="8">
        <v>0.70741149199999998</v>
      </c>
      <c r="AB224" s="8">
        <f t="shared" si="13"/>
        <v>0.71002385199999996</v>
      </c>
    </row>
    <row r="225" spans="1:28" x14ac:dyDescent="0.3">
      <c r="A225" s="5"/>
      <c r="D225" s="8"/>
      <c r="E225" s="8"/>
      <c r="AA225" s="8">
        <v>0.707188539</v>
      </c>
      <c r="AB225" s="8">
        <f t="shared" si="13"/>
        <v>0.70909556100000004</v>
      </c>
    </row>
    <row r="226" spans="1:28" x14ac:dyDescent="0.3">
      <c r="A226" s="5"/>
      <c r="D226" s="8"/>
      <c r="AA226" s="8">
        <v>0.71012135099999996</v>
      </c>
      <c r="AB226" s="8">
        <f t="shared" si="13"/>
        <v>0.70846692839999992</v>
      </c>
    </row>
    <row r="227" spans="1:28" x14ac:dyDescent="0.3">
      <c r="A227" s="5"/>
      <c r="D227" s="8"/>
      <c r="AA227" s="8">
        <v>0.71526972799999999</v>
      </c>
      <c r="AB227" s="8">
        <f t="shared" si="13"/>
        <v>0.708357821</v>
      </c>
    </row>
    <row r="228" spans="1:28" x14ac:dyDescent="0.3">
      <c r="A228" s="5"/>
      <c r="D228" s="8"/>
      <c r="AA228" s="8">
        <v>0.71012814999999996</v>
      </c>
      <c r="AB228" s="8">
        <f t="shared" si="13"/>
        <v>0.70600149040000004</v>
      </c>
    </row>
    <row r="229" spans="1:28" x14ac:dyDescent="0.3">
      <c r="D229" s="8"/>
      <c r="AA229" s="8">
        <v>0.70277003699999996</v>
      </c>
      <c r="AB229" s="8">
        <f t="shared" si="13"/>
        <v>0.70565174939999997</v>
      </c>
    </row>
    <row r="230" spans="1:28" x14ac:dyDescent="0.3">
      <c r="D230" s="8"/>
      <c r="AA230" s="8">
        <v>0.70404537599999995</v>
      </c>
      <c r="AB230" s="8">
        <f t="shared" si="13"/>
        <v>0.70732498420000001</v>
      </c>
    </row>
    <row r="231" spans="1:28" x14ac:dyDescent="0.3">
      <c r="D231" s="8"/>
      <c r="AA231" s="8">
        <v>0.70957581400000003</v>
      </c>
      <c r="AB231" s="8">
        <f t="shared" si="13"/>
        <v>0.70781483499999998</v>
      </c>
    </row>
    <row r="232" spans="1:28" x14ac:dyDescent="0.3">
      <c r="D232" s="8"/>
      <c r="AA232" s="8">
        <v>0.70348807499999999</v>
      </c>
      <c r="AB232" s="8">
        <f t="shared" si="13"/>
        <v>0.70814966099999999</v>
      </c>
    </row>
    <row r="233" spans="1:28" x14ac:dyDescent="0.3">
      <c r="D233" s="8"/>
      <c r="AA233" s="8">
        <v>0.70837944500000005</v>
      </c>
      <c r="AB233" s="8">
        <f t="shared" si="13"/>
        <v>0.70931832640000003</v>
      </c>
    </row>
    <row r="234" spans="1:28" x14ac:dyDescent="0.3">
      <c r="D234" s="8"/>
      <c r="AA234" s="8">
        <v>0.71113621100000002</v>
      </c>
      <c r="AB234" s="8">
        <f t="shared" si="13"/>
        <v>0.70922028520000002</v>
      </c>
    </row>
    <row r="235" spans="1:28" x14ac:dyDescent="0.3">
      <c r="D235" s="8"/>
      <c r="AA235" s="8">
        <v>0.70649463000000001</v>
      </c>
      <c r="AB235" s="8">
        <f t="shared" si="13"/>
        <v>0.70865801299999998</v>
      </c>
    </row>
    <row r="236" spans="1:28" x14ac:dyDescent="0.3">
      <c r="D236" s="8"/>
      <c r="AA236" s="8">
        <v>0.71124994399999997</v>
      </c>
      <c r="AB236" s="8">
        <f t="shared" si="13"/>
        <v>0.709662452</v>
      </c>
    </row>
    <row r="237" spans="1:28" x14ac:dyDescent="0.3">
      <c r="D237" s="8"/>
      <c r="AA237" s="8">
        <v>0.709331402</v>
      </c>
      <c r="AB237" s="8">
        <f t="shared" si="13"/>
        <v>0.70998614260000004</v>
      </c>
    </row>
    <row r="238" spans="1:28" x14ac:dyDescent="0.3">
      <c r="D238" s="8"/>
      <c r="AA238" s="8">
        <v>0.707889239</v>
      </c>
      <c r="AB238" s="8">
        <f t="shared" si="13"/>
        <v>0.70860291640000006</v>
      </c>
    </row>
    <row r="239" spans="1:28" x14ac:dyDescent="0.3">
      <c r="AA239" s="8">
        <v>0.70832485000000001</v>
      </c>
      <c r="AB239" s="8">
        <f t="shared" si="13"/>
        <v>0.70836594580000001</v>
      </c>
    </row>
    <row r="240" spans="1:28" x14ac:dyDescent="0.3">
      <c r="AA240" s="8">
        <v>0.71151682500000002</v>
      </c>
      <c r="AB240" s="8">
        <f t="shared" si="13"/>
        <v>0.70907363540000001</v>
      </c>
    </row>
    <row r="241" spans="27:28" x14ac:dyDescent="0.3">
      <c r="AA241" s="8">
        <v>0.71286839700000004</v>
      </c>
      <c r="AB241" s="8">
        <f t="shared" si="13"/>
        <v>0.70863089700000004</v>
      </c>
    </row>
    <row r="242" spans="27:28" x14ac:dyDescent="0.3">
      <c r="AA242" s="8">
        <v>0.70241527100000001</v>
      </c>
      <c r="AB242" s="8">
        <f t="shared" si="13"/>
        <v>0.70744979600000002</v>
      </c>
    </row>
    <row r="243" spans="27:28" x14ac:dyDescent="0.3">
      <c r="AA243" s="8">
        <v>0.70670438599999996</v>
      </c>
      <c r="AB243" s="8">
        <f t="shared" si="13"/>
        <v>0.70865735240000005</v>
      </c>
    </row>
    <row r="244" spans="27:28" x14ac:dyDescent="0.3">
      <c r="AA244" s="8">
        <v>0.71186329800000003</v>
      </c>
      <c r="AB244" s="8">
        <f t="shared" si="13"/>
        <v>0.71001211079999993</v>
      </c>
    </row>
    <row r="245" spans="27:28" x14ac:dyDescent="0.3">
      <c r="AA245" s="8">
        <v>0.70930313300000003</v>
      </c>
      <c r="AB245" s="8">
        <f t="shared" si="13"/>
        <v>0.7102459028</v>
      </c>
    </row>
    <row r="246" spans="27:28" x14ac:dyDescent="0.3">
      <c r="AA246" s="8">
        <v>0.70696289199999995</v>
      </c>
      <c r="AB246" s="8">
        <f t="shared" si="13"/>
        <v>0.70963985939999996</v>
      </c>
    </row>
    <row r="247" spans="27:28" x14ac:dyDescent="0.3">
      <c r="AA247" s="8">
        <v>0.70845305300000005</v>
      </c>
      <c r="AB247" s="8">
        <f t="shared" si="13"/>
        <v>0.70936118280000005</v>
      </c>
    </row>
    <row r="248" spans="27:28" x14ac:dyDescent="0.3">
      <c r="AA248" s="8">
        <v>0.71347817800000002</v>
      </c>
      <c r="AB248" s="8">
        <f t="shared" si="13"/>
        <v>0.70993160320000004</v>
      </c>
    </row>
    <row r="249" spans="27:28" x14ac:dyDescent="0.3">
      <c r="AA249" s="8">
        <v>0.71303225800000003</v>
      </c>
      <c r="AB249" s="8">
        <f t="shared" si="13"/>
        <v>0.71009792859999998</v>
      </c>
    </row>
    <row r="250" spans="27:28" x14ac:dyDescent="0.3">
      <c r="AA250" s="8">
        <v>0.70627291599999997</v>
      </c>
      <c r="AB250" s="8">
        <f t="shared" si="13"/>
        <v>0.7101664606000001</v>
      </c>
    </row>
    <row r="251" spans="27:28" x14ac:dyDescent="0.3">
      <c r="AA251" s="8">
        <v>0.70556950900000004</v>
      </c>
      <c r="AB251" s="8">
        <f t="shared" si="13"/>
        <v>0.71023480459999999</v>
      </c>
    </row>
    <row r="252" spans="27:28" x14ac:dyDescent="0.3">
      <c r="AA252" s="8">
        <v>0.71130515500000002</v>
      </c>
      <c r="AB252" s="8">
        <f t="shared" si="13"/>
        <v>0.71027316619999992</v>
      </c>
    </row>
    <row r="253" spans="27:28" x14ac:dyDescent="0.3">
      <c r="AA253" s="8">
        <v>0.71430980499999996</v>
      </c>
      <c r="AB253" s="8">
        <f t="shared" si="13"/>
        <v>0.70903385699999999</v>
      </c>
    </row>
    <row r="254" spans="27:28" x14ac:dyDescent="0.3">
      <c r="AA254" s="8">
        <v>0.71337491799999997</v>
      </c>
      <c r="AB254" s="8">
        <f t="shared" si="13"/>
        <v>0.70766536320000006</v>
      </c>
    </row>
    <row r="255" spans="27:28" x14ac:dyDescent="0.3">
      <c r="AA255" s="8">
        <v>0.70661463599999996</v>
      </c>
      <c r="AB255" s="8">
        <f t="shared" si="13"/>
        <v>0.70732228580000001</v>
      </c>
    </row>
    <row r="256" spans="27:28" x14ac:dyDescent="0.3">
      <c r="AA256" s="8">
        <v>0.705761317</v>
      </c>
      <c r="AB256" s="8">
        <f t="shared" si="13"/>
        <v>0.70810611020000003</v>
      </c>
    </row>
    <row r="257" spans="27:28" x14ac:dyDescent="0.3">
      <c r="AA257" s="8">
        <v>0.70510860900000005</v>
      </c>
      <c r="AB257" s="8">
        <f t="shared" si="13"/>
        <v>0.70938939039999993</v>
      </c>
    </row>
    <row r="258" spans="27:28" x14ac:dyDescent="0.3">
      <c r="AA258" s="8">
        <v>0.707467336</v>
      </c>
      <c r="AB258" s="8">
        <f t="shared" si="13"/>
        <v>0.7104293532</v>
      </c>
    </row>
    <row r="259" spans="27:28" x14ac:dyDescent="0.3">
      <c r="AA259" s="8">
        <v>0.71165953100000001</v>
      </c>
      <c r="AB259" s="8">
        <f t="shared" ref="AB259:AB322" si="14">AVERAGE(AA259:AA263)</f>
        <v>0.71085906339999994</v>
      </c>
    </row>
    <row r="260" spans="27:28" x14ac:dyDescent="0.3">
      <c r="AA260" s="8">
        <v>0.71053375799999996</v>
      </c>
      <c r="AB260" s="8">
        <f t="shared" si="14"/>
        <v>0.71098101159999993</v>
      </c>
    </row>
    <row r="261" spans="27:28" x14ac:dyDescent="0.3">
      <c r="AA261" s="8">
        <v>0.71217771799999996</v>
      </c>
      <c r="AB261" s="8">
        <f t="shared" si="14"/>
        <v>0.71056247239999992</v>
      </c>
    </row>
    <row r="262" spans="27:28" x14ac:dyDescent="0.3">
      <c r="AA262" s="8">
        <v>0.71030842299999997</v>
      </c>
      <c r="AB262" s="8">
        <f t="shared" si="14"/>
        <v>0.70976635139999988</v>
      </c>
    </row>
    <row r="263" spans="27:28" x14ac:dyDescent="0.3">
      <c r="AA263" s="8">
        <v>0.709615887</v>
      </c>
      <c r="AB263" s="8">
        <f t="shared" si="14"/>
        <v>0.70934797139999994</v>
      </c>
    </row>
    <row r="264" spans="27:28" x14ac:dyDescent="0.3">
      <c r="AA264" s="8">
        <v>0.71226927200000001</v>
      </c>
      <c r="AB264" s="8">
        <f t="shared" si="14"/>
        <v>0.7104506236</v>
      </c>
    </row>
    <row r="265" spans="27:28" x14ac:dyDescent="0.3">
      <c r="AA265" s="8">
        <v>0.70844106200000001</v>
      </c>
      <c r="AB265" s="8">
        <f t="shared" si="14"/>
        <v>0.70937831159999998</v>
      </c>
    </row>
    <row r="266" spans="27:28" x14ac:dyDescent="0.3">
      <c r="AA266" s="8">
        <v>0.70819711299999999</v>
      </c>
      <c r="AB266" s="8">
        <f t="shared" si="14"/>
        <v>0.71024722540000007</v>
      </c>
    </row>
    <row r="267" spans="27:28" x14ac:dyDescent="0.3">
      <c r="AA267" s="8">
        <v>0.70821652300000004</v>
      </c>
      <c r="AB267" s="8">
        <f t="shared" si="14"/>
        <v>0.71063818320000005</v>
      </c>
    </row>
    <row r="268" spans="27:28" x14ac:dyDescent="0.3">
      <c r="AA268" s="8">
        <v>0.71512914800000005</v>
      </c>
      <c r="AB268" s="8">
        <f t="shared" si="14"/>
        <v>0.7109465076</v>
      </c>
    </row>
    <row r="269" spans="27:28" x14ac:dyDescent="0.3">
      <c r="AA269" s="8">
        <v>0.70690771200000002</v>
      </c>
      <c r="AB269" s="8">
        <f t="shared" si="14"/>
        <v>0.70908048060000006</v>
      </c>
    </row>
    <row r="270" spans="27:28" x14ac:dyDescent="0.3">
      <c r="AA270" s="8">
        <v>0.71278563100000003</v>
      </c>
      <c r="AB270" s="8">
        <f t="shared" si="14"/>
        <v>0.71156916040000007</v>
      </c>
    </row>
    <row r="271" spans="27:28" x14ac:dyDescent="0.3">
      <c r="AA271" s="8">
        <v>0.710151902</v>
      </c>
      <c r="AB271" s="8">
        <f t="shared" si="14"/>
        <v>0.71069345159999997</v>
      </c>
    </row>
    <row r="272" spans="27:28" x14ac:dyDescent="0.3">
      <c r="AA272" s="8">
        <v>0.70975814500000001</v>
      </c>
      <c r="AB272" s="8">
        <f t="shared" si="14"/>
        <v>0.71096040539999994</v>
      </c>
    </row>
    <row r="273" spans="27:28" x14ac:dyDescent="0.3">
      <c r="AA273" s="8">
        <v>0.70579901300000003</v>
      </c>
      <c r="AB273" s="8">
        <f t="shared" si="14"/>
        <v>0.71146333179999988</v>
      </c>
    </row>
    <row r="274" spans="27:28" x14ac:dyDescent="0.3">
      <c r="AA274" s="8">
        <v>0.71935111100000004</v>
      </c>
      <c r="AB274" s="8">
        <f t="shared" si="14"/>
        <v>0.71095976840000008</v>
      </c>
    </row>
    <row r="275" spans="27:28" x14ac:dyDescent="0.3">
      <c r="AA275" s="8">
        <v>0.70840708699999999</v>
      </c>
      <c r="AB275" s="8">
        <f t="shared" si="14"/>
        <v>0.70987957660000001</v>
      </c>
    </row>
    <row r="276" spans="27:28" x14ac:dyDescent="0.3">
      <c r="AA276" s="8">
        <v>0.71148667099999996</v>
      </c>
      <c r="AB276" s="8">
        <f t="shared" si="14"/>
        <v>0.70978337499999999</v>
      </c>
    </row>
    <row r="277" spans="27:28" x14ac:dyDescent="0.3">
      <c r="AA277" s="8">
        <v>0.71227277700000002</v>
      </c>
      <c r="AB277" s="8">
        <f t="shared" si="14"/>
        <v>0.70791802200000009</v>
      </c>
    </row>
    <row r="278" spans="27:28" x14ac:dyDescent="0.3">
      <c r="AA278" s="8">
        <v>0.70328119600000005</v>
      </c>
      <c r="AB278" s="8">
        <f t="shared" si="14"/>
        <v>0.70788435199999999</v>
      </c>
    </row>
    <row r="279" spans="27:28" x14ac:dyDescent="0.3">
      <c r="AA279" s="8">
        <v>0.713950152</v>
      </c>
      <c r="AB279" s="8">
        <f t="shared" si="14"/>
        <v>0.70829379780000001</v>
      </c>
    </row>
    <row r="280" spans="27:28" x14ac:dyDescent="0.3">
      <c r="AA280" s="8">
        <v>0.70792607900000004</v>
      </c>
      <c r="AB280" s="8">
        <f t="shared" si="14"/>
        <v>0.7054704932000001</v>
      </c>
    </row>
    <row r="281" spans="27:28" x14ac:dyDescent="0.3">
      <c r="AA281" s="8">
        <v>0.702159906</v>
      </c>
      <c r="AB281" s="8">
        <f t="shared" si="14"/>
        <v>0.70673836039999993</v>
      </c>
    </row>
    <row r="282" spans="27:28" x14ac:dyDescent="0.3">
      <c r="AA282" s="8">
        <v>0.71210442699999998</v>
      </c>
      <c r="AB282" s="8">
        <f t="shared" si="14"/>
        <v>0.70051120239999998</v>
      </c>
    </row>
    <row r="283" spans="27:28" x14ac:dyDescent="0.3">
      <c r="AA283" s="8">
        <v>0.70532842500000004</v>
      </c>
      <c r="AB283" s="8">
        <f t="shared" si="14"/>
        <v>0.69920521520000001</v>
      </c>
    </row>
    <row r="284" spans="27:28" x14ac:dyDescent="0.3">
      <c r="AA284" s="8">
        <v>0.69983362900000001</v>
      </c>
      <c r="AB284" s="8">
        <f t="shared" si="14"/>
        <v>0.70030551219999992</v>
      </c>
    </row>
    <row r="285" spans="27:28" x14ac:dyDescent="0.3">
      <c r="AA285" s="8">
        <v>0.71426541499999996</v>
      </c>
      <c r="AB285" s="8">
        <f t="shared" si="14"/>
        <v>0.70189266319999999</v>
      </c>
    </row>
    <row r="286" spans="27:28" x14ac:dyDescent="0.3">
      <c r="AA286" s="8">
        <v>0.671024116</v>
      </c>
      <c r="AB286" s="8">
        <f t="shared" si="14"/>
        <v>0.70087657380000012</v>
      </c>
    </row>
    <row r="287" spans="27:28" x14ac:dyDescent="0.3">
      <c r="AA287" s="8">
        <v>0.70557449100000003</v>
      </c>
      <c r="AB287" s="8">
        <f t="shared" si="14"/>
        <v>0.70869260459999994</v>
      </c>
    </row>
    <row r="288" spans="27:28" x14ac:dyDescent="0.3">
      <c r="AA288" s="8">
        <v>0.71082990999999995</v>
      </c>
      <c r="AB288" s="8">
        <f t="shared" si="14"/>
        <v>0.70937029879999991</v>
      </c>
    </row>
    <row r="289" spans="27:28" x14ac:dyDescent="0.3">
      <c r="AA289" s="8">
        <v>0.707769384</v>
      </c>
      <c r="AB289" s="8">
        <f t="shared" si="14"/>
        <v>0.70951930519999995</v>
      </c>
    </row>
    <row r="290" spans="27:28" x14ac:dyDescent="0.3">
      <c r="AA290" s="8">
        <v>0.70918496799999997</v>
      </c>
      <c r="AB290" s="8">
        <f t="shared" si="14"/>
        <v>0.70982194399999998</v>
      </c>
    </row>
    <row r="291" spans="27:28" x14ac:dyDescent="0.3">
      <c r="AA291" s="8">
        <v>0.71010426999999998</v>
      </c>
      <c r="AB291" s="8">
        <f t="shared" si="14"/>
        <v>0.70994957520000002</v>
      </c>
    </row>
    <row r="292" spans="27:28" x14ac:dyDescent="0.3">
      <c r="AA292" s="8">
        <v>0.70896296199999997</v>
      </c>
      <c r="AB292" s="8">
        <f t="shared" si="14"/>
        <v>0.70937200900000019</v>
      </c>
    </row>
    <row r="293" spans="27:28" x14ac:dyDescent="0.3">
      <c r="AA293" s="8">
        <v>0.71157494200000004</v>
      </c>
      <c r="AB293" s="8">
        <f t="shared" si="14"/>
        <v>0.71005140880000006</v>
      </c>
    </row>
    <row r="294" spans="27:28" x14ac:dyDescent="0.3">
      <c r="AA294" s="8">
        <v>0.70928257800000005</v>
      </c>
      <c r="AB294" s="8">
        <f t="shared" si="14"/>
        <v>0.70989252660000002</v>
      </c>
    </row>
    <row r="295" spans="27:28" x14ac:dyDescent="0.3">
      <c r="AA295" s="8">
        <v>0.70982312400000003</v>
      </c>
      <c r="AB295" s="8">
        <f t="shared" si="14"/>
        <v>0.7104131842000001</v>
      </c>
    </row>
    <row r="296" spans="27:28" x14ac:dyDescent="0.3">
      <c r="AA296" s="8">
        <v>0.70721643899999997</v>
      </c>
      <c r="AB296" s="8">
        <f t="shared" si="14"/>
        <v>0.7105011242</v>
      </c>
    </row>
    <row r="297" spans="27:28" x14ac:dyDescent="0.3">
      <c r="AA297" s="8">
        <v>0.71235996099999999</v>
      </c>
      <c r="AB297" s="8">
        <f t="shared" si="14"/>
        <v>0.71216152739999994</v>
      </c>
    </row>
    <row r="298" spans="27:28" x14ac:dyDescent="0.3">
      <c r="AA298" s="8">
        <v>0.71078053100000005</v>
      </c>
      <c r="AB298" s="8">
        <f t="shared" si="14"/>
        <v>0.7127832502</v>
      </c>
    </row>
    <row r="299" spans="27:28" x14ac:dyDescent="0.3">
      <c r="AA299" s="8">
        <v>0.71188586600000003</v>
      </c>
      <c r="AB299" s="8">
        <f t="shared" si="14"/>
        <v>0.71216702899999995</v>
      </c>
    </row>
    <row r="300" spans="27:28" x14ac:dyDescent="0.3">
      <c r="AA300" s="8">
        <v>0.71026282399999996</v>
      </c>
      <c r="AB300" s="8">
        <f t="shared" si="14"/>
        <v>0.71114714119999989</v>
      </c>
    </row>
    <row r="301" spans="27:28" x14ac:dyDescent="0.3">
      <c r="AA301" s="8">
        <v>0.715518455</v>
      </c>
      <c r="AB301" s="8">
        <f t="shared" si="14"/>
        <v>0.71110565980000007</v>
      </c>
    </row>
    <row r="302" spans="27:28" x14ac:dyDescent="0.3">
      <c r="AA302" s="8">
        <v>0.71546857500000005</v>
      </c>
      <c r="AB302" s="8">
        <f t="shared" si="14"/>
        <v>0.70773644959999993</v>
      </c>
    </row>
    <row r="303" spans="27:28" x14ac:dyDescent="0.3">
      <c r="AA303" s="8">
        <v>0.70769942500000005</v>
      </c>
      <c r="AB303" s="8">
        <f t="shared" si="14"/>
        <v>0.70677393099999997</v>
      </c>
    </row>
    <row r="304" spans="27:28" x14ac:dyDescent="0.3">
      <c r="AA304" s="8">
        <v>0.70678642700000005</v>
      </c>
      <c r="AB304" s="8">
        <f t="shared" si="14"/>
        <v>0.70680398999999994</v>
      </c>
    </row>
    <row r="305" spans="27:28" x14ac:dyDescent="0.3">
      <c r="AA305" s="8">
        <v>0.71005541699999997</v>
      </c>
      <c r="AB305" s="8">
        <f t="shared" si="14"/>
        <v>0.70818639839999997</v>
      </c>
    </row>
    <row r="306" spans="27:28" x14ac:dyDescent="0.3">
      <c r="AA306" s="8">
        <v>0.69867240399999997</v>
      </c>
      <c r="AB306" s="8">
        <f t="shared" si="14"/>
        <v>0.70754063039999993</v>
      </c>
    </row>
    <row r="307" spans="27:28" x14ac:dyDescent="0.3">
      <c r="AA307" s="8">
        <v>0.71065598200000002</v>
      </c>
      <c r="AB307" s="8">
        <f t="shared" si="14"/>
        <v>0.7101075362</v>
      </c>
    </row>
    <row r="308" spans="27:28" x14ac:dyDescent="0.3">
      <c r="AA308" s="8">
        <v>0.70784972000000002</v>
      </c>
      <c r="AB308" s="8">
        <f t="shared" si="14"/>
        <v>0.70942956000000001</v>
      </c>
    </row>
    <row r="309" spans="27:28" x14ac:dyDescent="0.3">
      <c r="AA309" s="8">
        <v>0.713698469</v>
      </c>
      <c r="AB309" s="8">
        <f t="shared" si="14"/>
        <v>0.70954506019999997</v>
      </c>
    </row>
    <row r="310" spans="27:28" x14ac:dyDescent="0.3">
      <c r="AA310" s="8">
        <v>0.70682657699999996</v>
      </c>
      <c r="AB310" s="8">
        <f t="shared" si="14"/>
        <v>0.70858078020000004</v>
      </c>
    </row>
    <row r="311" spans="27:28" x14ac:dyDescent="0.3">
      <c r="AA311" s="8">
        <v>0.71150693300000001</v>
      </c>
      <c r="AB311" s="8">
        <f t="shared" si="14"/>
        <v>0.71023979079999999</v>
      </c>
    </row>
    <row r="312" spans="27:28" x14ac:dyDescent="0.3">
      <c r="AA312" s="8">
        <v>0.70726610099999998</v>
      </c>
      <c r="AB312" s="8">
        <f t="shared" si="14"/>
        <v>0.71042667560000006</v>
      </c>
    </row>
    <row r="313" spans="27:28" x14ac:dyDescent="0.3">
      <c r="AA313" s="8">
        <v>0.708427221</v>
      </c>
      <c r="AB313" s="8">
        <f t="shared" si="14"/>
        <v>0.71234053980000001</v>
      </c>
    </row>
    <row r="314" spans="27:28" x14ac:dyDescent="0.3">
      <c r="AA314" s="8">
        <v>0.70887706900000003</v>
      </c>
      <c r="AB314" s="8">
        <f t="shared" si="14"/>
        <v>0.71160758719999995</v>
      </c>
    </row>
    <row r="315" spans="27:28" x14ac:dyDescent="0.3">
      <c r="AA315" s="8">
        <v>0.71512162999999995</v>
      </c>
      <c r="AB315" s="8">
        <f t="shared" si="14"/>
        <v>0.71203845260000009</v>
      </c>
    </row>
    <row r="316" spans="27:28" x14ac:dyDescent="0.3">
      <c r="AA316" s="8">
        <v>0.712441357</v>
      </c>
      <c r="AB316" s="8">
        <f t="shared" si="14"/>
        <v>0.71149385500000006</v>
      </c>
    </row>
    <row r="317" spans="27:28" x14ac:dyDescent="0.3">
      <c r="AA317" s="8">
        <v>0.71683542200000006</v>
      </c>
      <c r="AB317" s="8">
        <f t="shared" si="14"/>
        <v>0.71095930980000011</v>
      </c>
    </row>
    <row r="318" spans="27:28" x14ac:dyDescent="0.3">
      <c r="AA318" s="8">
        <v>0.70476245800000004</v>
      </c>
      <c r="AB318" s="8">
        <f t="shared" si="14"/>
        <v>0.71042688479999994</v>
      </c>
    </row>
    <row r="319" spans="27:28" x14ac:dyDescent="0.3">
      <c r="AA319" s="8">
        <v>0.71103139599999998</v>
      </c>
      <c r="AB319" s="8">
        <f t="shared" si="14"/>
        <v>0.71080858039999995</v>
      </c>
    </row>
    <row r="320" spans="27:28" x14ac:dyDescent="0.3">
      <c r="AA320" s="8">
        <v>0.71239864200000003</v>
      </c>
      <c r="AB320" s="8">
        <f t="shared" si="14"/>
        <v>0.71074141339999997</v>
      </c>
    </row>
    <row r="321" spans="27:28" x14ac:dyDescent="0.3">
      <c r="AA321" s="8">
        <v>0.70976863099999998</v>
      </c>
      <c r="AB321" s="8">
        <f t="shared" si="14"/>
        <v>0.71019764880000003</v>
      </c>
    </row>
    <row r="322" spans="27:28" x14ac:dyDescent="0.3">
      <c r="AA322" s="8">
        <v>0.71417329699999998</v>
      </c>
      <c r="AB322" s="8">
        <f t="shared" si="14"/>
        <v>0.71108404819999993</v>
      </c>
    </row>
    <row r="323" spans="27:28" x14ac:dyDescent="0.3">
      <c r="AA323" s="8">
        <v>0.70667093599999997</v>
      </c>
      <c r="AB323" s="8">
        <f t="shared" ref="AB323:AB386" si="15">AVERAGE(AA323:AA327)</f>
        <v>0.71068420600000004</v>
      </c>
    </row>
    <row r="324" spans="27:28" x14ac:dyDescent="0.3">
      <c r="AA324" s="8">
        <v>0.71069556099999998</v>
      </c>
      <c r="AB324" s="8">
        <f t="shared" si="15"/>
        <v>0.71051617179999993</v>
      </c>
    </row>
    <row r="325" spans="27:28" x14ac:dyDescent="0.3">
      <c r="AA325" s="8">
        <v>0.70967981899999999</v>
      </c>
      <c r="AB325" s="8">
        <f t="shared" si="15"/>
        <v>0.71189593099999993</v>
      </c>
    </row>
    <row r="326" spans="27:28" x14ac:dyDescent="0.3">
      <c r="AA326" s="8">
        <v>0.71420062799999995</v>
      </c>
      <c r="AB326" s="8">
        <f t="shared" si="15"/>
        <v>0.71179571760000004</v>
      </c>
    </row>
    <row r="327" spans="27:28" x14ac:dyDescent="0.3">
      <c r="AA327" s="8">
        <v>0.71217408599999998</v>
      </c>
      <c r="AB327" s="8">
        <f t="shared" si="15"/>
        <v>0.70914129660000003</v>
      </c>
    </row>
    <row r="328" spans="27:28" x14ac:dyDescent="0.3">
      <c r="AA328" s="8">
        <v>0.70583076499999997</v>
      </c>
      <c r="AB328" s="8">
        <f t="shared" si="15"/>
        <v>0.709769557</v>
      </c>
    </row>
    <row r="329" spans="27:28" x14ac:dyDescent="0.3">
      <c r="AA329" s="8">
        <v>0.71759435699999996</v>
      </c>
      <c r="AB329" s="8">
        <f t="shared" si="15"/>
        <v>0.71029432059999997</v>
      </c>
    </row>
    <row r="330" spans="27:28" x14ac:dyDescent="0.3">
      <c r="AA330" s="8">
        <v>0.70917875200000002</v>
      </c>
      <c r="AB330" s="8">
        <f t="shared" si="15"/>
        <v>0.70854900360000006</v>
      </c>
    </row>
    <row r="331" spans="27:28" x14ac:dyDescent="0.3">
      <c r="AA331" s="8">
        <v>0.70092852299999997</v>
      </c>
      <c r="AB331" s="8">
        <f t="shared" si="15"/>
        <v>0.71159925499999999</v>
      </c>
    </row>
    <row r="332" spans="27:28" x14ac:dyDescent="0.3">
      <c r="AA332" s="8">
        <v>0.71531538800000005</v>
      </c>
      <c r="AB332" s="8">
        <f t="shared" si="15"/>
        <v>0.71202318860000002</v>
      </c>
    </row>
    <row r="333" spans="27:28" x14ac:dyDescent="0.3">
      <c r="AA333" s="8">
        <v>0.70845458299999997</v>
      </c>
      <c r="AB333" s="8">
        <f t="shared" si="15"/>
        <v>0.71010856720000004</v>
      </c>
    </row>
    <row r="334" spans="27:28" x14ac:dyDescent="0.3">
      <c r="AA334" s="8">
        <v>0.70886777199999995</v>
      </c>
      <c r="AB334" s="8">
        <f t="shared" si="15"/>
        <v>0.71144361519999999</v>
      </c>
    </row>
    <row r="335" spans="27:28" x14ac:dyDescent="0.3">
      <c r="AA335" s="8">
        <v>0.72443000899999999</v>
      </c>
      <c r="AB335" s="8">
        <f t="shared" si="15"/>
        <v>0.71130390320000003</v>
      </c>
    </row>
    <row r="336" spans="27:28" x14ac:dyDescent="0.3">
      <c r="AA336" s="8">
        <v>0.70304819100000004</v>
      </c>
      <c r="AB336" s="8">
        <f t="shared" si="15"/>
        <v>0.70923148960000015</v>
      </c>
    </row>
    <row r="337" spans="27:28" x14ac:dyDescent="0.3">
      <c r="AA337" s="8">
        <v>0.70574228100000003</v>
      </c>
      <c r="AB337" s="8">
        <f t="shared" si="15"/>
        <v>0.71193841140000003</v>
      </c>
    </row>
    <row r="338" spans="27:28" x14ac:dyDescent="0.3">
      <c r="AA338" s="8">
        <v>0.71512982300000005</v>
      </c>
      <c r="AB338" s="8">
        <f t="shared" si="15"/>
        <v>0.71302505780000003</v>
      </c>
    </row>
    <row r="339" spans="27:28" x14ac:dyDescent="0.3">
      <c r="AA339" s="8">
        <v>0.70816921200000005</v>
      </c>
      <c r="AB339" s="8">
        <f t="shared" si="15"/>
        <v>0.71231061439999999</v>
      </c>
    </row>
    <row r="340" spans="27:28" x14ac:dyDescent="0.3">
      <c r="AA340" s="8">
        <v>0.71406794100000004</v>
      </c>
      <c r="AB340" s="8">
        <f t="shared" si="15"/>
        <v>0.71184063900000005</v>
      </c>
    </row>
    <row r="341" spans="27:28" x14ac:dyDescent="0.3">
      <c r="AA341" s="8">
        <v>0.71658279999999996</v>
      </c>
      <c r="AB341" s="8">
        <f t="shared" si="15"/>
        <v>0.70998701779999995</v>
      </c>
    </row>
    <row r="342" spans="27:28" x14ac:dyDescent="0.3">
      <c r="AA342" s="8">
        <v>0.71117551300000004</v>
      </c>
      <c r="AB342" s="8">
        <f t="shared" si="15"/>
        <v>0.70930992540000015</v>
      </c>
    </row>
    <row r="343" spans="27:28" x14ac:dyDescent="0.3">
      <c r="AA343" s="8">
        <v>0.71155760599999995</v>
      </c>
      <c r="AB343" s="8">
        <f t="shared" si="15"/>
        <v>0.70964318699999995</v>
      </c>
    </row>
    <row r="344" spans="27:28" x14ac:dyDescent="0.3">
      <c r="AA344" s="8">
        <v>0.70581933500000005</v>
      </c>
      <c r="AB344" s="8">
        <f t="shared" si="15"/>
        <v>0.71024455860000002</v>
      </c>
    </row>
    <row r="345" spans="27:28" x14ac:dyDescent="0.3">
      <c r="AA345" s="8">
        <v>0.70479983499999999</v>
      </c>
      <c r="AB345" s="8">
        <f t="shared" si="15"/>
        <v>0.71215004939999993</v>
      </c>
    </row>
    <row r="346" spans="27:28" x14ac:dyDescent="0.3">
      <c r="AA346" s="8">
        <v>0.71319733799999996</v>
      </c>
      <c r="AB346" s="8">
        <f t="shared" si="15"/>
        <v>0.71180623480000005</v>
      </c>
    </row>
    <row r="347" spans="27:28" x14ac:dyDescent="0.3">
      <c r="AA347" s="8">
        <v>0.71284182100000004</v>
      </c>
      <c r="AB347" s="8">
        <f t="shared" si="15"/>
        <v>0.71314878119999991</v>
      </c>
    </row>
    <row r="348" spans="27:28" x14ac:dyDescent="0.3">
      <c r="AA348" s="8">
        <v>0.71456446399999995</v>
      </c>
      <c r="AB348" s="8">
        <f t="shared" si="15"/>
        <v>0.71213347819999995</v>
      </c>
    </row>
    <row r="349" spans="27:28" x14ac:dyDescent="0.3">
      <c r="AA349" s="8">
        <v>0.71534678900000004</v>
      </c>
      <c r="AB349" s="8">
        <f t="shared" si="15"/>
        <v>0.71097168520000009</v>
      </c>
    </row>
    <row r="350" spans="27:28" x14ac:dyDescent="0.3">
      <c r="AA350" s="8">
        <v>0.70308076200000003</v>
      </c>
      <c r="AB350" s="8">
        <f t="shared" si="15"/>
        <v>0.70900847999999994</v>
      </c>
    </row>
    <row r="351" spans="27:28" x14ac:dyDescent="0.3">
      <c r="AA351" s="8">
        <v>0.71991006999999996</v>
      </c>
      <c r="AB351" s="8">
        <f t="shared" si="15"/>
        <v>0.70975955299999993</v>
      </c>
    </row>
    <row r="352" spans="27:28" x14ac:dyDescent="0.3">
      <c r="AA352" s="8">
        <v>0.70776530599999998</v>
      </c>
      <c r="AB352" s="8">
        <f t="shared" si="15"/>
        <v>0.70986475839999996</v>
      </c>
    </row>
    <row r="353" spans="27:28" x14ac:dyDescent="0.3">
      <c r="AA353" s="8">
        <v>0.70875549900000001</v>
      </c>
      <c r="AB353" s="8">
        <f t="shared" si="15"/>
        <v>0.71070105679999995</v>
      </c>
    </row>
    <row r="354" spans="27:28" x14ac:dyDescent="0.3">
      <c r="AA354" s="8">
        <v>0.70553076299999995</v>
      </c>
      <c r="AB354" s="8">
        <f t="shared" si="15"/>
        <v>0.71107762679999997</v>
      </c>
    </row>
    <row r="355" spans="27:28" x14ac:dyDescent="0.3">
      <c r="AA355" s="8">
        <v>0.70683612699999998</v>
      </c>
      <c r="AB355" s="8">
        <f t="shared" si="15"/>
        <v>0.71176840619999993</v>
      </c>
    </row>
    <row r="356" spans="27:28" x14ac:dyDescent="0.3">
      <c r="AA356" s="8">
        <v>0.720436097</v>
      </c>
      <c r="AB356" s="8">
        <f t="shared" si="15"/>
        <v>0.71315225760000001</v>
      </c>
    </row>
    <row r="357" spans="27:28" x14ac:dyDescent="0.3">
      <c r="AA357" s="8">
        <v>0.71194679800000005</v>
      </c>
      <c r="AB357" s="8">
        <f t="shared" si="15"/>
        <v>0.71357320180000006</v>
      </c>
    </row>
    <row r="358" spans="27:28" x14ac:dyDescent="0.3">
      <c r="AA358" s="8">
        <v>0.710638349</v>
      </c>
      <c r="AB358" s="8">
        <f t="shared" si="15"/>
        <v>0.71565037520000008</v>
      </c>
    </row>
    <row r="359" spans="27:28" x14ac:dyDescent="0.3">
      <c r="AA359" s="8">
        <v>0.70898466000000004</v>
      </c>
      <c r="AB359" s="8">
        <f t="shared" si="15"/>
        <v>0.71597018500000009</v>
      </c>
    </row>
    <row r="360" spans="27:28" x14ac:dyDescent="0.3">
      <c r="AA360" s="8">
        <v>0.71375538400000005</v>
      </c>
      <c r="AB360" s="8">
        <f t="shared" si="15"/>
        <v>0.71502377979999998</v>
      </c>
    </row>
    <row r="361" spans="27:28" x14ac:dyDescent="0.3">
      <c r="AA361" s="8">
        <v>0.72254081800000003</v>
      </c>
      <c r="AB361" s="8">
        <f t="shared" si="15"/>
        <v>0.71343542800000004</v>
      </c>
    </row>
    <row r="362" spans="27:28" x14ac:dyDescent="0.3">
      <c r="AA362" s="8">
        <v>0.72233266500000004</v>
      </c>
      <c r="AB362" s="8">
        <f t="shared" si="15"/>
        <v>0.71199299480000011</v>
      </c>
    </row>
    <row r="363" spans="27:28" x14ac:dyDescent="0.3">
      <c r="AA363" s="8">
        <v>0.71223739799999997</v>
      </c>
      <c r="AB363" s="8">
        <f t="shared" si="15"/>
        <v>0.70978929560000004</v>
      </c>
    </row>
    <row r="364" spans="27:28" x14ac:dyDescent="0.3">
      <c r="AA364" s="8">
        <v>0.70425263400000004</v>
      </c>
      <c r="AB364" s="8">
        <f t="shared" si="15"/>
        <v>0.70917618840000007</v>
      </c>
    </row>
    <row r="365" spans="27:28" x14ac:dyDescent="0.3">
      <c r="AA365" s="8">
        <v>0.705813625</v>
      </c>
      <c r="AB365" s="8">
        <f t="shared" si="15"/>
        <v>0.71055744079999994</v>
      </c>
    </row>
    <row r="366" spans="27:28" x14ac:dyDescent="0.3">
      <c r="AA366" s="8">
        <v>0.71532865199999995</v>
      </c>
      <c r="AB366" s="8">
        <f t="shared" si="15"/>
        <v>0.71170769480000007</v>
      </c>
    </row>
    <row r="367" spans="27:28" x14ac:dyDescent="0.3">
      <c r="AA367" s="8">
        <v>0.711314169</v>
      </c>
      <c r="AB367" s="8">
        <f t="shared" si="15"/>
        <v>0.71099945819999999</v>
      </c>
    </row>
    <row r="368" spans="27:28" x14ac:dyDescent="0.3">
      <c r="AA368" s="8">
        <v>0.70917186200000004</v>
      </c>
      <c r="AB368" s="8">
        <f t="shared" si="15"/>
        <v>0.71084079499999997</v>
      </c>
    </row>
    <row r="369" spans="27:28" x14ac:dyDescent="0.3">
      <c r="AA369" s="8">
        <v>0.71115889600000004</v>
      </c>
      <c r="AB369" s="8">
        <f t="shared" si="15"/>
        <v>0.71092397640000005</v>
      </c>
    </row>
    <row r="370" spans="27:28" x14ac:dyDescent="0.3">
      <c r="AA370" s="8">
        <v>0.71156489499999998</v>
      </c>
      <c r="AB370" s="8">
        <f t="shared" si="15"/>
        <v>0.71025134299999992</v>
      </c>
    </row>
    <row r="371" spans="27:28" x14ac:dyDescent="0.3">
      <c r="AA371" s="8">
        <v>0.71178746900000001</v>
      </c>
      <c r="AB371" s="8">
        <f t="shared" si="15"/>
        <v>0.71043882999999997</v>
      </c>
    </row>
    <row r="372" spans="27:28" x14ac:dyDescent="0.3">
      <c r="AA372" s="8">
        <v>0.71052085300000001</v>
      </c>
      <c r="AB372" s="8">
        <f t="shared" si="15"/>
        <v>0.71161835539999996</v>
      </c>
    </row>
    <row r="373" spans="27:28" x14ac:dyDescent="0.3">
      <c r="AA373" s="8">
        <v>0.70958776899999998</v>
      </c>
      <c r="AB373" s="8">
        <f t="shared" si="15"/>
        <v>0.71091204720000001</v>
      </c>
    </row>
    <row r="374" spans="27:28" x14ac:dyDescent="0.3">
      <c r="AA374" s="8">
        <v>0.70779572899999998</v>
      </c>
      <c r="AB374" s="8">
        <f t="shared" si="15"/>
        <v>0.72026933319999997</v>
      </c>
    </row>
    <row r="375" spans="27:28" x14ac:dyDescent="0.3">
      <c r="AA375" s="8">
        <v>0.71250232999999996</v>
      </c>
      <c r="AB375" s="8">
        <f t="shared" si="15"/>
        <v>0.72119976280000009</v>
      </c>
    </row>
    <row r="376" spans="27:28" x14ac:dyDescent="0.3">
      <c r="AA376" s="8">
        <v>0.71768509599999997</v>
      </c>
      <c r="AB376" s="8">
        <f t="shared" si="15"/>
        <v>0.7199880783999999</v>
      </c>
    </row>
    <row r="377" spans="27:28" x14ac:dyDescent="0.3">
      <c r="AA377" s="8">
        <v>0.70698931200000004</v>
      </c>
      <c r="AB377" s="8">
        <f t="shared" si="15"/>
        <v>0.71853963960000011</v>
      </c>
    </row>
    <row r="378" spans="27:28" x14ac:dyDescent="0.3">
      <c r="AA378" s="8">
        <v>0.75637419900000002</v>
      </c>
      <c r="AB378" s="8">
        <f t="shared" si="15"/>
        <v>0.71884672859999998</v>
      </c>
    </row>
    <row r="379" spans="27:28" x14ac:dyDescent="0.3">
      <c r="AA379" s="8">
        <v>0.71244787700000001</v>
      </c>
      <c r="AB379" s="8">
        <f t="shared" si="15"/>
        <v>0.70916330400000005</v>
      </c>
    </row>
    <row r="380" spans="27:28" x14ac:dyDescent="0.3">
      <c r="AA380" s="8">
        <v>0.70644390800000001</v>
      </c>
      <c r="AB380" s="8">
        <f t="shared" si="15"/>
        <v>0.70889609619999994</v>
      </c>
    </row>
    <row r="381" spans="27:28" x14ac:dyDescent="0.3">
      <c r="AA381" s="8">
        <v>0.71044290200000004</v>
      </c>
      <c r="AB381" s="8">
        <f t="shared" si="15"/>
        <v>0.71007668759999998</v>
      </c>
    </row>
    <row r="382" spans="27:28" x14ac:dyDescent="0.3">
      <c r="AA382" s="8">
        <v>0.70852475699999995</v>
      </c>
      <c r="AB382" s="8">
        <f t="shared" si="15"/>
        <v>0.71076163120000013</v>
      </c>
    </row>
    <row r="383" spans="27:28" x14ac:dyDescent="0.3">
      <c r="AA383" s="8">
        <v>0.70795707600000002</v>
      </c>
      <c r="AB383" s="8">
        <f t="shared" si="15"/>
        <v>0.71081279840000011</v>
      </c>
    </row>
    <row r="384" spans="27:28" x14ac:dyDescent="0.3">
      <c r="AA384" s="8">
        <v>0.711111838</v>
      </c>
      <c r="AB384" s="8">
        <f t="shared" si="15"/>
        <v>0.7108236752</v>
      </c>
    </row>
    <row r="385" spans="27:28" x14ac:dyDescent="0.3">
      <c r="AA385" s="8">
        <v>0.712346865</v>
      </c>
      <c r="AB385" s="8">
        <f t="shared" si="15"/>
        <v>0.70967995159999997</v>
      </c>
    </row>
    <row r="386" spans="27:28" x14ac:dyDescent="0.3">
      <c r="AA386" s="8">
        <v>0.71386762000000004</v>
      </c>
      <c r="AB386" s="8">
        <f t="shared" si="15"/>
        <v>0.71091336599999999</v>
      </c>
    </row>
    <row r="387" spans="27:28" x14ac:dyDescent="0.3">
      <c r="AA387" s="8">
        <v>0.70878059299999996</v>
      </c>
      <c r="AB387" s="8">
        <f t="shared" ref="AB387:AB390" si="16">AVERAGE(AA387:AA391)</f>
        <v>0.71017480249999998</v>
      </c>
    </row>
    <row r="388" spans="27:28" x14ac:dyDescent="0.3">
      <c r="AA388" s="8">
        <v>0.70801146000000004</v>
      </c>
      <c r="AB388" s="8">
        <f t="shared" si="16"/>
        <v>0.7106395390000001</v>
      </c>
    </row>
    <row r="389" spans="27:28" x14ac:dyDescent="0.3">
      <c r="AA389" s="8">
        <v>0.70539322000000004</v>
      </c>
      <c r="AB389" s="8">
        <f t="shared" si="16"/>
        <v>0.71195357849999996</v>
      </c>
    </row>
    <row r="390" spans="27:28" x14ac:dyDescent="0.3">
      <c r="AA390" s="8">
        <v>0.71851393699999999</v>
      </c>
      <c r="AB390" s="8">
        <f t="shared" si="16"/>
        <v>0.71851393699999999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CCB1-5B6A-4509-A6AB-DF7760B0A7E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178B-6E89-43A7-8B14-95ACDB2B2963}">
  <dimension ref="A1:C501"/>
  <sheetViews>
    <sheetView workbookViewId="0">
      <selection activeCell="A115" sqref="A115:A463"/>
    </sheetView>
  </sheetViews>
  <sheetFormatPr defaultRowHeight="14.4" x14ac:dyDescent="0.3"/>
  <cols>
    <col min="1" max="1" width="8.88671875" style="5"/>
    <col min="3" max="3" width="9.77734375" style="5" bestFit="1" customWidth="1"/>
  </cols>
  <sheetData>
    <row r="1" spans="1:3" x14ac:dyDescent="0.3">
      <c r="A1" s="5" t="s">
        <v>30</v>
      </c>
      <c r="B1" t="s">
        <v>18</v>
      </c>
      <c r="C1" s="5" t="s">
        <v>33</v>
      </c>
    </row>
    <row r="2" spans="1:3" x14ac:dyDescent="0.3">
      <c r="A2" s="5">
        <v>0</v>
      </c>
      <c r="B2">
        <v>0.70819896457142861</v>
      </c>
      <c r="C2" s="13">
        <v>0.70918000000000003</v>
      </c>
    </row>
    <row r="3" spans="1:3" x14ac:dyDescent="0.3">
      <c r="A3" s="5">
        <v>3</v>
      </c>
      <c r="B3">
        <v>0.70842344214285724</v>
      </c>
      <c r="C3" s="13">
        <v>0.70918000000000003</v>
      </c>
    </row>
    <row r="4" spans="1:3" x14ac:dyDescent="0.3">
      <c r="A4" s="5">
        <v>6</v>
      </c>
      <c r="B4">
        <v>0.70765777371428573</v>
      </c>
      <c r="C4" s="13">
        <v>0.70918000000000003</v>
      </c>
    </row>
    <row r="5" spans="1:3" x14ac:dyDescent="0.3">
      <c r="A5" s="5">
        <v>9</v>
      </c>
      <c r="B5">
        <v>0.70869746157142843</v>
      </c>
      <c r="C5" s="13">
        <v>0.70918000000000003</v>
      </c>
    </row>
    <row r="6" spans="1:3" x14ac:dyDescent="0.3">
      <c r="A6" s="5">
        <v>12</v>
      </c>
      <c r="B6">
        <v>0.70752247514285715</v>
      </c>
      <c r="C6" s="13">
        <v>0.70918000000000003</v>
      </c>
    </row>
    <row r="7" spans="1:3" x14ac:dyDescent="0.3">
      <c r="A7" s="5">
        <v>15</v>
      </c>
      <c r="B7">
        <v>0.70816982014285712</v>
      </c>
      <c r="C7" s="13">
        <v>0.70918000000000003</v>
      </c>
    </row>
    <row r="8" spans="1:3" x14ac:dyDescent="0.3">
      <c r="A8" s="5">
        <v>18</v>
      </c>
      <c r="B8">
        <v>0.70996637500000015</v>
      </c>
      <c r="C8" s="13">
        <v>0.70918000000000003</v>
      </c>
    </row>
    <row r="9" spans="1:3" x14ac:dyDescent="0.3">
      <c r="A9" s="5">
        <v>21</v>
      </c>
      <c r="B9">
        <v>0.70922133614285721</v>
      </c>
      <c r="C9" s="13">
        <v>0.70918000000000003</v>
      </c>
    </row>
    <row r="10" spans="1:3" x14ac:dyDescent="0.3">
      <c r="A10" s="5">
        <v>24</v>
      </c>
      <c r="B10">
        <v>0.70883997371428575</v>
      </c>
      <c r="C10" s="13">
        <v>0.70918000000000003</v>
      </c>
    </row>
    <row r="11" spans="1:3" x14ac:dyDescent="0.3">
      <c r="A11" s="5">
        <v>27</v>
      </c>
      <c r="B11">
        <v>0.70923803285714282</v>
      </c>
      <c r="C11" s="13">
        <v>0.70918000000000003</v>
      </c>
    </row>
    <row r="12" spans="1:3" x14ac:dyDescent="0.3">
      <c r="A12" s="5">
        <v>30</v>
      </c>
      <c r="B12">
        <v>0.7080450205714286</v>
      </c>
      <c r="C12" s="13">
        <v>0.70918000000000003</v>
      </c>
    </row>
    <row r="13" spans="1:3" x14ac:dyDescent="0.3">
      <c r="A13" s="5">
        <v>33</v>
      </c>
      <c r="B13">
        <v>0.70944689685714279</v>
      </c>
      <c r="C13" s="13">
        <v>0.70918000000000003</v>
      </c>
    </row>
    <row r="14" spans="1:3" x14ac:dyDescent="0.3">
      <c r="A14" s="5">
        <v>36</v>
      </c>
      <c r="B14">
        <v>0.70968373057142853</v>
      </c>
      <c r="C14" s="13">
        <v>0.70918000000000003</v>
      </c>
    </row>
    <row r="15" spans="1:3" x14ac:dyDescent="0.3">
      <c r="A15" s="5">
        <v>39</v>
      </c>
      <c r="B15">
        <v>0.7098095167142856</v>
      </c>
      <c r="C15" s="13">
        <v>0.70918000000000003</v>
      </c>
    </row>
    <row r="16" spans="1:3" x14ac:dyDescent="0.3">
      <c r="A16" s="5">
        <v>42</v>
      </c>
      <c r="B16">
        <v>0.70934387828571421</v>
      </c>
      <c r="C16" s="13">
        <v>0.70918000000000003</v>
      </c>
    </row>
    <row r="17" spans="1:3" x14ac:dyDescent="0.3">
      <c r="A17" s="5">
        <v>45</v>
      </c>
      <c r="B17">
        <v>0.70960158185714284</v>
      </c>
      <c r="C17" s="13">
        <v>0.70918000000000003</v>
      </c>
    </row>
    <row r="18" spans="1:3" x14ac:dyDescent="0.3">
      <c r="A18" s="5">
        <v>48</v>
      </c>
      <c r="B18">
        <v>0.70985942514285705</v>
      </c>
      <c r="C18" s="13">
        <v>0.70918000000000003</v>
      </c>
    </row>
    <row r="19" spans="1:3" x14ac:dyDescent="0.3">
      <c r="A19" s="5">
        <v>51</v>
      </c>
      <c r="B19">
        <v>0.7096993302857143</v>
      </c>
      <c r="C19" s="13">
        <v>0.70918000000000003</v>
      </c>
    </row>
    <row r="20" spans="1:3" x14ac:dyDescent="0.3">
      <c r="A20" s="5">
        <v>54</v>
      </c>
      <c r="B20">
        <v>0.70948586114285717</v>
      </c>
      <c r="C20" s="13">
        <v>0.70918000000000003</v>
      </c>
    </row>
    <row r="21" spans="1:3" x14ac:dyDescent="0.3">
      <c r="A21" s="5">
        <v>57</v>
      </c>
      <c r="B21">
        <v>0.70944820557142851</v>
      </c>
      <c r="C21" s="13">
        <v>0.70918000000000003</v>
      </c>
    </row>
    <row r="22" spans="1:3" x14ac:dyDescent="0.3">
      <c r="A22" s="5">
        <v>60</v>
      </c>
      <c r="B22">
        <v>0.70952391714285723</v>
      </c>
      <c r="C22" s="13">
        <v>0.70918000000000003</v>
      </c>
    </row>
    <row r="23" spans="1:3" x14ac:dyDescent="0.3">
      <c r="A23" s="5">
        <v>63</v>
      </c>
      <c r="B23">
        <v>0.70960206657142855</v>
      </c>
      <c r="C23" s="13">
        <v>0.70918000000000003</v>
      </c>
    </row>
    <row r="24" spans="1:3" x14ac:dyDescent="0.3">
      <c r="A24" s="5">
        <v>66</v>
      </c>
      <c r="B24">
        <v>0.70944897328571421</v>
      </c>
      <c r="C24" s="13">
        <v>0.70918000000000003</v>
      </c>
    </row>
    <row r="25" spans="1:3" x14ac:dyDescent="0.3">
      <c r="A25" s="5">
        <v>69</v>
      </c>
      <c r="B25">
        <v>0.7094239345714286</v>
      </c>
      <c r="C25" s="13">
        <v>0.70918000000000003</v>
      </c>
    </row>
    <row r="26" spans="1:3" x14ac:dyDescent="0.3">
      <c r="A26" s="5">
        <v>72</v>
      </c>
      <c r="B26">
        <v>0.7093081545714286</v>
      </c>
      <c r="C26" s="13">
        <v>0.70918000000000003</v>
      </c>
    </row>
    <row r="27" spans="1:3" x14ac:dyDescent="0.3">
      <c r="A27" s="5">
        <v>75</v>
      </c>
      <c r="B27">
        <v>0.70935145014285717</v>
      </c>
      <c r="C27" s="13">
        <v>0.70918000000000003</v>
      </c>
    </row>
    <row r="28" spans="1:3" x14ac:dyDescent="0.3">
      <c r="A28" s="5">
        <v>78</v>
      </c>
      <c r="B28">
        <v>0.70940029757142864</v>
      </c>
      <c r="C28" s="13">
        <v>0.70918000000000003</v>
      </c>
    </row>
    <row r="29" spans="1:3" x14ac:dyDescent="0.3">
      <c r="A29" s="5">
        <v>81</v>
      </c>
      <c r="B29">
        <v>0.70936782899999995</v>
      </c>
      <c r="C29" s="13">
        <v>0.70918000000000003</v>
      </c>
    </row>
    <row r="30" spans="1:3" x14ac:dyDescent="0.3">
      <c r="A30" s="5">
        <v>84</v>
      </c>
      <c r="B30">
        <v>0.70934638642857151</v>
      </c>
      <c r="C30" s="13">
        <v>0.70918000000000003</v>
      </c>
    </row>
    <row r="31" spans="1:3" x14ac:dyDescent="0.3">
      <c r="A31" s="5">
        <v>87</v>
      </c>
      <c r="B31">
        <v>0.7094300918571429</v>
      </c>
      <c r="C31" s="13">
        <v>0.70918000000000003</v>
      </c>
    </row>
    <row r="32" spans="1:3" x14ac:dyDescent="0.3">
      <c r="A32" s="5">
        <v>90</v>
      </c>
      <c r="B32">
        <v>0.70950134514285712</v>
      </c>
      <c r="C32" s="13">
        <v>0.70918000000000003</v>
      </c>
    </row>
    <row r="33" spans="1:3" x14ac:dyDescent="0.3">
      <c r="A33" s="5">
        <v>93</v>
      </c>
      <c r="B33">
        <v>0.70932900542857136</v>
      </c>
      <c r="C33" s="13">
        <v>0.70918000000000003</v>
      </c>
    </row>
    <row r="34" spans="1:3" x14ac:dyDescent="0.3">
      <c r="A34" s="5">
        <v>96</v>
      </c>
      <c r="B34">
        <v>0.70921336499999998</v>
      </c>
      <c r="C34" s="13">
        <v>0.70918000000000003</v>
      </c>
    </row>
    <row r="35" spans="1:3" x14ac:dyDescent="0.3">
      <c r="A35" s="5">
        <v>99</v>
      </c>
      <c r="B35">
        <v>0.70914111314285699</v>
      </c>
      <c r="C35" s="13">
        <v>0.70918000000000003</v>
      </c>
    </row>
    <row r="36" spans="1:3" x14ac:dyDescent="0.3">
      <c r="A36" s="5">
        <v>102</v>
      </c>
      <c r="B36">
        <v>0.70913271385714283</v>
      </c>
      <c r="C36" s="13">
        <v>0.70918000000000003</v>
      </c>
    </row>
    <row r="37" spans="1:3" x14ac:dyDescent="0.3">
      <c r="A37" s="5">
        <v>105</v>
      </c>
      <c r="B37">
        <v>0.70909707999999994</v>
      </c>
      <c r="C37" s="13">
        <v>0.70918000000000003</v>
      </c>
    </row>
    <row r="38" spans="1:3" x14ac:dyDescent="0.3">
      <c r="A38" s="5">
        <v>108</v>
      </c>
      <c r="B38">
        <v>0.70910274299999998</v>
      </c>
      <c r="C38" s="13">
        <v>0.70918000000000003</v>
      </c>
    </row>
    <row r="39" spans="1:3" x14ac:dyDescent="0.3">
      <c r="A39" s="5">
        <v>111</v>
      </c>
      <c r="B39">
        <v>0.70910534028571437</v>
      </c>
      <c r="C39" s="13">
        <v>0.70918000000000003</v>
      </c>
    </row>
    <row r="40" spans="1:3" x14ac:dyDescent="0.3">
      <c r="A40" s="5">
        <v>114</v>
      </c>
      <c r="B40">
        <v>0.70911752728571431</v>
      </c>
      <c r="C40" s="13">
        <v>0.70918000000000003</v>
      </c>
    </row>
    <row r="41" spans="1:3" x14ac:dyDescent="0.3">
      <c r="A41" s="5">
        <v>117</v>
      </c>
      <c r="B41">
        <v>0.70943481185714297</v>
      </c>
      <c r="C41" s="13">
        <v>0.70918000000000003</v>
      </c>
    </row>
    <row r="42" spans="1:3" x14ac:dyDescent="0.3">
      <c r="A42" s="5">
        <v>120</v>
      </c>
      <c r="B42">
        <v>0.70951030100000012</v>
      </c>
      <c r="C42" s="13">
        <v>0.70918000000000003</v>
      </c>
    </row>
    <row r="43" spans="1:3" x14ac:dyDescent="0.3">
      <c r="A43" s="5">
        <v>123</v>
      </c>
      <c r="B43">
        <v>0.70949343185714286</v>
      </c>
      <c r="C43" s="13">
        <v>0.70918000000000003</v>
      </c>
    </row>
    <row r="44" spans="1:3" x14ac:dyDescent="0.3">
      <c r="A44" s="5">
        <v>126</v>
      </c>
      <c r="B44">
        <v>0.7095004812857143</v>
      </c>
      <c r="C44" s="13">
        <v>0.70918000000000003</v>
      </c>
    </row>
    <row r="45" spans="1:3" x14ac:dyDescent="0.3">
      <c r="A45" s="5">
        <v>129</v>
      </c>
      <c r="B45">
        <v>0.70942859442857131</v>
      </c>
      <c r="C45" s="13">
        <v>0.70918000000000003</v>
      </c>
    </row>
    <row r="46" spans="1:3" x14ac:dyDescent="0.3">
      <c r="A46" s="5">
        <v>132</v>
      </c>
      <c r="B46">
        <v>0.70943051685714287</v>
      </c>
      <c r="C46" s="13">
        <v>0.70918000000000003</v>
      </c>
    </row>
    <row r="47" spans="1:3" x14ac:dyDescent="0.3">
      <c r="A47" s="5">
        <v>135</v>
      </c>
      <c r="B47">
        <v>0.70948136357142855</v>
      </c>
      <c r="C47" s="13">
        <v>0.70918000000000003</v>
      </c>
    </row>
    <row r="48" spans="1:3" x14ac:dyDescent="0.3">
      <c r="A48" s="5">
        <v>138</v>
      </c>
      <c r="B48">
        <v>0.70916979128571422</v>
      </c>
      <c r="C48" s="13">
        <v>0.70918000000000003</v>
      </c>
    </row>
    <row r="49" spans="1:3" x14ac:dyDescent="0.3">
      <c r="A49" s="5">
        <v>141</v>
      </c>
      <c r="B49">
        <v>0.70923325214285715</v>
      </c>
      <c r="C49" s="13">
        <v>0.70918000000000003</v>
      </c>
    </row>
    <row r="50" spans="1:3" x14ac:dyDescent="0.3">
      <c r="A50" s="5">
        <v>144</v>
      </c>
      <c r="B50">
        <v>0.70932085471428574</v>
      </c>
      <c r="C50" s="13">
        <v>0.70918000000000003</v>
      </c>
    </row>
    <row r="51" spans="1:3" x14ac:dyDescent="0.3">
      <c r="A51" s="5">
        <v>147</v>
      </c>
      <c r="B51">
        <v>0.70938228214285715</v>
      </c>
      <c r="C51" s="13">
        <v>0.70918000000000003</v>
      </c>
    </row>
    <row r="52" spans="1:3" x14ac:dyDescent="0.3">
      <c r="A52" s="5">
        <v>150</v>
      </c>
      <c r="B52">
        <v>0.7095306452857143</v>
      </c>
      <c r="C52" s="13">
        <v>0.70918000000000003</v>
      </c>
    </row>
    <row r="53" spans="1:3" x14ac:dyDescent="0.3">
      <c r="A53" s="5">
        <v>153</v>
      </c>
      <c r="B53">
        <v>0.70947492171428572</v>
      </c>
      <c r="C53" s="13">
        <v>0.70918000000000003</v>
      </c>
    </row>
    <row r="54" spans="1:3" x14ac:dyDescent="0.3">
      <c r="A54" s="5">
        <v>156</v>
      </c>
      <c r="B54">
        <v>0.70959272214285718</v>
      </c>
      <c r="C54" s="13">
        <v>0.70918000000000003</v>
      </c>
    </row>
    <row r="55" spans="1:3" x14ac:dyDescent="0.3">
      <c r="A55" s="5">
        <v>159</v>
      </c>
      <c r="B55">
        <v>0.70961827028571423</v>
      </c>
      <c r="C55" s="13">
        <v>0.70918000000000003</v>
      </c>
    </row>
    <row r="56" spans="1:3" x14ac:dyDescent="0.3">
      <c r="A56" s="5">
        <v>162</v>
      </c>
      <c r="B56">
        <v>0.70968972842857148</v>
      </c>
      <c r="C56" s="13">
        <v>0.70918000000000003</v>
      </c>
    </row>
    <row r="57" spans="1:3" x14ac:dyDescent="0.3">
      <c r="A57" s="5">
        <v>165</v>
      </c>
      <c r="B57">
        <v>0.70975419928571437</v>
      </c>
      <c r="C57" s="13">
        <v>0.70918000000000003</v>
      </c>
    </row>
    <row r="58" spans="1:3" x14ac:dyDescent="0.3">
      <c r="A58" s="5">
        <v>168</v>
      </c>
      <c r="B58">
        <v>0.70964105271428579</v>
      </c>
      <c r="C58" s="13">
        <v>0.70918000000000003</v>
      </c>
    </row>
    <row r="59" spans="1:3" x14ac:dyDescent="0.3">
      <c r="A59" s="5">
        <v>171</v>
      </c>
      <c r="B59">
        <v>0.70952482171428577</v>
      </c>
      <c r="C59" s="13">
        <v>0.70918000000000003</v>
      </c>
    </row>
    <row r="60" spans="1:3" x14ac:dyDescent="0.3">
      <c r="A60" s="5">
        <v>174</v>
      </c>
      <c r="B60">
        <v>0.70943188242857136</v>
      </c>
      <c r="C60" s="13">
        <v>0.70918000000000003</v>
      </c>
    </row>
    <row r="61" spans="1:3" x14ac:dyDescent="0.3">
      <c r="A61" s="5">
        <v>177</v>
      </c>
      <c r="B61">
        <v>0.70935212028571415</v>
      </c>
      <c r="C61" s="13">
        <v>0.70918000000000003</v>
      </c>
    </row>
    <row r="62" spans="1:3" x14ac:dyDescent="0.3">
      <c r="A62" s="5">
        <v>180</v>
      </c>
      <c r="B62">
        <v>0.70932616842857144</v>
      </c>
      <c r="C62" s="13">
        <v>0.70918000000000003</v>
      </c>
    </row>
    <row r="63" spans="1:3" x14ac:dyDescent="0.3">
      <c r="A63" s="5">
        <v>183</v>
      </c>
      <c r="B63">
        <v>0.70906795785714283</v>
      </c>
      <c r="C63" s="13">
        <v>0.70918000000000003</v>
      </c>
    </row>
    <row r="64" spans="1:3" x14ac:dyDescent="0.3">
      <c r="A64" s="5">
        <v>186</v>
      </c>
      <c r="B64">
        <v>0.70893391057142863</v>
      </c>
      <c r="C64" s="13">
        <v>0.70918000000000003</v>
      </c>
    </row>
    <row r="65" spans="1:3" x14ac:dyDescent="0.3">
      <c r="A65" s="5">
        <v>189</v>
      </c>
      <c r="B65">
        <v>0.70899513428571426</v>
      </c>
      <c r="C65" s="13">
        <v>0.70918000000000003</v>
      </c>
    </row>
    <row r="66" spans="1:3" x14ac:dyDescent="0.3">
      <c r="A66" s="5">
        <v>192</v>
      </c>
      <c r="B66">
        <v>0.70910299585714287</v>
      </c>
      <c r="C66" s="13">
        <v>0.70918000000000003</v>
      </c>
    </row>
    <row r="67" spans="1:3" x14ac:dyDescent="0.3">
      <c r="A67" s="5">
        <v>195</v>
      </c>
      <c r="B67">
        <v>0.70913604085714288</v>
      </c>
      <c r="C67" s="13">
        <v>0.70918000000000003</v>
      </c>
    </row>
    <row r="68" spans="1:3" x14ac:dyDescent="0.3">
      <c r="A68" s="5">
        <v>198</v>
      </c>
      <c r="B68">
        <v>0.70914704542857154</v>
      </c>
      <c r="C68" s="13">
        <v>0.70918000000000003</v>
      </c>
    </row>
    <row r="69" spans="1:3" x14ac:dyDescent="0.3">
      <c r="A69" s="5">
        <v>201</v>
      </c>
      <c r="B69">
        <v>0.70886103442857151</v>
      </c>
      <c r="C69" s="13">
        <v>0.70918000000000003</v>
      </c>
    </row>
    <row r="70" spans="1:3" x14ac:dyDescent="0.3">
      <c r="A70" s="5">
        <v>204</v>
      </c>
      <c r="B70">
        <v>0.70904590214285723</v>
      </c>
      <c r="C70" s="13">
        <v>0.70918000000000003</v>
      </c>
    </row>
    <row r="71" spans="1:3" x14ac:dyDescent="0.3">
      <c r="A71" s="5">
        <v>207</v>
      </c>
      <c r="B71">
        <v>0.70898631428571435</v>
      </c>
      <c r="C71" s="13">
        <v>0.70918000000000003</v>
      </c>
    </row>
    <row r="72" spans="1:3" x14ac:dyDescent="0.3">
      <c r="A72" s="5">
        <v>210</v>
      </c>
      <c r="B72">
        <v>0.70900164614285732</v>
      </c>
      <c r="C72" s="13">
        <v>0.70918000000000003</v>
      </c>
    </row>
    <row r="73" spans="1:3" x14ac:dyDescent="0.3">
      <c r="A73" s="5">
        <v>213</v>
      </c>
      <c r="B73">
        <v>0.70871880428571432</v>
      </c>
      <c r="C73" s="13">
        <v>0.70918000000000003</v>
      </c>
    </row>
    <row r="74" spans="1:3" x14ac:dyDescent="0.3">
      <c r="A74" s="5">
        <v>216</v>
      </c>
      <c r="B74">
        <v>0.70870118828571427</v>
      </c>
      <c r="C74" s="13">
        <v>0.70918000000000003</v>
      </c>
    </row>
    <row r="75" spans="1:3" x14ac:dyDescent="0.3">
      <c r="A75" s="5">
        <v>219</v>
      </c>
      <c r="B75">
        <v>0.70867344200000004</v>
      </c>
      <c r="C75" s="13">
        <v>0.70918000000000003</v>
      </c>
    </row>
    <row r="76" spans="1:3" x14ac:dyDescent="0.3">
      <c r="A76" s="5">
        <v>222</v>
      </c>
      <c r="B76">
        <v>0.70897845428571427</v>
      </c>
      <c r="C76" s="13">
        <v>0.70918000000000003</v>
      </c>
    </row>
    <row r="77" spans="1:3" x14ac:dyDescent="0.3">
      <c r="A77" s="5">
        <v>225</v>
      </c>
      <c r="B77">
        <v>0.70861896957142856</v>
      </c>
      <c r="C77" s="13">
        <v>0.70918000000000003</v>
      </c>
    </row>
    <row r="78" spans="1:3" x14ac:dyDescent="0.3">
      <c r="A78" s="5">
        <v>228</v>
      </c>
      <c r="B78">
        <v>0.7087600795714285</v>
      </c>
      <c r="C78" s="13">
        <v>0.70918000000000003</v>
      </c>
    </row>
    <row r="79" spans="1:3" x14ac:dyDescent="0.3">
      <c r="A79" s="5">
        <v>231</v>
      </c>
      <c r="B79">
        <v>0.70865557742857133</v>
      </c>
      <c r="C79" s="13">
        <v>0.70918000000000003</v>
      </c>
    </row>
    <row r="80" spans="1:3" x14ac:dyDescent="0.3">
      <c r="A80" s="5">
        <v>234</v>
      </c>
      <c r="B80">
        <v>0.70876759785714272</v>
      </c>
      <c r="C80" s="13">
        <v>0.70918000000000003</v>
      </c>
    </row>
    <row r="81" spans="1:3" x14ac:dyDescent="0.3">
      <c r="A81" s="5">
        <v>237</v>
      </c>
      <c r="B81">
        <v>0.70880538728571429</v>
      </c>
      <c r="C81" s="13">
        <v>0.70918000000000003</v>
      </c>
    </row>
    <row r="82" spans="1:3" x14ac:dyDescent="0.3">
      <c r="A82" s="5">
        <v>240</v>
      </c>
      <c r="B82">
        <v>0.708759323</v>
      </c>
      <c r="C82" s="13">
        <v>0.70918000000000003</v>
      </c>
    </row>
    <row r="83" spans="1:3" x14ac:dyDescent="0.3">
      <c r="A83" s="5">
        <v>243</v>
      </c>
      <c r="B83">
        <v>0.7087673029999999</v>
      </c>
      <c r="C83" s="13">
        <v>0.70918000000000003</v>
      </c>
    </row>
    <row r="84" spans="1:3" x14ac:dyDescent="0.3">
      <c r="A84" s="5">
        <v>246</v>
      </c>
      <c r="B84">
        <v>0.70891123699999992</v>
      </c>
      <c r="C84" s="13">
        <v>0.70918000000000003</v>
      </c>
    </row>
    <row r="85" spans="1:3" x14ac:dyDescent="0.3">
      <c r="A85" s="5">
        <v>249</v>
      </c>
      <c r="B85">
        <v>0.70888204214285711</v>
      </c>
      <c r="C85" s="13">
        <v>0.70918000000000003</v>
      </c>
    </row>
    <row r="86" spans="1:3" x14ac:dyDescent="0.3">
      <c r="A86" s="5">
        <v>252</v>
      </c>
      <c r="B86">
        <v>0.70893636999999987</v>
      </c>
      <c r="C86" s="13">
        <v>0.70918000000000003</v>
      </c>
    </row>
    <row r="87" spans="1:3" x14ac:dyDescent="0.3">
      <c r="A87" s="5">
        <v>255</v>
      </c>
      <c r="B87">
        <v>0.70903441428571423</v>
      </c>
      <c r="C87" s="13">
        <v>0.70918000000000003</v>
      </c>
    </row>
    <row r="88" spans="1:3" x14ac:dyDescent="0.3">
      <c r="A88" s="5">
        <v>258</v>
      </c>
      <c r="B88">
        <v>0.70899922171428575</v>
      </c>
      <c r="C88" s="13">
        <v>0.70918000000000003</v>
      </c>
    </row>
    <row r="89" spans="1:3" x14ac:dyDescent="0.3">
      <c r="A89" s="5">
        <v>261</v>
      </c>
      <c r="B89">
        <v>0.70900999514285723</v>
      </c>
      <c r="C89" s="13">
        <v>0.70918000000000003</v>
      </c>
    </row>
    <row r="90" spans="1:3" x14ac:dyDescent="0.3">
      <c r="A90" s="5">
        <v>264</v>
      </c>
      <c r="B90">
        <v>0.70908269571428584</v>
      </c>
      <c r="C90" s="13">
        <v>0.70918000000000003</v>
      </c>
    </row>
    <row r="91" spans="1:3" x14ac:dyDescent="0.3">
      <c r="A91" s="5">
        <v>267</v>
      </c>
      <c r="B91">
        <v>0.70918075942857139</v>
      </c>
      <c r="C91" s="13">
        <v>0.70918000000000003</v>
      </c>
    </row>
    <row r="92" spans="1:3" x14ac:dyDescent="0.3">
      <c r="A92" s="5">
        <v>270</v>
      </c>
      <c r="B92">
        <v>0.70920902857142853</v>
      </c>
      <c r="C92" s="13">
        <v>0.70918000000000003</v>
      </c>
    </row>
    <row r="93" spans="1:3" x14ac:dyDescent="0.3">
      <c r="A93" s="5">
        <v>273</v>
      </c>
      <c r="B93">
        <v>0.70924608242857146</v>
      </c>
      <c r="C93" s="13">
        <v>0.70918000000000003</v>
      </c>
    </row>
    <row r="94" spans="1:3" x14ac:dyDescent="0.3">
      <c r="A94" s="5">
        <v>276</v>
      </c>
      <c r="B94">
        <v>0.70915656085714296</v>
      </c>
      <c r="C94" s="13">
        <v>0.70918000000000003</v>
      </c>
    </row>
    <row r="95" spans="1:3" x14ac:dyDescent="0.3">
      <c r="A95" s="5">
        <v>279</v>
      </c>
      <c r="B95">
        <v>0.70915691742857145</v>
      </c>
      <c r="C95" s="13">
        <v>0.70918000000000003</v>
      </c>
    </row>
    <row r="96" spans="1:3" x14ac:dyDescent="0.3">
      <c r="A96" s="5">
        <v>282</v>
      </c>
      <c r="B96">
        <v>0.70913912071428575</v>
      </c>
      <c r="C96" s="13">
        <v>0.70918000000000003</v>
      </c>
    </row>
    <row r="97" spans="1:3" x14ac:dyDescent="0.3">
      <c r="A97" s="5">
        <v>285</v>
      </c>
      <c r="B97">
        <v>0.7089938838571429</v>
      </c>
      <c r="C97" s="13">
        <v>0.70918000000000003</v>
      </c>
    </row>
    <row r="98" spans="1:3" x14ac:dyDescent="0.3">
      <c r="A98" s="5">
        <v>288</v>
      </c>
      <c r="B98">
        <v>0.70905047899999996</v>
      </c>
      <c r="C98" s="13">
        <v>0.70918000000000003</v>
      </c>
    </row>
    <row r="99" spans="1:3" x14ac:dyDescent="0.3">
      <c r="A99" s="5">
        <v>291</v>
      </c>
      <c r="B99">
        <v>0.708903265</v>
      </c>
      <c r="C99" s="13">
        <v>0.70918000000000003</v>
      </c>
    </row>
    <row r="100" spans="1:3" x14ac:dyDescent="0.3">
      <c r="A100" s="5">
        <v>294</v>
      </c>
      <c r="B100">
        <v>0.70882020200000007</v>
      </c>
      <c r="C100" s="13">
        <v>0.70918000000000003</v>
      </c>
    </row>
    <row r="101" spans="1:3" x14ac:dyDescent="0.3">
      <c r="A101" s="5">
        <v>297</v>
      </c>
      <c r="B101">
        <v>0.70879536242857133</v>
      </c>
      <c r="C101" s="13">
        <v>0.70918000000000003</v>
      </c>
    </row>
    <row r="102" spans="1:3" x14ac:dyDescent="0.3">
      <c r="A102" s="5">
        <v>300</v>
      </c>
      <c r="B102">
        <v>0.70878712785714282</v>
      </c>
      <c r="C102" s="13">
        <v>0.70918000000000003</v>
      </c>
    </row>
    <row r="103" spans="1:3" x14ac:dyDescent="0.3">
      <c r="A103" s="5">
        <v>303</v>
      </c>
      <c r="B103">
        <v>0.70863051999999993</v>
      </c>
      <c r="C103" s="13">
        <v>0.70918000000000003</v>
      </c>
    </row>
    <row r="104" spans="1:3" x14ac:dyDescent="0.3">
      <c r="A104" s="5">
        <v>306</v>
      </c>
      <c r="B104">
        <v>0.70855743642857139</v>
      </c>
      <c r="C104" s="13">
        <v>0.70918000000000003</v>
      </c>
    </row>
    <row r="105" spans="1:3" x14ac:dyDescent="0.3">
      <c r="A105" s="5">
        <v>309</v>
      </c>
      <c r="B105">
        <v>0.70867115557142857</v>
      </c>
      <c r="C105" s="13">
        <v>0.70918000000000003</v>
      </c>
    </row>
    <row r="106" spans="1:3" x14ac:dyDescent="0.3">
      <c r="A106" s="5">
        <v>312</v>
      </c>
      <c r="B106">
        <v>0.70856565042857145</v>
      </c>
      <c r="C106" s="13">
        <v>0.70918000000000003</v>
      </c>
    </row>
    <row r="107" spans="1:3" x14ac:dyDescent="0.3">
      <c r="A107" s="5">
        <v>315</v>
      </c>
      <c r="B107">
        <v>0.70855868214285711</v>
      </c>
      <c r="C107" s="13">
        <v>0.70918000000000003</v>
      </c>
    </row>
    <row r="108" spans="1:3" x14ac:dyDescent="0.3">
      <c r="A108" s="5">
        <v>318</v>
      </c>
      <c r="B108">
        <v>0.70860030057142864</v>
      </c>
      <c r="C108" s="13">
        <v>0.70918000000000003</v>
      </c>
    </row>
    <row r="109" spans="1:3" x14ac:dyDescent="0.3">
      <c r="A109" s="5">
        <v>321</v>
      </c>
      <c r="B109">
        <v>0.70874606257142858</v>
      </c>
      <c r="C109" s="13">
        <v>0.70918000000000003</v>
      </c>
    </row>
    <row r="110" spans="1:3" x14ac:dyDescent="0.3">
      <c r="A110" s="5">
        <v>324</v>
      </c>
      <c r="B110">
        <v>0.70892123042857147</v>
      </c>
      <c r="C110" s="13">
        <v>0.70918000000000003</v>
      </c>
    </row>
    <row r="111" spans="1:3" x14ac:dyDescent="0.3">
      <c r="A111" s="5">
        <v>327</v>
      </c>
      <c r="B111">
        <v>0.70906738485714282</v>
      </c>
      <c r="C111" s="13">
        <v>0.70918000000000003</v>
      </c>
    </row>
    <row r="112" spans="1:3" x14ac:dyDescent="0.3">
      <c r="A112" s="5">
        <v>330</v>
      </c>
      <c r="B112">
        <v>0.70889437971428571</v>
      </c>
      <c r="C112" s="13">
        <v>0.70918000000000003</v>
      </c>
    </row>
    <row r="113" spans="1:3" x14ac:dyDescent="0.3">
      <c r="A113" s="5">
        <v>333</v>
      </c>
      <c r="B113">
        <v>0.7091069757142856</v>
      </c>
      <c r="C113" s="13">
        <v>0.70918000000000003</v>
      </c>
    </row>
    <row r="114" spans="1:3" x14ac:dyDescent="0.3">
      <c r="A114" s="5">
        <v>336</v>
      </c>
      <c r="B114">
        <v>0.70901479171428572</v>
      </c>
      <c r="C114" s="13">
        <v>0.70918000000000003</v>
      </c>
    </row>
    <row r="115" spans="1:3" x14ac:dyDescent="0.3">
      <c r="A115" s="5">
        <v>339</v>
      </c>
      <c r="B115">
        <v>0.70898602328571425</v>
      </c>
      <c r="C115" s="13">
        <v>0.70918000000000003</v>
      </c>
    </row>
    <row r="116" spans="1:3" x14ac:dyDescent="0.3">
      <c r="A116" s="5">
        <v>342</v>
      </c>
      <c r="B116">
        <v>0.70894694957142856</v>
      </c>
      <c r="C116" s="13">
        <v>0.70918000000000003</v>
      </c>
    </row>
    <row r="117" spans="1:3" x14ac:dyDescent="0.3">
      <c r="A117" s="5">
        <v>345</v>
      </c>
      <c r="B117">
        <v>0.70887747699999992</v>
      </c>
      <c r="C117" s="13">
        <v>0.70918000000000003</v>
      </c>
    </row>
    <row r="118" spans="1:3" x14ac:dyDescent="0.3">
      <c r="A118" s="5">
        <v>348</v>
      </c>
      <c r="B118">
        <v>0.70869499728571428</v>
      </c>
      <c r="C118" s="13">
        <v>0.70918000000000003</v>
      </c>
    </row>
    <row r="119" spans="1:3" x14ac:dyDescent="0.3">
      <c r="A119" s="5">
        <v>351</v>
      </c>
      <c r="B119">
        <v>0.70865415742857152</v>
      </c>
      <c r="C119" s="13">
        <v>0.70918000000000003</v>
      </c>
    </row>
    <row r="120" spans="1:3" x14ac:dyDescent="0.3">
      <c r="A120" s="5">
        <v>354</v>
      </c>
      <c r="B120">
        <v>0.7086987697142858</v>
      </c>
      <c r="C120" s="13">
        <v>0.70918000000000003</v>
      </c>
    </row>
    <row r="121" spans="1:3" x14ac:dyDescent="0.3">
      <c r="A121" s="5">
        <v>357</v>
      </c>
      <c r="B121">
        <v>0.70879173971428577</v>
      </c>
      <c r="C121" s="13">
        <v>0.70918000000000003</v>
      </c>
    </row>
    <row r="122" spans="1:3" x14ac:dyDescent="0.3">
      <c r="A122" s="5">
        <v>360</v>
      </c>
      <c r="B122">
        <v>0.70878375042857145</v>
      </c>
      <c r="C122" s="13">
        <v>0.70918000000000003</v>
      </c>
    </row>
    <row r="123" spans="1:3" x14ac:dyDescent="0.3">
      <c r="A123" s="5">
        <v>363</v>
      </c>
      <c r="B123">
        <v>0.7086360679999999</v>
      </c>
      <c r="C123" s="13">
        <v>0.70918000000000003</v>
      </c>
    </row>
    <row r="124" spans="1:3" x14ac:dyDescent="0.3">
      <c r="A124" s="5">
        <v>366</v>
      </c>
      <c r="B124">
        <v>0.70850810085714266</v>
      </c>
      <c r="C124" s="13">
        <v>0.70918000000000003</v>
      </c>
    </row>
    <row r="125" spans="1:3" x14ac:dyDescent="0.3">
      <c r="A125" s="5">
        <v>369</v>
      </c>
      <c r="B125">
        <v>0.70876249685714299</v>
      </c>
      <c r="C125" s="13">
        <v>0.70918000000000003</v>
      </c>
    </row>
    <row r="126" spans="1:3" x14ac:dyDescent="0.3">
      <c r="A126" s="5">
        <v>372</v>
      </c>
      <c r="B126">
        <v>0.70873959142857146</v>
      </c>
      <c r="C126" s="13">
        <v>0.70918000000000003</v>
      </c>
    </row>
    <row r="127" spans="1:3" x14ac:dyDescent="0.3">
      <c r="A127" s="5">
        <v>375</v>
      </c>
      <c r="B127">
        <v>0.7085321545714286</v>
      </c>
      <c r="C127" s="13">
        <v>0.70918000000000003</v>
      </c>
    </row>
    <row r="128" spans="1:3" x14ac:dyDescent="0.3">
      <c r="A128" s="5">
        <v>378</v>
      </c>
      <c r="B128">
        <v>0.70836962842857143</v>
      </c>
      <c r="C128" s="13">
        <v>0.70918000000000003</v>
      </c>
    </row>
    <row r="129" spans="1:3" x14ac:dyDescent="0.3">
      <c r="A129" s="5">
        <v>381</v>
      </c>
      <c r="B129">
        <v>0.70849243271428575</v>
      </c>
      <c r="C129" s="13">
        <v>0.70918000000000003</v>
      </c>
    </row>
    <row r="130" spans="1:3" x14ac:dyDescent="0.3">
      <c r="A130" s="5">
        <v>384</v>
      </c>
      <c r="B130">
        <v>0.70855528514285715</v>
      </c>
      <c r="C130" s="13">
        <v>0.70918000000000003</v>
      </c>
    </row>
    <row r="131" spans="1:3" x14ac:dyDescent="0.3">
      <c r="A131" s="5">
        <v>387</v>
      </c>
      <c r="B131">
        <v>0.70877864742857155</v>
      </c>
      <c r="C131" s="13">
        <v>0.70918000000000003</v>
      </c>
    </row>
    <row r="132" spans="1:3" x14ac:dyDescent="0.3">
      <c r="A132" s="5">
        <v>390</v>
      </c>
      <c r="B132">
        <v>0.70849936685714288</v>
      </c>
      <c r="C132" s="13">
        <v>0.70918000000000003</v>
      </c>
    </row>
    <row r="133" spans="1:3" x14ac:dyDescent="0.3">
      <c r="A133" s="5">
        <v>393</v>
      </c>
      <c r="B133">
        <v>0.70845256657142852</v>
      </c>
      <c r="C133" s="13">
        <v>0.70918000000000003</v>
      </c>
    </row>
    <row r="134" spans="1:3" x14ac:dyDescent="0.3">
      <c r="A134" s="5">
        <v>396</v>
      </c>
      <c r="B134">
        <v>0.70856620928571423</v>
      </c>
      <c r="C134" s="13">
        <v>0.70918000000000003</v>
      </c>
    </row>
    <row r="135" spans="1:3" x14ac:dyDescent="0.3">
      <c r="A135" s="5">
        <v>399</v>
      </c>
      <c r="B135">
        <v>0.70863711114285721</v>
      </c>
      <c r="C135" s="13">
        <v>0.70918000000000003</v>
      </c>
    </row>
    <row r="136" spans="1:3" x14ac:dyDescent="0.3">
      <c r="A136" s="5">
        <v>402</v>
      </c>
      <c r="B136">
        <v>0.70858415014285725</v>
      </c>
      <c r="C136" s="13">
        <v>0.70918000000000003</v>
      </c>
    </row>
    <row r="137" spans="1:3" x14ac:dyDescent="0.3">
      <c r="A137" s="5">
        <v>405</v>
      </c>
      <c r="B137">
        <v>0.70857979985714281</v>
      </c>
      <c r="C137" s="13">
        <v>0.70918000000000003</v>
      </c>
    </row>
    <row r="138" spans="1:3" x14ac:dyDescent="0.3">
      <c r="A138" s="5">
        <v>408</v>
      </c>
      <c r="B138">
        <v>0.70848357242857152</v>
      </c>
      <c r="C138" s="13">
        <v>0.70918000000000003</v>
      </c>
    </row>
    <row r="139" spans="1:3" x14ac:dyDescent="0.3">
      <c r="A139" s="5">
        <v>411</v>
      </c>
      <c r="B139">
        <v>0.70869346557142865</v>
      </c>
      <c r="C139" s="13">
        <v>0.70918000000000003</v>
      </c>
    </row>
    <row r="140" spans="1:3" x14ac:dyDescent="0.3">
      <c r="A140" s="5">
        <v>414</v>
      </c>
      <c r="B140">
        <v>0.70879134842857139</v>
      </c>
      <c r="C140" s="13">
        <v>0.70918000000000003</v>
      </c>
    </row>
    <row r="141" spans="1:3" x14ac:dyDescent="0.3">
      <c r="A141" s="5">
        <v>417</v>
      </c>
      <c r="B141">
        <v>0.70875406685714282</v>
      </c>
      <c r="C141" s="13">
        <v>0.70918000000000003</v>
      </c>
    </row>
    <row r="142" spans="1:3" x14ac:dyDescent="0.3">
      <c r="A142" s="5">
        <v>420</v>
      </c>
      <c r="B142">
        <v>0.70890558842857132</v>
      </c>
      <c r="C142" s="13">
        <v>0.70918000000000003</v>
      </c>
    </row>
    <row r="143" spans="1:3" x14ac:dyDescent="0.3">
      <c r="A143" s="5">
        <v>423</v>
      </c>
      <c r="B143">
        <v>0.70882481228571426</v>
      </c>
      <c r="C143" s="13">
        <v>0.70918000000000003</v>
      </c>
    </row>
    <row r="144" spans="1:3" x14ac:dyDescent="0.3">
      <c r="A144" s="5">
        <v>426</v>
      </c>
      <c r="B144">
        <v>0.70879154271428568</v>
      </c>
      <c r="C144" s="13">
        <v>0.70918000000000003</v>
      </c>
    </row>
    <row r="145" spans="1:3" x14ac:dyDescent="0.3">
      <c r="A145" s="5">
        <v>429</v>
      </c>
      <c r="B145">
        <v>0.7089052067142857</v>
      </c>
      <c r="C145" s="13">
        <v>0.70918000000000003</v>
      </c>
    </row>
    <row r="146" spans="1:3" x14ac:dyDescent="0.3">
      <c r="A146" s="5">
        <v>432</v>
      </c>
      <c r="B146">
        <v>0.70890359714285711</v>
      </c>
      <c r="C146" s="13">
        <v>0.70918000000000003</v>
      </c>
    </row>
    <row r="147" spans="1:3" x14ac:dyDescent="0.3">
      <c r="A147" s="5">
        <v>435</v>
      </c>
      <c r="B147">
        <v>0.70890949142857151</v>
      </c>
      <c r="C147" s="13">
        <v>0.70918000000000003</v>
      </c>
    </row>
    <row r="148" spans="1:3" x14ac:dyDescent="0.3">
      <c r="A148" s="5">
        <v>438</v>
      </c>
      <c r="B148">
        <v>0.70873395500000014</v>
      </c>
      <c r="C148" s="13">
        <v>0.70918000000000003</v>
      </c>
    </row>
    <row r="149" spans="1:3" x14ac:dyDescent="0.3">
      <c r="A149" s="5">
        <v>441</v>
      </c>
      <c r="B149">
        <v>0.70863441699999985</v>
      </c>
      <c r="C149" s="13">
        <v>0.70918000000000003</v>
      </c>
    </row>
    <row r="150" spans="1:3" x14ac:dyDescent="0.3">
      <c r="A150" s="5">
        <v>444</v>
      </c>
      <c r="B150">
        <v>0.70865637799999992</v>
      </c>
      <c r="C150" s="13">
        <v>0.70918000000000003</v>
      </c>
    </row>
    <row r="151" spans="1:3" x14ac:dyDescent="0.3">
      <c r="A151" s="5">
        <v>447</v>
      </c>
      <c r="B151">
        <v>0.70862547385714281</v>
      </c>
      <c r="C151" s="13">
        <v>0.70918000000000003</v>
      </c>
    </row>
    <row r="152" spans="1:3" x14ac:dyDescent="0.3">
      <c r="A152" s="5">
        <v>450</v>
      </c>
      <c r="B152">
        <v>0.7086505628571429</v>
      </c>
      <c r="C152" s="13">
        <v>0.70918000000000003</v>
      </c>
    </row>
    <row r="153" spans="1:3" x14ac:dyDescent="0.3">
      <c r="A153" s="5">
        <v>453</v>
      </c>
      <c r="B153">
        <v>0.70863263242857144</v>
      </c>
      <c r="C153" s="13">
        <v>0.70918000000000003</v>
      </c>
    </row>
    <row r="154" spans="1:3" x14ac:dyDescent="0.3">
      <c r="A154" s="5">
        <v>456</v>
      </c>
      <c r="B154">
        <v>0.70868835171428568</v>
      </c>
      <c r="C154" s="13">
        <v>0.70918000000000003</v>
      </c>
    </row>
    <row r="155" spans="1:3" x14ac:dyDescent="0.3">
      <c r="A155" s="5">
        <v>459</v>
      </c>
      <c r="B155">
        <v>0.70882824757142859</v>
      </c>
      <c r="C155" s="13">
        <v>0.70918000000000003</v>
      </c>
    </row>
    <row r="156" spans="1:3" x14ac:dyDescent="0.3">
      <c r="A156" s="5">
        <v>462</v>
      </c>
      <c r="B156">
        <v>0.70878079328571431</v>
      </c>
      <c r="C156" s="13">
        <v>0.70918000000000003</v>
      </c>
    </row>
    <row r="157" spans="1:3" x14ac:dyDescent="0.3">
      <c r="A157" s="5">
        <v>465</v>
      </c>
      <c r="B157">
        <v>0.70885511171428572</v>
      </c>
      <c r="C157" s="13">
        <v>0.70918000000000003</v>
      </c>
    </row>
    <row r="158" spans="1:3" x14ac:dyDescent="0.3">
      <c r="A158" s="5">
        <v>468</v>
      </c>
      <c r="B158">
        <v>0.70883808271428561</v>
      </c>
      <c r="C158" s="13">
        <v>0.70918000000000003</v>
      </c>
    </row>
    <row r="159" spans="1:3" x14ac:dyDescent="0.3">
      <c r="A159" s="5">
        <v>471</v>
      </c>
      <c r="B159">
        <v>0.70864077285714278</v>
      </c>
      <c r="C159" s="13">
        <v>0.70918000000000003</v>
      </c>
    </row>
    <row r="160" spans="1:3" x14ac:dyDescent="0.3">
      <c r="A160" s="5">
        <v>474</v>
      </c>
      <c r="B160">
        <v>0.70853868399999997</v>
      </c>
      <c r="C160" s="13">
        <v>0.70918000000000003</v>
      </c>
    </row>
    <row r="161" spans="1:3" x14ac:dyDescent="0.3">
      <c r="A161" s="5">
        <v>477</v>
      </c>
      <c r="B161">
        <v>0.7087224584285714</v>
      </c>
      <c r="C161" s="13">
        <v>0.70918000000000003</v>
      </c>
    </row>
    <row r="162" spans="1:3" x14ac:dyDescent="0.3">
      <c r="A162" s="5">
        <v>480</v>
      </c>
      <c r="B162">
        <v>0.70887176685714282</v>
      </c>
      <c r="C162" s="13">
        <v>0.70918000000000003</v>
      </c>
    </row>
    <row r="163" spans="1:3" x14ac:dyDescent="0.3">
      <c r="A163" s="5">
        <v>483</v>
      </c>
      <c r="B163">
        <v>0.70884172828571423</v>
      </c>
      <c r="C163" s="13">
        <v>0.70918000000000003</v>
      </c>
    </row>
    <row r="164" spans="1:3" x14ac:dyDescent="0.3">
      <c r="A164" s="5">
        <v>486</v>
      </c>
      <c r="B164">
        <v>0.70886112757142872</v>
      </c>
      <c r="C164" s="13">
        <v>0.70918000000000003</v>
      </c>
    </row>
    <row r="165" spans="1:3" x14ac:dyDescent="0.3">
      <c r="A165" s="5">
        <v>489</v>
      </c>
      <c r="B165">
        <v>0.70888529200000006</v>
      </c>
      <c r="C165" s="13">
        <v>0.70918000000000003</v>
      </c>
    </row>
    <row r="166" spans="1:3" x14ac:dyDescent="0.3">
      <c r="A166" s="5">
        <v>492</v>
      </c>
      <c r="B166">
        <v>0.70901374171428577</v>
      </c>
      <c r="C166" s="13">
        <v>0.70918000000000003</v>
      </c>
    </row>
    <row r="167" spans="1:3" x14ac:dyDescent="0.3">
      <c r="A167" s="5">
        <v>495</v>
      </c>
      <c r="B167">
        <v>0.7090266317142857</v>
      </c>
      <c r="C167" s="13">
        <v>0.70918000000000003</v>
      </c>
    </row>
    <row r="168" spans="1:3" x14ac:dyDescent="0.3">
      <c r="A168" s="5">
        <v>498</v>
      </c>
      <c r="B168">
        <v>0.70874625242857159</v>
      </c>
      <c r="C168" s="13">
        <v>0.70918000000000003</v>
      </c>
    </row>
    <row r="169" spans="1:3" x14ac:dyDescent="0.3">
      <c r="A169" s="5">
        <v>501</v>
      </c>
      <c r="B169">
        <v>0.70867118585714284</v>
      </c>
      <c r="C169" s="13">
        <v>0.70918000000000003</v>
      </c>
    </row>
    <row r="170" spans="1:3" x14ac:dyDescent="0.3">
      <c r="A170" s="5">
        <v>504</v>
      </c>
      <c r="B170">
        <v>0.70871941799999993</v>
      </c>
      <c r="C170" s="13">
        <v>0.70918000000000003</v>
      </c>
    </row>
    <row r="171" spans="1:3" x14ac:dyDescent="0.3">
      <c r="A171" s="5">
        <v>507</v>
      </c>
      <c r="B171">
        <v>0.70869479800000001</v>
      </c>
      <c r="C171" s="13">
        <v>0.70918000000000003</v>
      </c>
    </row>
    <row r="172" spans="1:3" x14ac:dyDescent="0.3">
      <c r="A172" s="5">
        <v>510</v>
      </c>
      <c r="B172">
        <v>0.7087879812857143</v>
      </c>
      <c r="C172" s="13">
        <v>0.70918000000000003</v>
      </c>
    </row>
    <row r="173" spans="1:3" x14ac:dyDescent="0.3">
      <c r="A173" s="5">
        <v>513</v>
      </c>
      <c r="B173">
        <v>0.70859644371428565</v>
      </c>
      <c r="C173" s="13">
        <v>0.70918000000000003</v>
      </c>
    </row>
    <row r="174" spans="1:3" x14ac:dyDescent="0.3">
      <c r="A174" s="5">
        <v>516</v>
      </c>
      <c r="B174">
        <v>0.70864410899999997</v>
      </c>
      <c r="C174" s="13">
        <v>0.70918000000000003</v>
      </c>
    </row>
    <row r="175" spans="1:3" x14ac:dyDescent="0.3">
      <c r="A175" s="5">
        <v>519</v>
      </c>
      <c r="B175">
        <v>0.70869246514285711</v>
      </c>
      <c r="C175" s="13">
        <v>0.70918000000000003</v>
      </c>
    </row>
    <row r="176" spans="1:3" x14ac:dyDescent="0.3">
      <c r="A176" s="5">
        <v>522</v>
      </c>
      <c r="B176">
        <v>0.70877063900000004</v>
      </c>
      <c r="C176" s="13">
        <v>0.70918000000000003</v>
      </c>
    </row>
    <row r="177" spans="1:3" x14ac:dyDescent="0.3">
      <c r="A177" s="5">
        <v>525</v>
      </c>
      <c r="B177">
        <v>0.70885356957142853</v>
      </c>
      <c r="C177" s="13">
        <v>0.70918000000000003</v>
      </c>
    </row>
    <row r="178" spans="1:3" x14ac:dyDescent="0.3">
      <c r="A178" s="5">
        <v>528</v>
      </c>
      <c r="B178">
        <v>0.70873783171428573</v>
      </c>
      <c r="C178" s="13">
        <v>0.70918000000000003</v>
      </c>
    </row>
    <row r="179" spans="1:3" x14ac:dyDescent="0.3">
      <c r="A179" s="5">
        <v>531</v>
      </c>
      <c r="B179">
        <v>0.70864316885714285</v>
      </c>
      <c r="C179" s="13">
        <v>0.70918000000000003</v>
      </c>
    </row>
    <row r="180" spans="1:3" x14ac:dyDescent="0.3">
      <c r="A180" s="5">
        <v>534</v>
      </c>
      <c r="B180">
        <v>0.70878267414285723</v>
      </c>
      <c r="C180" s="13">
        <v>0.70918000000000003</v>
      </c>
    </row>
    <row r="181" spans="1:3" x14ac:dyDescent="0.3">
      <c r="A181" s="5">
        <v>537</v>
      </c>
      <c r="B181">
        <v>0.70878539414285713</v>
      </c>
      <c r="C181" s="13">
        <v>0.70918000000000003</v>
      </c>
    </row>
    <row r="182" spans="1:3" x14ac:dyDescent="0.3">
      <c r="A182" s="5">
        <v>540</v>
      </c>
      <c r="B182">
        <v>0.70877356357142862</v>
      </c>
      <c r="C182" s="13">
        <v>0.70918000000000003</v>
      </c>
    </row>
    <row r="183" spans="1:3" x14ac:dyDescent="0.3">
      <c r="A183" s="5">
        <v>543</v>
      </c>
      <c r="B183">
        <v>0.70870217228571442</v>
      </c>
      <c r="C183" s="13">
        <v>0.70918000000000003</v>
      </c>
    </row>
    <row r="184" spans="1:3" x14ac:dyDescent="0.3">
      <c r="A184" s="5">
        <v>546</v>
      </c>
      <c r="B184">
        <v>0.70865115585714289</v>
      </c>
      <c r="C184" s="13">
        <v>0.70918000000000003</v>
      </c>
    </row>
    <row r="185" spans="1:3" x14ac:dyDescent="0.3">
      <c r="A185" s="5">
        <v>549</v>
      </c>
      <c r="B185">
        <v>0.70877403414285711</v>
      </c>
      <c r="C185" s="13">
        <v>0.70918000000000003</v>
      </c>
    </row>
    <row r="186" spans="1:3" x14ac:dyDescent="0.3">
      <c r="A186" s="5">
        <v>552</v>
      </c>
      <c r="B186">
        <v>0.70876517028571429</v>
      </c>
      <c r="C186" s="13">
        <v>0.70918000000000003</v>
      </c>
    </row>
    <row r="187" spans="1:3" x14ac:dyDescent="0.3">
      <c r="A187" s="5">
        <v>555</v>
      </c>
      <c r="B187">
        <v>0.7087498012857143</v>
      </c>
      <c r="C187" s="13">
        <v>0.70918000000000003</v>
      </c>
    </row>
    <row r="188" spans="1:3" x14ac:dyDescent="0.3">
      <c r="A188" s="5">
        <v>558</v>
      </c>
      <c r="B188">
        <v>0.70878519957142849</v>
      </c>
      <c r="C188" s="13">
        <v>0.70918000000000003</v>
      </c>
    </row>
    <row r="189" spans="1:3" x14ac:dyDescent="0.3">
      <c r="A189" s="5">
        <v>561</v>
      </c>
      <c r="B189">
        <v>0.70879784642857147</v>
      </c>
      <c r="C189" s="13">
        <v>0.70918000000000003</v>
      </c>
    </row>
    <row r="190" spans="1:3" x14ac:dyDescent="0.3">
      <c r="A190" s="5">
        <v>564</v>
      </c>
      <c r="B190">
        <v>0.70887192300000001</v>
      </c>
      <c r="C190" s="13">
        <v>0.70918000000000003</v>
      </c>
    </row>
    <row r="191" spans="1:3" x14ac:dyDescent="0.3">
      <c r="A191" s="5">
        <v>567</v>
      </c>
      <c r="B191">
        <v>0.70903685157142859</v>
      </c>
      <c r="C191" s="13">
        <v>0.70918000000000003</v>
      </c>
    </row>
    <row r="192" spans="1:3" x14ac:dyDescent="0.3">
      <c r="A192" s="5">
        <v>570</v>
      </c>
      <c r="B192">
        <v>0.70913655428571432</v>
      </c>
      <c r="C192" s="13">
        <v>0.70918000000000003</v>
      </c>
    </row>
    <row r="193" spans="1:3" x14ac:dyDescent="0.3">
      <c r="A193" s="5">
        <v>573</v>
      </c>
      <c r="B193">
        <v>0.70920336371428572</v>
      </c>
      <c r="C193" s="13">
        <v>0.70918000000000003</v>
      </c>
    </row>
    <row r="194" spans="1:3" x14ac:dyDescent="0.3">
      <c r="A194" s="5">
        <v>576</v>
      </c>
      <c r="B194">
        <v>0.70928304628571426</v>
      </c>
      <c r="C194" s="13">
        <v>0.70918000000000003</v>
      </c>
    </row>
    <row r="195" spans="1:3" x14ac:dyDescent="0.3">
      <c r="A195" s="5">
        <v>579</v>
      </c>
      <c r="B195">
        <v>0.70942497514285718</v>
      </c>
      <c r="C195" s="13">
        <v>0.70918000000000003</v>
      </c>
    </row>
    <row r="196" spans="1:3" x14ac:dyDescent="0.3">
      <c r="A196" s="5">
        <v>582</v>
      </c>
      <c r="B196">
        <v>0.7094718394285715</v>
      </c>
      <c r="C196" s="13">
        <v>0.70918000000000003</v>
      </c>
    </row>
    <row r="197" spans="1:3" x14ac:dyDescent="0.3">
      <c r="A197" s="5">
        <v>585</v>
      </c>
      <c r="B197">
        <v>0.70941018899999986</v>
      </c>
      <c r="C197" s="13">
        <v>0.70918000000000003</v>
      </c>
    </row>
    <row r="198" spans="1:3" x14ac:dyDescent="0.3">
      <c r="A198" s="5">
        <v>588</v>
      </c>
      <c r="B198">
        <v>0.70924945828571417</v>
      </c>
      <c r="C198" s="13">
        <v>0.70918000000000003</v>
      </c>
    </row>
    <row r="199" spans="1:3" x14ac:dyDescent="0.3">
      <c r="A199" s="5">
        <v>591</v>
      </c>
      <c r="B199">
        <v>0.70909507100000002</v>
      </c>
      <c r="C199" s="13">
        <v>0.70918000000000003</v>
      </c>
    </row>
    <row r="200" spans="1:3" x14ac:dyDescent="0.3">
      <c r="A200" s="5">
        <v>594</v>
      </c>
      <c r="B200">
        <v>0.70911484914285716</v>
      </c>
      <c r="C200" s="13">
        <v>0.70918000000000003</v>
      </c>
    </row>
    <row r="201" spans="1:3" x14ac:dyDescent="0.3">
      <c r="A201" s="5">
        <v>597</v>
      </c>
      <c r="B201">
        <v>0.70909567585714295</v>
      </c>
      <c r="C201" s="13">
        <v>0.70918000000000003</v>
      </c>
    </row>
    <row r="202" spans="1:3" x14ac:dyDescent="0.3">
      <c r="A202" s="5">
        <v>600</v>
      </c>
      <c r="B202">
        <v>0.70900237185714288</v>
      </c>
      <c r="C202" s="13">
        <v>0.70918000000000003</v>
      </c>
    </row>
    <row r="203" spans="1:3" x14ac:dyDescent="0.3">
      <c r="A203" s="5">
        <v>603</v>
      </c>
      <c r="B203">
        <v>0.70903365857142853</v>
      </c>
      <c r="C203" s="13">
        <v>0.70918000000000003</v>
      </c>
    </row>
    <row r="204" spans="1:3" x14ac:dyDescent="0.3">
      <c r="A204" s="5">
        <v>606</v>
      </c>
      <c r="B204">
        <v>0.70909667828571421</v>
      </c>
      <c r="C204" s="13">
        <v>0.70918000000000003</v>
      </c>
    </row>
    <row r="205" spans="1:3" x14ac:dyDescent="0.3">
      <c r="A205" s="5">
        <v>609</v>
      </c>
      <c r="B205">
        <v>0.70905348071428587</v>
      </c>
      <c r="C205" s="13">
        <v>0.70918000000000003</v>
      </c>
    </row>
    <row r="206" spans="1:3" x14ac:dyDescent="0.3">
      <c r="A206" s="5">
        <v>612</v>
      </c>
      <c r="B206">
        <v>0.70913366842857151</v>
      </c>
      <c r="C206" s="13">
        <v>0.70918000000000003</v>
      </c>
    </row>
    <row r="207" spans="1:3" x14ac:dyDescent="0.3">
      <c r="A207" s="5">
        <v>615</v>
      </c>
      <c r="B207">
        <v>0.70915324771428578</v>
      </c>
      <c r="C207" s="13">
        <v>0.70918000000000003</v>
      </c>
    </row>
    <row r="208" spans="1:3" x14ac:dyDescent="0.3">
      <c r="A208" s="5">
        <v>618</v>
      </c>
      <c r="B208">
        <v>0.70917967942857152</v>
      </c>
      <c r="C208" s="13">
        <v>0.70918000000000003</v>
      </c>
    </row>
    <row r="209" spans="1:3" x14ac:dyDescent="0.3">
      <c r="A209" s="5">
        <v>621</v>
      </c>
      <c r="B209">
        <v>0.70923027257142846</v>
      </c>
      <c r="C209" s="13">
        <v>0.70918000000000003</v>
      </c>
    </row>
    <row r="210" spans="1:3" x14ac:dyDescent="0.3">
      <c r="A210" s="5">
        <v>624</v>
      </c>
      <c r="B210">
        <v>0.7091544392857142</v>
      </c>
      <c r="C210" s="13">
        <v>0.70918000000000003</v>
      </c>
    </row>
    <row r="211" spans="1:3" x14ac:dyDescent="0.3">
      <c r="A211" s="5">
        <v>627</v>
      </c>
      <c r="B211">
        <v>0.70911014899999991</v>
      </c>
      <c r="C211" s="13">
        <v>0.70918000000000003</v>
      </c>
    </row>
    <row r="212" spans="1:3" x14ac:dyDescent="0.3">
      <c r="A212" s="5">
        <v>630</v>
      </c>
      <c r="B212">
        <v>0.70915743985714275</v>
      </c>
      <c r="C212" s="13">
        <v>0.70918000000000003</v>
      </c>
    </row>
    <row r="213" spans="1:3" x14ac:dyDescent="0.3">
      <c r="A213" s="5">
        <v>633</v>
      </c>
      <c r="B213">
        <v>0.70915999400000007</v>
      </c>
      <c r="C213" s="13">
        <v>0.70918000000000003</v>
      </c>
    </row>
    <row r="214" spans="1:3" x14ac:dyDescent="0.3">
      <c r="A214" s="5">
        <v>636</v>
      </c>
      <c r="B214">
        <v>0.70915220114285715</v>
      </c>
      <c r="C214" s="13">
        <v>0.70918000000000003</v>
      </c>
    </row>
    <row r="215" spans="1:3" x14ac:dyDescent="0.3">
      <c r="A215" s="5">
        <v>639</v>
      </c>
      <c r="B215">
        <v>0.70922771557142872</v>
      </c>
      <c r="C215" s="13">
        <v>0.70918000000000003</v>
      </c>
    </row>
    <row r="216" spans="1:3" x14ac:dyDescent="0.3">
      <c r="A216" s="5">
        <v>642</v>
      </c>
      <c r="B216">
        <v>0.70919647942857134</v>
      </c>
      <c r="C216" s="13">
        <v>0.70918000000000003</v>
      </c>
    </row>
    <row r="217" spans="1:3" x14ac:dyDescent="0.3">
      <c r="A217" s="5">
        <v>645</v>
      </c>
      <c r="B217">
        <v>0.70932891071428572</v>
      </c>
      <c r="C217" s="13">
        <v>0.70918000000000003</v>
      </c>
    </row>
    <row r="218" spans="1:3" x14ac:dyDescent="0.3">
      <c r="A218" s="5">
        <v>648</v>
      </c>
      <c r="B218">
        <v>0.70942237685714282</v>
      </c>
      <c r="C218" s="13">
        <v>0.70918000000000003</v>
      </c>
    </row>
    <row r="219" spans="1:3" x14ac:dyDescent="0.3">
      <c r="A219" s="5">
        <v>651</v>
      </c>
      <c r="B219">
        <v>0.70945894185714287</v>
      </c>
      <c r="C219" s="13">
        <v>0.70918000000000003</v>
      </c>
    </row>
    <row r="220" spans="1:3" x14ac:dyDescent="0.3">
      <c r="A220" s="5">
        <v>654</v>
      </c>
      <c r="B220">
        <v>0.70942954328571439</v>
      </c>
      <c r="C220" s="13">
        <v>0.70918000000000003</v>
      </c>
    </row>
    <row r="221" spans="1:3" x14ac:dyDescent="0.3">
      <c r="A221" s="5">
        <v>657</v>
      </c>
      <c r="B221">
        <v>0.70942976214285725</v>
      </c>
      <c r="C221" s="13">
        <v>0.70918000000000003</v>
      </c>
    </row>
    <row r="222" spans="1:3" x14ac:dyDescent="0.3">
      <c r="A222" s="5">
        <v>660</v>
      </c>
      <c r="B222">
        <v>0.70928241685714288</v>
      </c>
      <c r="C222" s="13">
        <v>0.70918000000000003</v>
      </c>
    </row>
    <row r="223" spans="1:3" x14ac:dyDescent="0.3">
      <c r="A223" s="5">
        <v>663</v>
      </c>
      <c r="B223">
        <v>0.7091672695714285</v>
      </c>
      <c r="C223" s="13">
        <v>0.70918000000000003</v>
      </c>
    </row>
    <row r="224" spans="1:3" x14ac:dyDescent="0.3">
      <c r="A224" s="5">
        <v>666</v>
      </c>
      <c r="B224">
        <v>0.70912734471428573</v>
      </c>
      <c r="C224" s="13">
        <v>0.70918000000000003</v>
      </c>
    </row>
    <row r="225" spans="1:3" x14ac:dyDescent="0.3">
      <c r="A225" s="5">
        <v>669</v>
      </c>
      <c r="B225">
        <v>0.7090566222857142</v>
      </c>
      <c r="C225" s="13">
        <v>0.70918000000000003</v>
      </c>
    </row>
    <row r="226" spans="1:3" x14ac:dyDescent="0.3">
      <c r="A226" s="5">
        <v>672</v>
      </c>
      <c r="B226">
        <v>0.70905814057142857</v>
      </c>
      <c r="C226" s="13">
        <v>0.70918000000000003</v>
      </c>
    </row>
    <row r="227" spans="1:3" x14ac:dyDescent="0.3">
      <c r="A227" s="5">
        <v>675</v>
      </c>
      <c r="B227">
        <v>0.70913258400000001</v>
      </c>
      <c r="C227" s="13">
        <v>0.70918000000000003</v>
      </c>
    </row>
    <row r="228" spans="1:3" x14ac:dyDescent="0.3">
      <c r="A228" s="5">
        <v>678</v>
      </c>
      <c r="B228">
        <v>0.70906724242857144</v>
      </c>
      <c r="C228" s="13">
        <v>0.70918000000000003</v>
      </c>
    </row>
    <row r="229" spans="1:3" x14ac:dyDescent="0.3">
      <c r="A229" s="5">
        <v>681</v>
      </c>
      <c r="B229">
        <v>0.70921414528571425</v>
      </c>
      <c r="C229" s="13">
        <v>0.70918000000000003</v>
      </c>
    </row>
    <row r="230" spans="1:3" x14ac:dyDescent="0.3">
      <c r="A230" s="5">
        <v>684</v>
      </c>
      <c r="B230">
        <v>0.70935908485714283</v>
      </c>
      <c r="C230" s="13">
        <v>0.70918000000000003</v>
      </c>
    </row>
    <row r="231" spans="1:3" x14ac:dyDescent="0.3">
      <c r="A231" s="5">
        <v>687</v>
      </c>
      <c r="B231">
        <v>0.70930608100000003</v>
      </c>
      <c r="C231" s="13">
        <v>0.70918000000000003</v>
      </c>
    </row>
    <row r="232" spans="1:3" x14ac:dyDescent="0.3">
      <c r="A232" s="5">
        <v>690</v>
      </c>
      <c r="B232">
        <v>0.70924989228571433</v>
      </c>
      <c r="C232" s="13">
        <v>0.70918000000000003</v>
      </c>
    </row>
    <row r="233" spans="1:3" x14ac:dyDescent="0.3">
      <c r="A233" s="5">
        <v>693</v>
      </c>
      <c r="B233">
        <v>0.7092615638571429</v>
      </c>
      <c r="C233" s="13">
        <v>0.70918000000000003</v>
      </c>
    </row>
    <row r="234" spans="1:3" x14ac:dyDescent="0.3">
      <c r="A234" s="5">
        <v>696</v>
      </c>
      <c r="B234">
        <v>0.70918531757142866</v>
      </c>
      <c r="C234" s="13">
        <v>0.70918000000000003</v>
      </c>
    </row>
    <row r="235" spans="1:3" x14ac:dyDescent="0.3">
      <c r="A235" s="5">
        <v>699</v>
      </c>
      <c r="B235">
        <v>0.70930819157142866</v>
      </c>
      <c r="C235" s="13">
        <v>0.70918000000000003</v>
      </c>
    </row>
    <row r="236" spans="1:3" x14ac:dyDescent="0.3">
      <c r="A236" s="5">
        <v>702</v>
      </c>
      <c r="B236">
        <v>0.70935434557142862</v>
      </c>
      <c r="C236" s="13">
        <v>0.70918000000000003</v>
      </c>
    </row>
    <row r="237" spans="1:3" x14ac:dyDescent="0.3">
      <c r="A237" s="5">
        <v>705</v>
      </c>
      <c r="B237">
        <v>0.70923030442857127</v>
      </c>
      <c r="C237" s="13">
        <v>0.70918000000000003</v>
      </c>
    </row>
    <row r="238" spans="1:3" x14ac:dyDescent="0.3">
      <c r="A238" s="5">
        <v>708</v>
      </c>
      <c r="B238">
        <v>0.70932007185714274</v>
      </c>
      <c r="C238" s="13">
        <v>0.70918000000000003</v>
      </c>
    </row>
    <row r="239" spans="1:3" x14ac:dyDescent="0.3">
      <c r="A239" s="5">
        <v>711</v>
      </c>
      <c r="B239">
        <v>0.7093591745714285</v>
      </c>
      <c r="C239" s="13">
        <v>0.70918000000000003</v>
      </c>
    </row>
    <row r="240" spans="1:3" x14ac:dyDescent="0.3">
      <c r="A240" s="5">
        <v>714</v>
      </c>
      <c r="B240">
        <v>0.70933620528571428</v>
      </c>
      <c r="C240" s="13">
        <v>0.70918000000000003</v>
      </c>
    </row>
    <row r="241" spans="1:3" x14ac:dyDescent="0.3">
      <c r="A241" s="5">
        <v>717</v>
      </c>
      <c r="B241">
        <v>0.70944909385714283</v>
      </c>
      <c r="C241" s="13">
        <v>0.70918000000000003</v>
      </c>
    </row>
    <row r="242" spans="1:3" x14ac:dyDescent="0.3">
      <c r="A242" s="5">
        <v>720</v>
      </c>
      <c r="B242">
        <v>0.70936734242857136</v>
      </c>
      <c r="C242" s="13">
        <v>0.70918000000000003</v>
      </c>
    </row>
    <row r="243" spans="1:3" x14ac:dyDescent="0.3">
      <c r="A243" s="5">
        <v>723</v>
      </c>
      <c r="B243">
        <v>0.70929763914285715</v>
      </c>
      <c r="C243" s="13">
        <v>0.70918000000000003</v>
      </c>
    </row>
    <row r="244" spans="1:3" x14ac:dyDescent="0.3">
      <c r="A244" s="5">
        <v>726</v>
      </c>
      <c r="B244">
        <v>0.70936821328571431</v>
      </c>
      <c r="C244" s="13">
        <v>0.70918000000000003</v>
      </c>
    </row>
    <row r="245" spans="1:3" x14ac:dyDescent="0.3">
      <c r="A245" s="5">
        <v>729</v>
      </c>
      <c r="B245">
        <v>0.70924991214285726</v>
      </c>
      <c r="C245" s="13">
        <v>0.70918000000000003</v>
      </c>
    </row>
    <row r="246" spans="1:3" x14ac:dyDescent="0.3">
      <c r="A246" s="5">
        <v>732</v>
      </c>
      <c r="B246">
        <v>0.70924924899999997</v>
      </c>
      <c r="C246" s="13">
        <v>0.70918000000000003</v>
      </c>
    </row>
    <row r="247" spans="1:3" x14ac:dyDescent="0.3">
      <c r="A247" s="5">
        <v>735</v>
      </c>
      <c r="B247">
        <v>0.70933214114285703</v>
      </c>
      <c r="C247" s="13">
        <v>0.70918000000000003</v>
      </c>
    </row>
    <row r="248" spans="1:3" x14ac:dyDescent="0.3">
      <c r="A248" s="5">
        <v>738</v>
      </c>
      <c r="B248">
        <v>0.70909829200000007</v>
      </c>
      <c r="C248" s="13">
        <v>0.70918000000000003</v>
      </c>
    </row>
    <row r="249" spans="1:3" x14ac:dyDescent="0.3">
      <c r="A249" s="5">
        <v>741</v>
      </c>
      <c r="B249">
        <v>0.70918072399999998</v>
      </c>
      <c r="C249" s="13">
        <v>0.70918000000000003</v>
      </c>
    </row>
    <row r="250" spans="1:3" x14ac:dyDescent="0.3">
      <c r="A250" s="5">
        <v>744</v>
      </c>
      <c r="B250">
        <v>0.70908855828571415</v>
      </c>
      <c r="C250" s="13">
        <v>0.70918000000000003</v>
      </c>
    </row>
    <row r="251" spans="1:3" x14ac:dyDescent="0.3">
      <c r="A251" s="5">
        <v>747</v>
      </c>
      <c r="B251">
        <v>0.70919213228571432</v>
      </c>
      <c r="C251" s="13">
        <v>0.70918000000000003</v>
      </c>
    </row>
    <row r="252" spans="1:3" x14ac:dyDescent="0.3">
      <c r="A252" s="5">
        <v>750</v>
      </c>
      <c r="B252">
        <v>0.70918702728571426</v>
      </c>
      <c r="C252" s="13">
        <v>0.70918000000000003</v>
      </c>
    </row>
    <row r="253" spans="1:3" x14ac:dyDescent="0.3">
      <c r="A253" s="5">
        <v>753</v>
      </c>
      <c r="B253">
        <v>0.70927134385714297</v>
      </c>
      <c r="C253" s="13">
        <v>0.70918000000000003</v>
      </c>
    </row>
    <row r="254" spans="1:3" x14ac:dyDescent="0.3">
      <c r="A254" s="5">
        <v>756</v>
      </c>
      <c r="B254">
        <v>0.7092061742857142</v>
      </c>
      <c r="C254" s="13">
        <v>0.70918000000000003</v>
      </c>
    </row>
    <row r="255" spans="1:3" x14ac:dyDescent="0.3">
      <c r="A255" s="5">
        <v>759</v>
      </c>
      <c r="B255">
        <v>0.70932804371428571</v>
      </c>
      <c r="C255" s="13">
        <v>0.70918000000000003</v>
      </c>
    </row>
    <row r="256" spans="1:3" x14ac:dyDescent="0.3">
      <c r="A256" s="5">
        <v>762</v>
      </c>
      <c r="B256">
        <v>0.70932049471428571</v>
      </c>
      <c r="C256" s="13">
        <v>0.70918000000000003</v>
      </c>
    </row>
    <row r="257" spans="1:3" x14ac:dyDescent="0.3">
      <c r="A257" s="5">
        <v>765</v>
      </c>
      <c r="B257">
        <v>0.70931720271428578</v>
      </c>
      <c r="C257" s="13">
        <v>0.70918000000000003</v>
      </c>
    </row>
    <row r="258" spans="1:3" x14ac:dyDescent="0.3">
      <c r="A258" s="5">
        <v>768</v>
      </c>
      <c r="B258">
        <v>0.70911705885714293</v>
      </c>
      <c r="C258" s="13">
        <v>0.70918000000000003</v>
      </c>
    </row>
    <row r="259" spans="1:3" x14ac:dyDescent="0.3">
      <c r="A259" s="5">
        <v>771</v>
      </c>
      <c r="B259">
        <v>0.70919067214285714</v>
      </c>
      <c r="C259" s="13">
        <v>0.70918000000000003</v>
      </c>
    </row>
    <row r="260" spans="1:3" x14ac:dyDescent="0.3">
      <c r="A260" s="5">
        <v>774</v>
      </c>
      <c r="B260">
        <v>0.70910436585714276</v>
      </c>
      <c r="C260" s="13">
        <v>0.70918000000000003</v>
      </c>
    </row>
    <row r="261" spans="1:3" x14ac:dyDescent="0.3">
      <c r="A261" s="5">
        <v>777</v>
      </c>
      <c r="B261">
        <v>0.70902954499999993</v>
      </c>
      <c r="C261" s="13">
        <v>0.70918000000000003</v>
      </c>
    </row>
    <row r="262" spans="1:3" x14ac:dyDescent="0.3">
      <c r="A262" s="5">
        <v>780</v>
      </c>
      <c r="B262">
        <v>0.70886799714285709</v>
      </c>
      <c r="C262" s="13">
        <v>0.70918000000000003</v>
      </c>
    </row>
    <row r="263" spans="1:3" x14ac:dyDescent="0.3">
      <c r="A263" s="5">
        <v>783</v>
      </c>
      <c r="B263">
        <v>0.70886535771428572</v>
      </c>
      <c r="C263" s="13">
        <v>0.70918000000000003</v>
      </c>
    </row>
    <row r="264" spans="1:3" x14ac:dyDescent="0.3">
      <c r="A264" s="5">
        <v>786</v>
      </c>
      <c r="B264">
        <v>0.70895567085714284</v>
      </c>
      <c r="C264" s="13">
        <v>0.70918000000000003</v>
      </c>
    </row>
    <row r="265" spans="1:3" x14ac:dyDescent="0.3">
      <c r="A265" s="5">
        <v>789</v>
      </c>
      <c r="B265">
        <v>0.70912347414285715</v>
      </c>
      <c r="C265" s="13">
        <v>0.70918000000000003</v>
      </c>
    </row>
    <row r="266" spans="1:3" x14ac:dyDescent="0.3">
      <c r="A266" s="5">
        <v>792</v>
      </c>
      <c r="B266">
        <v>0.70923958114285701</v>
      </c>
      <c r="C266" s="13">
        <v>0.70918000000000003</v>
      </c>
    </row>
    <row r="267" spans="1:3" x14ac:dyDescent="0.3">
      <c r="A267" s="5">
        <v>795</v>
      </c>
      <c r="B267">
        <v>0.70923712028571428</v>
      </c>
      <c r="C267" s="13">
        <v>0.70918000000000003</v>
      </c>
    </row>
    <row r="268" spans="1:3" x14ac:dyDescent="0.3">
      <c r="A268" s="5">
        <v>798</v>
      </c>
      <c r="B268">
        <v>0.7093502551428571</v>
      </c>
      <c r="C268" s="13">
        <v>0.70918000000000003</v>
      </c>
    </row>
    <row r="269" spans="1:3" x14ac:dyDescent="0.3">
      <c r="A269" s="5">
        <v>801</v>
      </c>
      <c r="B269">
        <v>0.70949655671428569</v>
      </c>
      <c r="C269" s="13">
        <v>0.70918000000000003</v>
      </c>
    </row>
    <row r="270" spans="1:3" x14ac:dyDescent="0.3">
      <c r="A270" s="5">
        <v>804</v>
      </c>
      <c r="B270">
        <v>0.70950071828571437</v>
      </c>
      <c r="C270" s="13">
        <v>0.70918000000000003</v>
      </c>
    </row>
    <row r="271" spans="1:3" x14ac:dyDescent="0.3">
      <c r="A271" s="5">
        <v>807</v>
      </c>
      <c r="B271">
        <v>0.70945707757142862</v>
      </c>
      <c r="C271" s="13">
        <v>0.70918000000000003</v>
      </c>
    </row>
    <row r="272" spans="1:3" x14ac:dyDescent="0.3">
      <c r="A272" s="5">
        <v>810</v>
      </c>
      <c r="B272">
        <v>0.70946916828571427</v>
      </c>
      <c r="C272" s="13">
        <v>0.70918000000000003</v>
      </c>
    </row>
    <row r="273" spans="1:3" x14ac:dyDescent="0.3">
      <c r="A273" s="5">
        <v>813</v>
      </c>
      <c r="B273">
        <v>0.70935210057142861</v>
      </c>
      <c r="C273" s="13">
        <v>0.70918000000000003</v>
      </c>
    </row>
    <row r="274" spans="1:3" x14ac:dyDescent="0.3">
      <c r="A274" s="5">
        <v>816</v>
      </c>
      <c r="B274">
        <v>0.70941865628571432</v>
      </c>
      <c r="C274" s="13">
        <v>0.70918000000000003</v>
      </c>
    </row>
    <row r="275" spans="1:3" x14ac:dyDescent="0.3">
      <c r="A275" s="5">
        <v>819</v>
      </c>
      <c r="B275">
        <v>0.70938567414285714</v>
      </c>
      <c r="C275" s="13">
        <v>0.70918000000000003</v>
      </c>
    </row>
    <row r="276" spans="1:3" x14ac:dyDescent="0.3">
      <c r="A276" s="5">
        <v>822</v>
      </c>
      <c r="B276">
        <v>0.7094049111428572</v>
      </c>
      <c r="C276" s="13">
        <v>0.70918000000000003</v>
      </c>
    </row>
    <row r="277" spans="1:3" x14ac:dyDescent="0.3">
      <c r="A277" s="5">
        <v>825</v>
      </c>
      <c r="B277">
        <v>0.70937746742857144</v>
      </c>
      <c r="C277" s="13">
        <v>0.70918000000000003</v>
      </c>
    </row>
    <row r="278" spans="1:3" x14ac:dyDescent="0.3">
      <c r="A278" s="5">
        <v>828</v>
      </c>
      <c r="B278">
        <v>0.70932383957142853</v>
      </c>
      <c r="C278" s="13">
        <v>0.70918000000000003</v>
      </c>
    </row>
    <row r="279" spans="1:3" x14ac:dyDescent="0.3">
      <c r="A279" s="5">
        <v>831</v>
      </c>
      <c r="B279">
        <v>0.70923937685714278</v>
      </c>
      <c r="C279" s="13">
        <v>0.70918000000000003</v>
      </c>
    </row>
    <row r="280" spans="1:3" x14ac:dyDescent="0.3">
      <c r="A280" s="5">
        <v>834</v>
      </c>
      <c r="B280">
        <v>0.70921753314285707</v>
      </c>
      <c r="C280" s="13">
        <v>0.70918000000000003</v>
      </c>
    </row>
    <row r="281" spans="1:3" x14ac:dyDescent="0.3">
      <c r="A281" s="5">
        <v>837</v>
      </c>
      <c r="B281">
        <v>0.70911580685714282</v>
      </c>
      <c r="C281" s="13">
        <v>0.70918000000000003</v>
      </c>
    </row>
    <row r="282" spans="1:3" x14ac:dyDescent="0.3">
      <c r="A282" s="5">
        <v>840</v>
      </c>
      <c r="B282">
        <v>0.70916144728571417</v>
      </c>
      <c r="C282" s="13">
        <v>0.70918000000000003</v>
      </c>
    </row>
    <row r="283" spans="1:3" x14ac:dyDescent="0.3">
      <c r="A283" s="5">
        <v>843</v>
      </c>
      <c r="B283">
        <v>0.70920798685714281</v>
      </c>
      <c r="C283" s="13">
        <v>0.70918000000000003</v>
      </c>
    </row>
    <row r="284" spans="1:3" x14ac:dyDescent="0.3">
      <c r="A284" s="5">
        <v>846</v>
      </c>
      <c r="B284">
        <v>0.7092766125714286</v>
      </c>
      <c r="C284" s="13">
        <v>0.70918000000000003</v>
      </c>
    </row>
    <row r="285" spans="1:3" x14ac:dyDescent="0.3">
      <c r="A285" s="5">
        <v>849</v>
      </c>
      <c r="B285">
        <v>0.70925103471428574</v>
      </c>
      <c r="C285" s="13">
        <v>0.70918000000000003</v>
      </c>
    </row>
    <row r="286" spans="1:3" x14ac:dyDescent="0.3">
      <c r="A286" s="5">
        <v>852</v>
      </c>
      <c r="B286">
        <v>0.70922725142857146</v>
      </c>
      <c r="C286" s="13">
        <v>0.70918000000000003</v>
      </c>
    </row>
    <row r="287" spans="1:3" x14ac:dyDescent="0.3">
      <c r="A287" s="5">
        <v>855</v>
      </c>
      <c r="B287">
        <v>0.70927064099999992</v>
      </c>
      <c r="C287" s="13">
        <v>0.70918000000000003</v>
      </c>
    </row>
    <row r="288" spans="1:3" x14ac:dyDescent="0.3">
      <c r="A288" s="5">
        <v>858</v>
      </c>
      <c r="B288">
        <v>0.70924342585714295</v>
      </c>
      <c r="C288" s="13">
        <v>0.70918000000000003</v>
      </c>
    </row>
    <row r="289" spans="1:3" x14ac:dyDescent="0.3">
      <c r="A289" s="5">
        <v>861</v>
      </c>
      <c r="B289">
        <v>0.7091919824285714</v>
      </c>
      <c r="C289" s="13">
        <v>0.70918000000000003</v>
      </c>
    </row>
    <row r="290" spans="1:3" x14ac:dyDescent="0.3">
      <c r="A290" s="5">
        <v>864</v>
      </c>
      <c r="B290">
        <v>0.70914570071428573</v>
      </c>
      <c r="C290" s="13">
        <v>0.70918000000000003</v>
      </c>
    </row>
    <row r="291" spans="1:3" x14ac:dyDescent="0.3">
      <c r="A291" s="5">
        <v>867</v>
      </c>
      <c r="B291">
        <v>0.70908742599999997</v>
      </c>
      <c r="C291" s="13">
        <v>0.70918000000000003</v>
      </c>
    </row>
    <row r="292" spans="1:3" x14ac:dyDescent="0.3">
      <c r="A292" s="5">
        <v>870</v>
      </c>
      <c r="B292">
        <v>0.70914271028571441</v>
      </c>
      <c r="C292" s="13">
        <v>0.70918000000000003</v>
      </c>
    </row>
    <row r="293" spans="1:3" x14ac:dyDescent="0.3">
      <c r="A293" s="5">
        <v>873</v>
      </c>
      <c r="B293">
        <v>0.70921672700000005</v>
      </c>
      <c r="C293" s="13">
        <v>0.70918000000000003</v>
      </c>
    </row>
    <row r="294" spans="1:3" x14ac:dyDescent="0.3">
      <c r="A294" s="5">
        <v>876</v>
      </c>
      <c r="B294">
        <v>0.7091061628571429</v>
      </c>
      <c r="C294" s="13">
        <v>0.70918000000000003</v>
      </c>
    </row>
    <row r="295" spans="1:3" x14ac:dyDescent="0.3">
      <c r="A295" s="5">
        <v>879</v>
      </c>
      <c r="B295">
        <v>0.70922539542857144</v>
      </c>
      <c r="C295" s="13">
        <v>0.70918000000000003</v>
      </c>
    </row>
    <row r="296" spans="1:3" x14ac:dyDescent="0.3">
      <c r="A296" s="5">
        <v>882</v>
      </c>
      <c r="B296">
        <v>0.70926949671428563</v>
      </c>
      <c r="C296" s="13">
        <v>0.70918000000000003</v>
      </c>
    </row>
    <row r="297" spans="1:3" x14ac:dyDescent="0.3">
      <c r="A297" s="5">
        <v>885</v>
      </c>
      <c r="B297">
        <v>0.7093814125714285</v>
      </c>
      <c r="C297" s="13">
        <v>0.70918000000000003</v>
      </c>
    </row>
    <row r="298" spans="1:3" x14ac:dyDescent="0.3">
      <c r="A298" s="5">
        <v>888</v>
      </c>
      <c r="B298">
        <v>0.70941101071428569</v>
      </c>
      <c r="C298" s="13">
        <v>0.70918000000000003</v>
      </c>
    </row>
    <row r="299" spans="1:3" x14ac:dyDescent="0.3">
      <c r="A299" s="5">
        <v>891</v>
      </c>
      <c r="B299">
        <v>0.70938466099999997</v>
      </c>
      <c r="C299" s="13">
        <v>0.70918000000000003</v>
      </c>
    </row>
    <row r="300" spans="1:3" x14ac:dyDescent="0.3">
      <c r="A300" s="5">
        <v>894</v>
      </c>
      <c r="B300">
        <v>0.70936105542857142</v>
      </c>
      <c r="C300" s="13">
        <v>0.70918000000000003</v>
      </c>
    </row>
    <row r="301" spans="1:3" x14ac:dyDescent="0.3">
      <c r="A301" s="5">
        <v>897</v>
      </c>
      <c r="B301">
        <v>0.70943570900000008</v>
      </c>
      <c r="C301" s="13">
        <v>0.70918000000000003</v>
      </c>
    </row>
    <row r="302" spans="1:3" x14ac:dyDescent="0.3">
      <c r="A302" s="5">
        <v>900</v>
      </c>
      <c r="B302">
        <v>0.70940134871428573</v>
      </c>
      <c r="C302" s="13">
        <v>0.70918000000000003</v>
      </c>
    </row>
    <row r="303" spans="1:3" x14ac:dyDescent="0.3">
      <c r="A303" s="5">
        <v>903</v>
      </c>
      <c r="B303">
        <v>0.70933027671428572</v>
      </c>
      <c r="C303" s="13">
        <v>0.70918000000000003</v>
      </c>
    </row>
    <row r="304" spans="1:3" x14ac:dyDescent="0.3">
      <c r="A304" s="5">
        <v>906</v>
      </c>
      <c r="B304">
        <v>0.70914896657142867</v>
      </c>
      <c r="C304" s="13">
        <v>0.70918000000000003</v>
      </c>
    </row>
    <row r="305" spans="1:3" x14ac:dyDescent="0.3">
      <c r="A305" s="5">
        <v>909</v>
      </c>
      <c r="B305">
        <v>0.70903823414285705</v>
      </c>
      <c r="C305" s="13">
        <v>0.70918000000000003</v>
      </c>
    </row>
    <row r="306" spans="1:3" x14ac:dyDescent="0.3">
      <c r="A306" s="5">
        <v>912</v>
      </c>
      <c r="B306">
        <v>0.70892636314285717</v>
      </c>
      <c r="C306" s="13">
        <v>0.70918000000000003</v>
      </c>
    </row>
    <row r="307" spans="1:3" x14ac:dyDescent="0.3">
      <c r="A307" s="5">
        <v>915</v>
      </c>
      <c r="B307">
        <v>0.70880969614285727</v>
      </c>
      <c r="C307" s="13">
        <v>0.70918000000000003</v>
      </c>
    </row>
    <row r="308" spans="1:3" x14ac:dyDescent="0.3">
      <c r="A308" s="5">
        <v>918</v>
      </c>
      <c r="B308">
        <v>0.7087703485714284</v>
      </c>
      <c r="C308" s="13">
        <v>0.70918000000000003</v>
      </c>
    </row>
    <row r="309" spans="1:3" x14ac:dyDescent="0.3">
      <c r="A309" s="5">
        <v>921</v>
      </c>
      <c r="B309">
        <v>0.70873521785714289</v>
      </c>
      <c r="C309" s="13">
        <v>0.70918000000000003</v>
      </c>
    </row>
    <row r="310" spans="1:3" x14ac:dyDescent="0.3">
      <c r="A310" s="5">
        <v>924</v>
      </c>
      <c r="B310">
        <v>0.70884092557142853</v>
      </c>
      <c r="C310" s="13">
        <v>0.70918000000000003</v>
      </c>
    </row>
    <row r="311" spans="1:3" x14ac:dyDescent="0.3">
      <c r="A311" s="5">
        <v>927</v>
      </c>
      <c r="B311">
        <v>0.70886474428571422</v>
      </c>
      <c r="C311" s="13">
        <v>0.70918000000000003</v>
      </c>
    </row>
    <row r="312" spans="1:3" x14ac:dyDescent="0.3">
      <c r="A312" s="5">
        <v>930</v>
      </c>
      <c r="B312">
        <v>0.7089306110000001</v>
      </c>
      <c r="C312" s="13">
        <v>0.70918000000000003</v>
      </c>
    </row>
    <row r="313" spans="1:3" x14ac:dyDescent="0.3">
      <c r="A313" s="5">
        <v>933</v>
      </c>
      <c r="B313">
        <v>0.70903868185714281</v>
      </c>
      <c r="C313" s="13">
        <v>0.70918000000000003</v>
      </c>
    </row>
    <row r="314" spans="1:3" x14ac:dyDescent="0.3">
      <c r="A314" s="5">
        <v>936</v>
      </c>
      <c r="B314">
        <v>0.70913631814285705</v>
      </c>
      <c r="C314" s="13">
        <v>0.70918000000000003</v>
      </c>
    </row>
    <row r="315" spans="1:3" x14ac:dyDescent="0.3">
      <c r="A315" s="5">
        <v>939</v>
      </c>
      <c r="B315">
        <v>0.70914077457142866</v>
      </c>
      <c r="C315" s="13">
        <v>0.70918000000000003</v>
      </c>
    </row>
    <row r="316" spans="1:3" x14ac:dyDescent="0.3">
      <c r="A316" s="5">
        <v>942</v>
      </c>
      <c r="B316">
        <v>0.70925897528571424</v>
      </c>
      <c r="C316" s="13">
        <v>0.70918000000000003</v>
      </c>
    </row>
    <row r="317" spans="1:3" x14ac:dyDescent="0.3">
      <c r="A317" s="5">
        <v>945</v>
      </c>
      <c r="B317">
        <v>0.7092402061428571</v>
      </c>
      <c r="C317" s="13">
        <v>0.70918000000000003</v>
      </c>
    </row>
    <row r="318" spans="1:3" x14ac:dyDescent="0.3">
      <c r="A318" s="5">
        <v>948</v>
      </c>
      <c r="B318">
        <v>0.70926397671428576</v>
      </c>
      <c r="C318" s="13">
        <v>0.70918000000000003</v>
      </c>
    </row>
    <row r="319" spans="1:3" x14ac:dyDescent="0.3">
      <c r="A319" s="5">
        <v>951</v>
      </c>
      <c r="B319">
        <v>0.70927377114285728</v>
      </c>
      <c r="C319" s="13">
        <v>0.70918000000000003</v>
      </c>
    </row>
    <row r="320" spans="1:3" x14ac:dyDescent="0.3">
      <c r="A320" s="5">
        <v>954</v>
      </c>
      <c r="B320">
        <v>0.70925605257142865</v>
      </c>
      <c r="C320" s="13">
        <v>0.70918000000000003</v>
      </c>
    </row>
    <row r="321" spans="1:3" x14ac:dyDescent="0.3">
      <c r="A321" s="5">
        <v>957</v>
      </c>
      <c r="B321">
        <v>0.70921428071428583</v>
      </c>
      <c r="C321" s="13">
        <v>0.70918000000000003</v>
      </c>
    </row>
    <row r="322" spans="1:3" x14ac:dyDescent="0.3">
      <c r="A322" s="5">
        <v>960</v>
      </c>
      <c r="B322">
        <v>0.70932594928571435</v>
      </c>
      <c r="C322" s="13">
        <v>0.70918000000000003</v>
      </c>
    </row>
    <row r="323" spans="1:3" x14ac:dyDescent="0.3">
      <c r="A323" s="5">
        <v>963</v>
      </c>
      <c r="B323">
        <v>0.70927804885714296</v>
      </c>
      <c r="C323" s="13">
        <v>0.70918000000000003</v>
      </c>
    </row>
    <row r="324" spans="1:3" x14ac:dyDescent="0.3">
      <c r="A324" s="5">
        <v>966</v>
      </c>
      <c r="B324">
        <v>0.70928788571428569</v>
      </c>
      <c r="C324" s="13">
        <v>0.70918000000000003</v>
      </c>
    </row>
    <row r="325" spans="1:3" x14ac:dyDescent="0.3">
      <c r="A325" s="5">
        <v>969</v>
      </c>
      <c r="B325">
        <v>0.70929218742857125</v>
      </c>
      <c r="C325" s="13">
        <v>0.70918000000000003</v>
      </c>
    </row>
    <row r="326" spans="1:3" x14ac:dyDescent="0.3">
      <c r="A326" s="5">
        <v>972</v>
      </c>
      <c r="B326">
        <v>0.7093387842857144</v>
      </c>
      <c r="C326" s="13">
        <v>0.70918000000000003</v>
      </c>
    </row>
    <row r="327" spans="1:3" x14ac:dyDescent="0.3">
      <c r="A327" s="5">
        <v>975</v>
      </c>
      <c r="B327">
        <v>0.70935424214285725</v>
      </c>
      <c r="C327" s="13">
        <v>0.70918000000000003</v>
      </c>
    </row>
    <row r="328" spans="1:3" x14ac:dyDescent="0.3">
      <c r="A328" s="5">
        <v>978</v>
      </c>
      <c r="B328">
        <v>0.70938038700000006</v>
      </c>
      <c r="C328" s="13">
        <v>0.70918000000000003</v>
      </c>
    </row>
    <row r="329" spans="1:3" x14ac:dyDescent="0.3">
      <c r="A329" s="5">
        <v>981</v>
      </c>
      <c r="B329">
        <v>0.70937048628571431</v>
      </c>
      <c r="C329" s="13">
        <v>0.70918000000000003</v>
      </c>
    </row>
    <row r="330" spans="1:3" x14ac:dyDescent="0.3">
      <c r="A330" s="5">
        <v>984</v>
      </c>
      <c r="B330">
        <v>0.70925805057142843</v>
      </c>
      <c r="C330" s="13">
        <v>0.70918000000000003</v>
      </c>
    </row>
    <row r="331" spans="1:3" x14ac:dyDescent="0.3">
      <c r="A331" s="5">
        <v>987</v>
      </c>
      <c r="B331">
        <v>0.70918772314285705</v>
      </c>
      <c r="C331" s="13">
        <v>0.70918000000000003</v>
      </c>
    </row>
    <row r="332" spans="1:3" x14ac:dyDescent="0.3">
      <c r="A332" s="5">
        <v>990</v>
      </c>
      <c r="B332">
        <v>0.70928173985714282</v>
      </c>
      <c r="C332" s="13">
        <v>0.70918000000000003</v>
      </c>
    </row>
    <row r="333" spans="1:3" x14ac:dyDescent="0.3">
      <c r="A333" s="5">
        <v>993</v>
      </c>
      <c r="B333">
        <v>0.70935183585714279</v>
      </c>
      <c r="C333" s="13">
        <v>0.70918000000000003</v>
      </c>
    </row>
    <row r="334" spans="1:3" x14ac:dyDescent="0.3">
      <c r="A334" s="5">
        <v>996</v>
      </c>
      <c r="B334">
        <v>0.70935656714285711</v>
      </c>
      <c r="C334" s="13">
        <v>0.70918000000000003</v>
      </c>
    </row>
    <row r="335" spans="1:3" x14ac:dyDescent="0.3">
      <c r="A335" s="5">
        <v>999</v>
      </c>
      <c r="B335">
        <v>0.70927336685714282</v>
      </c>
      <c r="C335" s="13">
        <v>0.70918000000000003</v>
      </c>
    </row>
    <row r="336" spans="1:3" x14ac:dyDescent="0.3">
      <c r="A336" s="5">
        <v>1002</v>
      </c>
      <c r="B336">
        <v>0.70896364971428583</v>
      </c>
      <c r="C336" s="13">
        <v>0.70918000000000003</v>
      </c>
    </row>
    <row r="337" spans="1:3" x14ac:dyDescent="0.3">
      <c r="A337" s="5">
        <v>1005</v>
      </c>
      <c r="B337">
        <v>0.70903673957142854</v>
      </c>
      <c r="C337" s="13">
        <v>0.70918000000000003</v>
      </c>
    </row>
    <row r="338" spans="1:3" x14ac:dyDescent="0.3">
      <c r="A338" s="5">
        <v>1008</v>
      </c>
      <c r="B338">
        <v>0.70910149942857126</v>
      </c>
      <c r="C338" s="13">
        <v>0.70918000000000003</v>
      </c>
    </row>
    <row r="339" spans="1:3" x14ac:dyDescent="0.3">
      <c r="A339" s="5">
        <v>1011</v>
      </c>
      <c r="B339">
        <v>0.70900958114285717</v>
      </c>
      <c r="C339" s="13">
        <v>0.70918000000000003</v>
      </c>
    </row>
    <row r="340" spans="1:3" x14ac:dyDescent="0.3">
      <c r="A340" s="5">
        <v>1014</v>
      </c>
      <c r="B340">
        <v>0.70898653342857132</v>
      </c>
      <c r="C340" s="13">
        <v>0.70918000000000003</v>
      </c>
    </row>
    <row r="341" spans="1:3" x14ac:dyDescent="0.3">
      <c r="A341" s="5">
        <v>1017</v>
      </c>
      <c r="B341">
        <v>0.70898503057142848</v>
      </c>
      <c r="C341" s="13">
        <v>0.70918000000000003</v>
      </c>
    </row>
    <row r="342" spans="1:3" x14ac:dyDescent="0.3">
      <c r="A342" s="5">
        <v>1020</v>
      </c>
      <c r="B342">
        <v>0.70909311342857151</v>
      </c>
      <c r="C342" s="13">
        <v>0.70918000000000003</v>
      </c>
    </row>
    <row r="343" spans="1:3" x14ac:dyDescent="0.3">
      <c r="A343" s="5">
        <v>1023</v>
      </c>
      <c r="B343">
        <v>0.70920084085714286</v>
      </c>
      <c r="C343" s="13">
        <v>0.70918000000000003</v>
      </c>
    </row>
    <row r="344" spans="1:3" x14ac:dyDescent="0.3">
      <c r="A344" s="5">
        <v>1026</v>
      </c>
      <c r="B344">
        <v>0.70913527314285718</v>
      </c>
      <c r="C344" s="13">
        <v>0.70918000000000003</v>
      </c>
    </row>
    <row r="345" spans="1:3" x14ac:dyDescent="0.3">
      <c r="A345" s="5">
        <v>1029</v>
      </c>
      <c r="B345">
        <v>0.7091049662857144</v>
      </c>
      <c r="C345" s="13">
        <v>0.70918000000000003</v>
      </c>
    </row>
    <row r="346" spans="1:3" x14ac:dyDescent="0.3">
      <c r="A346" s="5">
        <v>1032</v>
      </c>
      <c r="B346">
        <v>0.70946046971428578</v>
      </c>
      <c r="C346" s="13">
        <v>0.70918000000000003</v>
      </c>
    </row>
    <row r="347" spans="1:3" x14ac:dyDescent="0.3">
      <c r="A347" s="5">
        <v>1035</v>
      </c>
      <c r="B347">
        <v>0.70934556857142872</v>
      </c>
      <c r="C347" s="13">
        <v>0.70918000000000003</v>
      </c>
    </row>
    <row r="348" spans="1:3" x14ac:dyDescent="0.3">
      <c r="A348" s="5">
        <v>1038</v>
      </c>
      <c r="B348">
        <v>0.70937130057142872</v>
      </c>
      <c r="C348" s="13">
        <v>0.70918000000000003</v>
      </c>
    </row>
    <row r="349" spans="1:3" x14ac:dyDescent="0.3">
      <c r="A349" s="5">
        <v>1041</v>
      </c>
      <c r="B349">
        <v>0.70951145914285718</v>
      </c>
      <c r="C349" s="13">
        <v>0.70918000000000003</v>
      </c>
    </row>
    <row r="350" spans="1:3" x14ac:dyDescent="0.3">
      <c r="A350" s="5">
        <v>1044</v>
      </c>
      <c r="B350">
        <v>0.7097172578571429</v>
      </c>
      <c r="C350" s="13">
        <v>0.70918000000000003</v>
      </c>
    </row>
    <row r="351" spans="1:3" x14ac:dyDescent="0.3">
      <c r="A351" s="5">
        <v>1047</v>
      </c>
      <c r="B351">
        <v>0.70978588057142855</v>
      </c>
      <c r="C351" s="13">
        <v>0.70918000000000003</v>
      </c>
    </row>
    <row r="352" spans="1:3" x14ac:dyDescent="0.3">
      <c r="A352" s="5">
        <v>1050</v>
      </c>
      <c r="B352">
        <v>0.70997482657142863</v>
      </c>
      <c r="C352" s="13">
        <v>0.70918000000000003</v>
      </c>
    </row>
    <row r="353" spans="1:3" x14ac:dyDescent="0.3">
      <c r="A353" s="5">
        <v>1053</v>
      </c>
      <c r="B353">
        <v>0.70952755128571432</v>
      </c>
      <c r="C353" s="13">
        <v>0.70918000000000003</v>
      </c>
    </row>
    <row r="354" spans="1:3" x14ac:dyDescent="0.3">
      <c r="A354" s="5">
        <v>1056</v>
      </c>
      <c r="B354">
        <v>0.70930531485714277</v>
      </c>
      <c r="C354" s="13">
        <v>0.70918000000000003</v>
      </c>
    </row>
    <row r="355" spans="1:3" x14ac:dyDescent="0.3">
      <c r="A355" s="5">
        <v>1059</v>
      </c>
      <c r="B355">
        <v>0.70906592442857141</v>
      </c>
      <c r="C355" s="13">
        <v>0.70918000000000003</v>
      </c>
    </row>
    <row r="356" spans="1:3" x14ac:dyDescent="0.3">
      <c r="A356" s="5">
        <v>1062</v>
      </c>
      <c r="B356">
        <v>0.70935709714285711</v>
      </c>
      <c r="C356" s="13">
        <v>0.70918000000000003</v>
      </c>
    </row>
    <row r="357" spans="1:3" x14ac:dyDescent="0.3">
      <c r="A357" s="5">
        <v>1065</v>
      </c>
      <c r="B357">
        <v>0.7090848255714286</v>
      </c>
      <c r="C357" s="13">
        <v>0.70918000000000003</v>
      </c>
    </row>
    <row r="358" spans="1:3" x14ac:dyDescent="0.3">
      <c r="A358" s="5">
        <v>1068</v>
      </c>
      <c r="B358">
        <v>0.70899404428571422</v>
      </c>
      <c r="C358" s="13">
        <v>0.70918000000000003</v>
      </c>
    </row>
    <row r="359" spans="1:3" x14ac:dyDescent="0.3">
      <c r="A359" s="5">
        <v>1071</v>
      </c>
      <c r="B359">
        <v>0.70861172428571428</v>
      </c>
      <c r="C359" s="13">
        <v>0.70918000000000003</v>
      </c>
    </row>
    <row r="360" spans="1:3" x14ac:dyDescent="0.3">
      <c r="A360" s="5">
        <v>1074</v>
      </c>
      <c r="B360">
        <v>0.70864257766666672</v>
      </c>
      <c r="C360" s="13">
        <v>0.70918000000000003</v>
      </c>
    </row>
    <row r="361" spans="1:3" x14ac:dyDescent="0.3">
      <c r="A361" s="5">
        <v>1077</v>
      </c>
      <c r="B361">
        <v>0.70883293419999993</v>
      </c>
      <c r="C361" s="13">
        <v>0.70918000000000003</v>
      </c>
    </row>
    <row r="362" spans="1:3" x14ac:dyDescent="0.3">
      <c r="A362" s="5">
        <v>1080</v>
      </c>
      <c r="B362">
        <v>0.70919503000000006</v>
      </c>
      <c r="C362" s="13">
        <v>0.70918000000000003</v>
      </c>
    </row>
    <row r="363" spans="1:3" x14ac:dyDescent="0.3">
      <c r="A363" s="5">
        <v>1083</v>
      </c>
      <c r="B363">
        <v>0.7081367626666667</v>
      </c>
      <c r="C363" s="13">
        <v>0.70918000000000003</v>
      </c>
    </row>
    <row r="364" spans="1:3" x14ac:dyDescent="0.3">
      <c r="A364" s="5">
        <v>1086</v>
      </c>
      <c r="B364">
        <v>0.70824785449999994</v>
      </c>
      <c r="C364" s="13">
        <v>0.70918000000000003</v>
      </c>
    </row>
    <row r="365" spans="1:3" x14ac:dyDescent="0.3">
      <c r="A365" s="5">
        <v>1089</v>
      </c>
      <c r="B365">
        <v>0.70791284200000004</v>
      </c>
      <c r="C365" s="13">
        <v>0.70918000000000003</v>
      </c>
    </row>
    <row r="366" spans="1:3" x14ac:dyDescent="0.3">
      <c r="A366" s="5">
        <v>1092</v>
      </c>
      <c r="B366" t="e">
        <v>#DIV/0!</v>
      </c>
    </row>
    <row r="367" spans="1:3" x14ac:dyDescent="0.3">
      <c r="A367" s="5">
        <v>1095</v>
      </c>
      <c r="B367" t="e">
        <v>#DIV/0!</v>
      </c>
    </row>
    <row r="368" spans="1:3" x14ac:dyDescent="0.3">
      <c r="A368" s="5">
        <v>1098</v>
      </c>
      <c r="B368" t="e">
        <v>#DIV/0!</v>
      </c>
    </row>
    <row r="369" spans="1:2" x14ac:dyDescent="0.3">
      <c r="A369" s="5">
        <v>1101</v>
      </c>
      <c r="B369" t="e">
        <v>#DIV/0!</v>
      </c>
    </row>
    <row r="370" spans="1:2" x14ac:dyDescent="0.3">
      <c r="A370" s="5">
        <v>1104</v>
      </c>
      <c r="B370" t="e">
        <v>#DIV/0!</v>
      </c>
    </row>
    <row r="371" spans="1:2" x14ac:dyDescent="0.3">
      <c r="A371" s="5">
        <v>1107</v>
      </c>
      <c r="B371" t="e">
        <v>#DIV/0!</v>
      </c>
    </row>
    <row r="372" spans="1:2" x14ac:dyDescent="0.3">
      <c r="A372" s="5">
        <v>1110</v>
      </c>
      <c r="B372" t="e">
        <v>#DIV/0!</v>
      </c>
    </row>
    <row r="373" spans="1:2" x14ac:dyDescent="0.3">
      <c r="A373" s="5">
        <v>1113</v>
      </c>
      <c r="B373" t="e">
        <v>#DIV/0!</v>
      </c>
    </row>
    <row r="374" spans="1:2" x14ac:dyDescent="0.3">
      <c r="A374" s="5">
        <v>1116</v>
      </c>
      <c r="B374" t="e">
        <v>#DIV/0!</v>
      </c>
    </row>
    <row r="375" spans="1:2" x14ac:dyDescent="0.3">
      <c r="A375" s="5">
        <v>1119</v>
      </c>
      <c r="B375" t="e">
        <v>#DIV/0!</v>
      </c>
    </row>
    <row r="376" spans="1:2" x14ac:dyDescent="0.3">
      <c r="A376" s="5">
        <v>1122</v>
      </c>
      <c r="B376" t="e">
        <v>#DIV/0!</v>
      </c>
    </row>
    <row r="377" spans="1:2" x14ac:dyDescent="0.3">
      <c r="A377" s="5">
        <v>1125</v>
      </c>
      <c r="B377" t="e">
        <v>#DIV/0!</v>
      </c>
    </row>
    <row r="378" spans="1:2" x14ac:dyDescent="0.3">
      <c r="A378" s="5">
        <v>1128</v>
      </c>
      <c r="B378" t="e">
        <v>#DIV/0!</v>
      </c>
    </row>
    <row r="379" spans="1:2" x14ac:dyDescent="0.3">
      <c r="A379" s="5">
        <v>1131</v>
      </c>
      <c r="B379" t="e">
        <v>#DIV/0!</v>
      </c>
    </row>
    <row r="380" spans="1:2" x14ac:dyDescent="0.3">
      <c r="A380" s="5">
        <v>1134</v>
      </c>
      <c r="B380" t="e">
        <v>#DIV/0!</v>
      </c>
    </row>
    <row r="381" spans="1:2" x14ac:dyDescent="0.3">
      <c r="A381" s="5">
        <v>1137</v>
      </c>
      <c r="B381" t="e">
        <v>#DIV/0!</v>
      </c>
    </row>
    <row r="382" spans="1:2" x14ac:dyDescent="0.3">
      <c r="A382" s="5">
        <v>1140</v>
      </c>
      <c r="B382" t="e">
        <v>#DIV/0!</v>
      </c>
    </row>
    <row r="383" spans="1:2" x14ac:dyDescent="0.3">
      <c r="A383" s="5">
        <v>1143</v>
      </c>
      <c r="B383" t="e">
        <v>#DIV/0!</v>
      </c>
    </row>
    <row r="384" spans="1:2" x14ac:dyDescent="0.3">
      <c r="A384" s="5">
        <v>1146</v>
      </c>
      <c r="B384" t="e">
        <v>#DIV/0!</v>
      </c>
    </row>
    <row r="385" spans="1:2" x14ac:dyDescent="0.3">
      <c r="A385" s="5">
        <v>1149</v>
      </c>
      <c r="B385" t="e">
        <v>#DIV/0!</v>
      </c>
    </row>
    <row r="386" spans="1:2" x14ac:dyDescent="0.3">
      <c r="A386" s="5">
        <v>1152</v>
      </c>
      <c r="B386" t="e">
        <v>#DIV/0!</v>
      </c>
    </row>
    <row r="387" spans="1:2" x14ac:dyDescent="0.3">
      <c r="A387" s="5">
        <v>1155</v>
      </c>
      <c r="B387" t="e">
        <v>#DIV/0!</v>
      </c>
    </row>
    <row r="388" spans="1:2" x14ac:dyDescent="0.3">
      <c r="A388" s="5">
        <v>1158</v>
      </c>
      <c r="B388" t="e">
        <v>#DIV/0!</v>
      </c>
    </row>
    <row r="389" spans="1:2" x14ac:dyDescent="0.3">
      <c r="A389" s="5">
        <v>1161</v>
      </c>
      <c r="B389" t="e">
        <v>#DIV/0!</v>
      </c>
    </row>
    <row r="390" spans="1:2" x14ac:dyDescent="0.3">
      <c r="A390" s="5">
        <v>1164</v>
      </c>
      <c r="B390" t="e">
        <v>#DIV/0!</v>
      </c>
    </row>
    <row r="391" spans="1:2" x14ac:dyDescent="0.3">
      <c r="A391" s="5">
        <v>1167</v>
      </c>
      <c r="B391" t="e">
        <v>#DIV/0!</v>
      </c>
    </row>
    <row r="392" spans="1:2" x14ac:dyDescent="0.3">
      <c r="A392" s="5">
        <v>1170</v>
      </c>
      <c r="B392" t="e">
        <v>#DIV/0!</v>
      </c>
    </row>
    <row r="393" spans="1:2" x14ac:dyDescent="0.3">
      <c r="A393" s="5">
        <v>1173</v>
      </c>
      <c r="B393" t="e">
        <v>#DIV/0!</v>
      </c>
    </row>
    <row r="394" spans="1:2" x14ac:dyDescent="0.3">
      <c r="A394" s="5">
        <v>1176</v>
      </c>
      <c r="B394" t="e">
        <v>#DIV/0!</v>
      </c>
    </row>
    <row r="395" spans="1:2" x14ac:dyDescent="0.3">
      <c r="A395" s="5">
        <v>1179</v>
      </c>
      <c r="B395" t="e">
        <v>#DIV/0!</v>
      </c>
    </row>
    <row r="396" spans="1:2" x14ac:dyDescent="0.3">
      <c r="A396" s="5">
        <v>1182</v>
      </c>
      <c r="B396" t="e">
        <v>#DIV/0!</v>
      </c>
    </row>
    <row r="397" spans="1:2" x14ac:dyDescent="0.3">
      <c r="A397" s="5">
        <v>1185</v>
      </c>
      <c r="B397" t="e">
        <v>#DIV/0!</v>
      </c>
    </row>
    <row r="398" spans="1:2" x14ac:dyDescent="0.3">
      <c r="A398" s="5">
        <v>1188</v>
      </c>
      <c r="B398" t="e">
        <v>#DIV/0!</v>
      </c>
    </row>
    <row r="399" spans="1:2" x14ac:dyDescent="0.3">
      <c r="A399" s="5">
        <v>1191</v>
      </c>
      <c r="B399" t="e">
        <v>#DIV/0!</v>
      </c>
    </row>
    <row r="400" spans="1:2" x14ac:dyDescent="0.3">
      <c r="A400" s="5">
        <v>1194</v>
      </c>
      <c r="B400" t="e">
        <v>#DIV/0!</v>
      </c>
    </row>
    <row r="401" spans="1:2" x14ac:dyDescent="0.3">
      <c r="A401" s="5">
        <v>1197</v>
      </c>
      <c r="B401" t="e">
        <v>#DIV/0!</v>
      </c>
    </row>
    <row r="402" spans="1:2" x14ac:dyDescent="0.3">
      <c r="A402" s="5">
        <v>1200</v>
      </c>
      <c r="B402" t="e">
        <v>#DIV/0!</v>
      </c>
    </row>
    <row r="403" spans="1:2" x14ac:dyDescent="0.3">
      <c r="A403" s="5">
        <v>1203</v>
      </c>
      <c r="B403" t="e">
        <v>#DIV/0!</v>
      </c>
    </row>
    <row r="404" spans="1:2" x14ac:dyDescent="0.3">
      <c r="A404" s="5">
        <v>1206</v>
      </c>
      <c r="B404" t="e">
        <v>#DIV/0!</v>
      </c>
    </row>
    <row r="405" spans="1:2" x14ac:dyDescent="0.3">
      <c r="A405" s="5">
        <v>1209</v>
      </c>
      <c r="B405" t="e">
        <v>#DIV/0!</v>
      </c>
    </row>
    <row r="406" spans="1:2" x14ac:dyDescent="0.3">
      <c r="A406" s="5">
        <v>1212</v>
      </c>
      <c r="B406" t="e">
        <v>#DIV/0!</v>
      </c>
    </row>
    <row r="407" spans="1:2" x14ac:dyDescent="0.3">
      <c r="A407" s="5">
        <v>1215</v>
      </c>
      <c r="B407" t="e">
        <v>#DIV/0!</v>
      </c>
    </row>
    <row r="408" spans="1:2" x14ac:dyDescent="0.3">
      <c r="A408" s="5">
        <v>1218</v>
      </c>
      <c r="B408" t="e">
        <v>#DIV/0!</v>
      </c>
    </row>
    <row r="409" spans="1:2" x14ac:dyDescent="0.3">
      <c r="A409" s="5">
        <v>1221</v>
      </c>
      <c r="B409" t="e">
        <v>#DIV/0!</v>
      </c>
    </row>
    <row r="410" spans="1:2" x14ac:dyDescent="0.3">
      <c r="A410" s="5">
        <v>1224</v>
      </c>
      <c r="B410" t="e">
        <v>#DIV/0!</v>
      </c>
    </row>
    <row r="411" spans="1:2" x14ac:dyDescent="0.3">
      <c r="A411" s="5">
        <v>1227</v>
      </c>
      <c r="B411" t="e">
        <v>#DIV/0!</v>
      </c>
    </row>
    <row r="412" spans="1:2" x14ac:dyDescent="0.3">
      <c r="A412" s="5">
        <v>1230</v>
      </c>
      <c r="B412" t="e">
        <v>#DIV/0!</v>
      </c>
    </row>
    <row r="413" spans="1:2" x14ac:dyDescent="0.3">
      <c r="A413" s="5">
        <v>1233</v>
      </c>
      <c r="B413" t="e">
        <v>#DIV/0!</v>
      </c>
    </row>
    <row r="414" spans="1:2" x14ac:dyDescent="0.3">
      <c r="A414" s="5">
        <v>1236</v>
      </c>
      <c r="B414" t="e">
        <v>#DIV/0!</v>
      </c>
    </row>
    <row r="415" spans="1:2" x14ac:dyDescent="0.3">
      <c r="A415" s="5">
        <v>1239</v>
      </c>
      <c r="B415" t="e">
        <v>#DIV/0!</v>
      </c>
    </row>
    <row r="416" spans="1:2" x14ac:dyDescent="0.3">
      <c r="A416" s="5">
        <v>1242</v>
      </c>
      <c r="B416" t="e">
        <v>#DIV/0!</v>
      </c>
    </row>
    <row r="417" spans="1:2" x14ac:dyDescent="0.3">
      <c r="A417" s="5">
        <v>1245</v>
      </c>
      <c r="B417" t="e">
        <v>#DIV/0!</v>
      </c>
    </row>
    <row r="418" spans="1:2" x14ac:dyDescent="0.3">
      <c r="A418" s="5">
        <v>1248</v>
      </c>
      <c r="B418" t="e">
        <v>#DIV/0!</v>
      </c>
    </row>
    <row r="419" spans="1:2" x14ac:dyDescent="0.3">
      <c r="A419" s="5">
        <v>1251</v>
      </c>
      <c r="B419" t="e">
        <v>#DIV/0!</v>
      </c>
    </row>
    <row r="420" spans="1:2" x14ac:dyDescent="0.3">
      <c r="A420" s="5">
        <v>1254</v>
      </c>
      <c r="B420" t="e">
        <v>#DIV/0!</v>
      </c>
    </row>
    <row r="421" spans="1:2" x14ac:dyDescent="0.3">
      <c r="A421" s="5">
        <v>1257</v>
      </c>
      <c r="B421" t="e">
        <v>#DIV/0!</v>
      </c>
    </row>
    <row r="422" spans="1:2" x14ac:dyDescent="0.3">
      <c r="A422" s="5">
        <v>1260</v>
      </c>
      <c r="B422" t="e">
        <v>#DIV/0!</v>
      </c>
    </row>
    <row r="423" spans="1:2" x14ac:dyDescent="0.3">
      <c r="A423" s="5">
        <v>1263</v>
      </c>
      <c r="B423" t="e">
        <v>#DIV/0!</v>
      </c>
    </row>
    <row r="424" spans="1:2" x14ac:dyDescent="0.3">
      <c r="A424" s="5">
        <v>1266</v>
      </c>
      <c r="B424" t="e">
        <v>#DIV/0!</v>
      </c>
    </row>
    <row r="425" spans="1:2" x14ac:dyDescent="0.3">
      <c r="A425" s="5">
        <v>1269</v>
      </c>
      <c r="B425" t="e">
        <v>#DIV/0!</v>
      </c>
    </row>
    <row r="426" spans="1:2" x14ac:dyDescent="0.3">
      <c r="A426" s="5">
        <v>1272</v>
      </c>
      <c r="B426" t="e">
        <v>#DIV/0!</v>
      </c>
    </row>
    <row r="427" spans="1:2" x14ac:dyDescent="0.3">
      <c r="A427" s="5">
        <v>1275</v>
      </c>
      <c r="B427" t="e">
        <v>#DIV/0!</v>
      </c>
    </row>
    <row r="428" spans="1:2" x14ac:dyDescent="0.3">
      <c r="A428" s="5">
        <v>1278</v>
      </c>
      <c r="B428" t="e">
        <v>#DIV/0!</v>
      </c>
    </row>
    <row r="429" spans="1:2" x14ac:dyDescent="0.3">
      <c r="A429" s="5">
        <v>1281</v>
      </c>
      <c r="B429" t="e">
        <v>#DIV/0!</v>
      </c>
    </row>
    <row r="430" spans="1:2" x14ac:dyDescent="0.3">
      <c r="A430" s="5">
        <v>1284</v>
      </c>
      <c r="B430" t="e">
        <v>#DIV/0!</v>
      </c>
    </row>
    <row r="431" spans="1:2" x14ac:dyDescent="0.3">
      <c r="A431" s="5">
        <v>1287</v>
      </c>
      <c r="B431" t="e">
        <v>#DIV/0!</v>
      </c>
    </row>
    <row r="432" spans="1:2" x14ac:dyDescent="0.3">
      <c r="A432" s="5">
        <v>1290</v>
      </c>
      <c r="B432" t="e">
        <v>#DIV/0!</v>
      </c>
    </row>
    <row r="433" spans="1:2" x14ac:dyDescent="0.3">
      <c r="A433" s="5">
        <v>1293</v>
      </c>
      <c r="B433" t="e">
        <v>#DIV/0!</v>
      </c>
    </row>
    <row r="434" spans="1:2" x14ac:dyDescent="0.3">
      <c r="A434" s="5">
        <v>1296</v>
      </c>
      <c r="B434" t="e">
        <v>#DIV/0!</v>
      </c>
    </row>
    <row r="435" spans="1:2" x14ac:dyDescent="0.3">
      <c r="A435" s="5">
        <v>1299</v>
      </c>
      <c r="B435" t="e">
        <v>#DIV/0!</v>
      </c>
    </row>
    <row r="436" spans="1:2" x14ac:dyDescent="0.3">
      <c r="A436" s="5">
        <v>1302</v>
      </c>
      <c r="B436" t="e">
        <v>#DIV/0!</v>
      </c>
    </row>
    <row r="437" spans="1:2" x14ac:dyDescent="0.3">
      <c r="A437" s="5">
        <v>1305</v>
      </c>
      <c r="B437" t="e">
        <v>#DIV/0!</v>
      </c>
    </row>
    <row r="438" spans="1:2" x14ac:dyDescent="0.3">
      <c r="A438" s="5">
        <v>1308</v>
      </c>
      <c r="B438" t="e">
        <v>#DIV/0!</v>
      </c>
    </row>
    <row r="439" spans="1:2" x14ac:dyDescent="0.3">
      <c r="A439" s="5">
        <v>1311</v>
      </c>
      <c r="B439" t="e">
        <v>#DIV/0!</v>
      </c>
    </row>
    <row r="440" spans="1:2" x14ac:dyDescent="0.3">
      <c r="A440" s="5">
        <v>1314</v>
      </c>
      <c r="B440" t="e">
        <v>#DIV/0!</v>
      </c>
    </row>
    <row r="441" spans="1:2" x14ac:dyDescent="0.3">
      <c r="A441" s="5">
        <v>1317</v>
      </c>
      <c r="B441" t="e">
        <v>#DIV/0!</v>
      </c>
    </row>
    <row r="442" spans="1:2" x14ac:dyDescent="0.3">
      <c r="A442" s="5">
        <v>1320</v>
      </c>
      <c r="B442" t="e">
        <v>#DIV/0!</v>
      </c>
    </row>
    <row r="443" spans="1:2" x14ac:dyDescent="0.3">
      <c r="A443" s="5">
        <v>1323</v>
      </c>
      <c r="B443" t="e">
        <v>#DIV/0!</v>
      </c>
    </row>
    <row r="444" spans="1:2" x14ac:dyDescent="0.3">
      <c r="A444" s="5">
        <v>1326</v>
      </c>
      <c r="B444" t="e">
        <v>#DIV/0!</v>
      </c>
    </row>
    <row r="445" spans="1:2" x14ac:dyDescent="0.3">
      <c r="A445" s="5">
        <v>1329</v>
      </c>
      <c r="B445" t="e">
        <v>#DIV/0!</v>
      </c>
    </row>
    <row r="446" spans="1:2" x14ac:dyDescent="0.3">
      <c r="A446" s="5">
        <v>1332</v>
      </c>
      <c r="B446" t="e">
        <v>#DIV/0!</v>
      </c>
    </row>
    <row r="447" spans="1:2" x14ac:dyDescent="0.3">
      <c r="A447" s="5">
        <v>1335</v>
      </c>
      <c r="B447" t="e">
        <v>#DIV/0!</v>
      </c>
    </row>
    <row r="448" spans="1:2" x14ac:dyDescent="0.3">
      <c r="A448" s="5">
        <v>1338</v>
      </c>
      <c r="B448" t="e">
        <v>#DIV/0!</v>
      </c>
    </row>
    <row r="449" spans="1:2" x14ac:dyDescent="0.3">
      <c r="A449" s="5">
        <v>1341</v>
      </c>
      <c r="B449" t="e">
        <v>#DIV/0!</v>
      </c>
    </row>
    <row r="450" spans="1:2" x14ac:dyDescent="0.3">
      <c r="A450" s="5">
        <v>1344</v>
      </c>
      <c r="B450" t="e">
        <v>#DIV/0!</v>
      </c>
    </row>
    <row r="451" spans="1:2" x14ac:dyDescent="0.3">
      <c r="A451" s="5">
        <v>1347</v>
      </c>
      <c r="B451" t="e">
        <v>#DIV/0!</v>
      </c>
    </row>
    <row r="452" spans="1:2" x14ac:dyDescent="0.3">
      <c r="A452" s="5">
        <v>1350</v>
      </c>
      <c r="B452" t="e">
        <v>#DIV/0!</v>
      </c>
    </row>
    <row r="453" spans="1:2" x14ac:dyDescent="0.3">
      <c r="A453" s="5">
        <v>1353</v>
      </c>
      <c r="B453" t="e">
        <v>#DIV/0!</v>
      </c>
    </row>
    <row r="454" spans="1:2" x14ac:dyDescent="0.3">
      <c r="A454" s="5">
        <v>1356</v>
      </c>
      <c r="B454" t="e">
        <v>#DIV/0!</v>
      </c>
    </row>
    <row r="455" spans="1:2" x14ac:dyDescent="0.3">
      <c r="A455" s="5">
        <v>1359</v>
      </c>
      <c r="B455" t="e">
        <v>#DIV/0!</v>
      </c>
    </row>
    <row r="456" spans="1:2" x14ac:dyDescent="0.3">
      <c r="A456" s="5">
        <v>1362</v>
      </c>
      <c r="B456" t="e">
        <v>#DIV/0!</v>
      </c>
    </row>
    <row r="457" spans="1:2" x14ac:dyDescent="0.3">
      <c r="A457" s="5">
        <v>1365</v>
      </c>
      <c r="B457" t="e">
        <v>#DIV/0!</v>
      </c>
    </row>
    <row r="458" spans="1:2" x14ac:dyDescent="0.3">
      <c r="A458" s="5">
        <v>1368</v>
      </c>
      <c r="B458" t="e">
        <v>#DIV/0!</v>
      </c>
    </row>
    <row r="459" spans="1:2" x14ac:dyDescent="0.3">
      <c r="A459" s="5">
        <v>1371</v>
      </c>
      <c r="B459" t="e">
        <v>#DIV/0!</v>
      </c>
    </row>
    <row r="460" spans="1:2" x14ac:dyDescent="0.3">
      <c r="A460" s="5">
        <v>1374</v>
      </c>
      <c r="B460" t="e">
        <v>#DIV/0!</v>
      </c>
    </row>
    <row r="461" spans="1:2" x14ac:dyDescent="0.3">
      <c r="A461" s="5">
        <v>1377</v>
      </c>
      <c r="B461" t="e">
        <v>#DIV/0!</v>
      </c>
    </row>
    <row r="462" spans="1:2" x14ac:dyDescent="0.3">
      <c r="A462" s="5">
        <v>1380</v>
      </c>
      <c r="B462" t="e">
        <v>#DIV/0!</v>
      </c>
    </row>
    <row r="463" spans="1:2" x14ac:dyDescent="0.3">
      <c r="A463" s="5">
        <v>1383</v>
      </c>
      <c r="B463" t="e">
        <v>#DIV/0!</v>
      </c>
    </row>
    <row r="464" spans="1:2" x14ac:dyDescent="0.3">
      <c r="B464" t="e">
        <v>#DIV/0!</v>
      </c>
    </row>
    <row r="465" spans="2:2" x14ac:dyDescent="0.3">
      <c r="B465" t="e">
        <v>#DIV/0!</v>
      </c>
    </row>
    <row r="466" spans="2:2" x14ac:dyDescent="0.3">
      <c r="B466" t="e">
        <v>#DIV/0!</v>
      </c>
    </row>
    <row r="467" spans="2:2" x14ac:dyDescent="0.3">
      <c r="B467" t="e">
        <v>#DIV/0!</v>
      </c>
    </row>
    <row r="468" spans="2:2" x14ac:dyDescent="0.3">
      <c r="B468" t="e">
        <v>#DIV/0!</v>
      </c>
    </row>
    <row r="469" spans="2:2" x14ac:dyDescent="0.3">
      <c r="B469" t="e">
        <v>#DIV/0!</v>
      </c>
    </row>
    <row r="470" spans="2:2" x14ac:dyDescent="0.3">
      <c r="B470" t="e">
        <v>#DIV/0!</v>
      </c>
    </row>
    <row r="471" spans="2:2" x14ac:dyDescent="0.3">
      <c r="B471" t="e">
        <v>#DIV/0!</v>
      </c>
    </row>
    <row r="472" spans="2:2" x14ac:dyDescent="0.3">
      <c r="B472" t="e">
        <v>#DIV/0!</v>
      </c>
    </row>
    <row r="473" spans="2:2" x14ac:dyDescent="0.3">
      <c r="B473" t="e">
        <v>#DIV/0!</v>
      </c>
    </row>
    <row r="474" spans="2:2" x14ac:dyDescent="0.3">
      <c r="B474" t="e">
        <v>#DIV/0!</v>
      </c>
    </row>
    <row r="475" spans="2:2" x14ac:dyDescent="0.3">
      <c r="B475" t="e">
        <v>#DIV/0!</v>
      </c>
    </row>
    <row r="476" spans="2:2" x14ac:dyDescent="0.3">
      <c r="B476" t="e">
        <v>#DIV/0!</v>
      </c>
    </row>
    <row r="477" spans="2:2" x14ac:dyDescent="0.3">
      <c r="B477" t="e">
        <v>#DIV/0!</v>
      </c>
    </row>
    <row r="478" spans="2:2" x14ac:dyDescent="0.3">
      <c r="B478" t="e">
        <v>#DIV/0!</v>
      </c>
    </row>
    <row r="479" spans="2:2" x14ac:dyDescent="0.3">
      <c r="B479" t="e">
        <v>#DIV/0!</v>
      </c>
    </row>
    <row r="480" spans="2:2" x14ac:dyDescent="0.3">
      <c r="B480" t="e">
        <v>#DIV/0!</v>
      </c>
    </row>
    <row r="481" spans="2:2" x14ac:dyDescent="0.3">
      <c r="B481" t="e">
        <v>#DIV/0!</v>
      </c>
    </row>
    <row r="482" spans="2:2" x14ac:dyDescent="0.3">
      <c r="B482" t="e">
        <v>#DIV/0!</v>
      </c>
    </row>
    <row r="483" spans="2:2" x14ac:dyDescent="0.3">
      <c r="B483" t="e">
        <v>#DIV/0!</v>
      </c>
    </row>
    <row r="484" spans="2:2" x14ac:dyDescent="0.3">
      <c r="B484" t="e">
        <v>#DIV/0!</v>
      </c>
    </row>
    <row r="485" spans="2:2" x14ac:dyDescent="0.3">
      <c r="B485" t="e">
        <v>#DIV/0!</v>
      </c>
    </row>
    <row r="486" spans="2:2" x14ac:dyDescent="0.3">
      <c r="B486" t="e">
        <v>#DIV/0!</v>
      </c>
    </row>
    <row r="487" spans="2:2" x14ac:dyDescent="0.3">
      <c r="B487" t="e">
        <v>#DIV/0!</v>
      </c>
    </row>
    <row r="488" spans="2:2" x14ac:dyDescent="0.3">
      <c r="B488" t="e">
        <v>#DIV/0!</v>
      </c>
    </row>
    <row r="489" spans="2:2" x14ac:dyDescent="0.3">
      <c r="B489" t="e">
        <v>#DIV/0!</v>
      </c>
    </row>
    <row r="490" spans="2:2" x14ac:dyDescent="0.3">
      <c r="B490" t="e">
        <v>#DIV/0!</v>
      </c>
    </row>
    <row r="491" spans="2:2" x14ac:dyDescent="0.3">
      <c r="B491" t="e">
        <v>#DIV/0!</v>
      </c>
    </row>
    <row r="492" spans="2:2" x14ac:dyDescent="0.3">
      <c r="B492" t="e">
        <v>#DIV/0!</v>
      </c>
    </row>
    <row r="493" spans="2:2" x14ac:dyDescent="0.3">
      <c r="B493" t="e">
        <v>#DIV/0!</v>
      </c>
    </row>
    <row r="494" spans="2:2" x14ac:dyDescent="0.3">
      <c r="B494" t="e">
        <v>#DIV/0!</v>
      </c>
    </row>
    <row r="495" spans="2:2" x14ac:dyDescent="0.3">
      <c r="B495" t="e">
        <v>#DIV/0!</v>
      </c>
    </row>
    <row r="496" spans="2:2" x14ac:dyDescent="0.3">
      <c r="B496" t="e">
        <v>#DIV/0!</v>
      </c>
    </row>
    <row r="497" spans="2:2" x14ac:dyDescent="0.3">
      <c r="B497" t="e">
        <v>#DIV/0!</v>
      </c>
    </row>
    <row r="498" spans="2:2" x14ac:dyDescent="0.3">
      <c r="B498" t="e">
        <v>#DIV/0!</v>
      </c>
    </row>
    <row r="499" spans="2:2" x14ac:dyDescent="0.3">
      <c r="B499" t="e">
        <v>#DIV/0!</v>
      </c>
    </row>
    <row r="500" spans="2:2" x14ac:dyDescent="0.3">
      <c r="B500" t="e">
        <v>#DIV/0!</v>
      </c>
    </row>
    <row r="501" spans="2:2" x14ac:dyDescent="0.3">
      <c r="B501" t="e"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7 Point Average</vt:lpstr>
      <vt:lpstr>Intensity</vt:lpstr>
      <vt:lpstr>Figures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NP251</dc:creator>
  <cp:lastModifiedBy>test</cp:lastModifiedBy>
  <dcterms:created xsi:type="dcterms:W3CDTF">2016-11-02T18:17:22Z</dcterms:created>
  <dcterms:modified xsi:type="dcterms:W3CDTF">2023-04-12T23:35:11Z</dcterms:modified>
</cp:coreProperties>
</file>