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efinix-my.sharepoint.com/personal/pcooi_efinixinc_com/Documents/t20q100_/pinout/"/>
    </mc:Choice>
  </mc:AlternateContent>
  <xr:revisionPtr revIDLastSave="18" documentId="13_ncr:1_{286BCCB2-5085-4D58-A664-AA50CEF2DA45}" xr6:coauthVersionLast="47" xr6:coauthVersionMax="47" xr10:uidLastSave="{69409D7D-302B-4EFD-A596-A305D536A3A5}"/>
  <bookViews>
    <workbookView xWindow="-120" yWindow="-120" windowWidth="38640" windowHeight="21390" activeTab="7" xr2:uid="{00000000-000D-0000-FFFF-FFFF00000000}"/>
  </bookViews>
  <sheets>
    <sheet name="T20F169" sheetId="3" r:id="rId1"/>
    <sheet name="T20F256" sheetId="2" r:id="rId2"/>
    <sheet name="T20W80" sheetId="9" r:id="rId3"/>
    <sheet name="T20F324" sheetId="7" r:id="rId4"/>
    <sheet name="T20F400" sheetId="8" r:id="rId5"/>
    <sheet name="T20Q144" sheetId="10" r:id="rId6"/>
    <sheet name="T20Q100" sheetId="13" r:id="rId7"/>
    <sheet name="Revision History" sheetId="4" r:id="rId8"/>
  </sheets>
  <definedNames>
    <definedName name="_xlnm._FilterDatabase" localSheetId="0" hidden="1">T20F169!$A$3:$G$172</definedName>
    <definedName name="_xlnm._FilterDatabase" localSheetId="1" hidden="1">T20F256!$A$3:$F$259</definedName>
    <definedName name="_xlnm._FilterDatabase" localSheetId="3" hidden="1">T20F324!$A$3:$H$327</definedName>
    <definedName name="_xlnm._FilterDatabase" localSheetId="4" hidden="1">T20F400!$A$3:$G$403</definedName>
    <definedName name="_xlnm._FilterDatabase" localSheetId="6" hidden="1">T20Q100!$A$3:$G$103</definedName>
    <definedName name="_xlnm._FilterDatabase" localSheetId="5" hidden="1">T20Q144!$A$3:$G$147</definedName>
    <definedName name="_xlnm._FilterDatabase" localSheetId="2" hidden="1">T20W80!$A$3:$G$83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<sst xmlns="http://schemas.openxmlformats.org/spreadsheetml/2006/main" count="5557" uniqueCount="1135">
  <si>
    <t>BANK1A</t>
  </si>
  <si>
    <t>GPIOL_01_CCK</t>
  </si>
  <si>
    <t>CCK</t>
  </si>
  <si>
    <t>T1</t>
  </si>
  <si>
    <t>GPIOL_02</t>
  </si>
  <si>
    <t>R1</t>
  </si>
  <si>
    <t>R2</t>
  </si>
  <si>
    <t>R3</t>
  </si>
  <si>
    <t>P3</t>
  </si>
  <si>
    <t>P4</t>
  </si>
  <si>
    <t>N5</t>
  </si>
  <si>
    <t>GPIOL_08_CDI0</t>
  </si>
  <si>
    <t>CDI0</t>
  </si>
  <si>
    <t>N4</t>
  </si>
  <si>
    <t>GPIOL_09_CDI1</t>
  </si>
  <si>
    <t>CDI1</t>
  </si>
  <si>
    <t>N3</t>
  </si>
  <si>
    <t>TDI</t>
  </si>
  <si>
    <t>P2</t>
  </si>
  <si>
    <t>TCK</t>
  </si>
  <si>
    <t>P1</t>
  </si>
  <si>
    <t>TMS</t>
  </si>
  <si>
    <t>N1</t>
  </si>
  <si>
    <t>TDO</t>
  </si>
  <si>
    <t>M1</t>
  </si>
  <si>
    <t>BANK1B</t>
  </si>
  <si>
    <t>M2</t>
  </si>
  <si>
    <t>GPIOL_11</t>
  </si>
  <si>
    <t>M3</t>
  </si>
  <si>
    <t>GPIOL_12_CDI2</t>
  </si>
  <si>
    <t>CDI2</t>
  </si>
  <si>
    <t>M4</t>
  </si>
  <si>
    <t>GPIOL_13_CDI3</t>
  </si>
  <si>
    <t>CDI3</t>
  </si>
  <si>
    <t>L1</t>
  </si>
  <si>
    <t>L2</t>
  </si>
  <si>
    <t>L3</t>
  </si>
  <si>
    <t>GPIOL_16</t>
  </si>
  <si>
    <t>L4</t>
  </si>
  <si>
    <t>K5</t>
  </si>
  <si>
    <t>K4</t>
  </si>
  <si>
    <t>K3</t>
  </si>
  <si>
    <t>GPIOL_20_CTRL0_CDI4</t>
  </si>
  <si>
    <t>K1</t>
  </si>
  <si>
    <t>GPIOL_21_CTRL1_CDI5</t>
  </si>
  <si>
    <t>J1</t>
  </si>
  <si>
    <t>GPIOL_22_CTRL2</t>
  </si>
  <si>
    <t>J2</t>
  </si>
  <si>
    <t>GPIOL_23_CTRL3</t>
  </si>
  <si>
    <t>J3</t>
  </si>
  <si>
    <t>GPIOL_24_CLK0</t>
  </si>
  <si>
    <t>J4</t>
  </si>
  <si>
    <t>GPIOL_25_CLK1</t>
  </si>
  <si>
    <t>J5</t>
  </si>
  <si>
    <t>GPIOL_26_CLK2</t>
  </si>
  <si>
    <t>H2</t>
  </si>
  <si>
    <t>GPIOL_27_CLK3</t>
  </si>
  <si>
    <t>H1</t>
  </si>
  <si>
    <t>BANK1C</t>
  </si>
  <si>
    <t>GPIOL_28_CLK4</t>
  </si>
  <si>
    <t>H3</t>
  </si>
  <si>
    <t>GPIOL_29_CLK5</t>
  </si>
  <si>
    <t>H4</t>
  </si>
  <si>
    <t>GPIOL_30_CLK6</t>
  </si>
  <si>
    <t>G1</t>
  </si>
  <si>
    <t>GPIOL_31_CLK7_CDI6</t>
  </si>
  <si>
    <t>G3</t>
  </si>
  <si>
    <t>GPIOL_32_CTRL4_CDI7</t>
  </si>
  <si>
    <t>G4</t>
  </si>
  <si>
    <t>GPIOL_33_CTRL5</t>
  </si>
  <si>
    <t>G5</t>
  </si>
  <si>
    <t>GPIOL_34_CTRL6</t>
  </si>
  <si>
    <t>F1</t>
  </si>
  <si>
    <t>GPIOL_35_CTRL7</t>
  </si>
  <si>
    <t>F2</t>
  </si>
  <si>
    <t>F3</t>
  </si>
  <si>
    <t>F4</t>
  </si>
  <si>
    <t>E1</t>
  </si>
  <si>
    <t>GPIOL_39</t>
  </si>
  <si>
    <t>E2</t>
  </si>
  <si>
    <t>GPIOL_40_CDI8</t>
  </si>
  <si>
    <t>CDI8</t>
  </si>
  <si>
    <t>E3</t>
  </si>
  <si>
    <t>GPIOL_41_CDI9</t>
  </si>
  <si>
    <t>CDI9</t>
  </si>
  <si>
    <t>E4</t>
  </si>
  <si>
    <t>GPIOL_42</t>
  </si>
  <si>
    <t>D1</t>
  </si>
  <si>
    <t>GPIOL_43</t>
  </si>
  <si>
    <t>D3</t>
  </si>
  <si>
    <t>BANK1D</t>
  </si>
  <si>
    <t>GPIOL_44</t>
  </si>
  <si>
    <t>E6</t>
  </si>
  <si>
    <t>GPIOL_45</t>
  </si>
  <si>
    <t>D4</t>
  </si>
  <si>
    <t>D5</t>
  </si>
  <si>
    <t>D6</t>
  </si>
  <si>
    <t>GPIOL_48</t>
  </si>
  <si>
    <t>C1</t>
  </si>
  <si>
    <t>C2</t>
  </si>
  <si>
    <t>C3</t>
  </si>
  <si>
    <t>GPIOL_51</t>
  </si>
  <si>
    <t>C4</t>
  </si>
  <si>
    <t>GPIOL_52</t>
  </si>
  <si>
    <t>C5</t>
  </si>
  <si>
    <t>GPIOL_53_CDI10</t>
  </si>
  <si>
    <t>CDI10</t>
  </si>
  <si>
    <t>C6</t>
  </si>
  <si>
    <t>GPIOL_54_CDI11</t>
  </si>
  <si>
    <t>CDI11</t>
  </si>
  <si>
    <t>B1</t>
  </si>
  <si>
    <t>GPIOL_55</t>
  </si>
  <si>
    <t>B2</t>
  </si>
  <si>
    <t>B3</t>
  </si>
  <si>
    <t>B5</t>
  </si>
  <si>
    <t>GPIOL_58</t>
  </si>
  <si>
    <t>A2</t>
  </si>
  <si>
    <t>GPIOL_59</t>
  </si>
  <si>
    <t>A3</t>
  </si>
  <si>
    <t>A4</t>
  </si>
  <si>
    <t>A5</t>
  </si>
  <si>
    <t>BANK1E</t>
  </si>
  <si>
    <t>GPIOL_62</t>
  </si>
  <si>
    <t>B6</t>
  </si>
  <si>
    <t>GPIOL_63</t>
  </si>
  <si>
    <t>A6</t>
  </si>
  <si>
    <t>E7</t>
  </si>
  <si>
    <t>D7</t>
  </si>
  <si>
    <t>GPIOL_66_CDI12</t>
  </si>
  <si>
    <t>CDI12</t>
  </si>
  <si>
    <t>C7</t>
  </si>
  <si>
    <t>GPIOL_67_CDI13</t>
  </si>
  <si>
    <t>CDI13</t>
  </si>
  <si>
    <t>A7</t>
  </si>
  <si>
    <t>GPIOL_68</t>
  </si>
  <si>
    <t>E9</t>
  </si>
  <si>
    <t>A8</t>
  </si>
  <si>
    <t>B8</t>
  </si>
  <si>
    <t>GPIOL_71_NSTATUS</t>
  </si>
  <si>
    <t>NSTATUS</t>
  </si>
  <si>
    <t>C8</t>
  </si>
  <si>
    <t>GPIOL_72_EXTFB0_CDI14</t>
  </si>
  <si>
    <t>D8</t>
  </si>
  <si>
    <t>GPIOL_73_EXTFB1_CDI15</t>
  </si>
  <si>
    <t>B9</t>
  </si>
  <si>
    <t>GPIOL_74_PLLIN0</t>
  </si>
  <si>
    <t>C9</t>
  </si>
  <si>
    <t>GPIOL_75_PLLIN1</t>
  </si>
  <si>
    <t>D9</t>
  </si>
  <si>
    <t>BANK3A</t>
  </si>
  <si>
    <t>GPIOR_76_PLLIN0</t>
  </si>
  <si>
    <t>A9</t>
  </si>
  <si>
    <t>GPIOR_77_PLLIN1</t>
  </si>
  <si>
    <t>A10</t>
  </si>
  <si>
    <t>GPIOR_78_EXTFB0_CDI31</t>
  </si>
  <si>
    <t>C10</t>
  </si>
  <si>
    <t>GPIOR_79_EXTFB1_CDI30</t>
  </si>
  <si>
    <t>D10</t>
  </si>
  <si>
    <t>GPIOR_80</t>
  </si>
  <si>
    <t>E10</t>
  </si>
  <si>
    <t>A11</t>
  </si>
  <si>
    <t>GPIOR_82</t>
  </si>
  <si>
    <t>B11</t>
  </si>
  <si>
    <t>GPIOR_83</t>
  </si>
  <si>
    <t>C11</t>
  </si>
  <si>
    <t>D11</t>
  </si>
  <si>
    <t>A12</t>
  </si>
  <si>
    <t>GPIOR_86</t>
  </si>
  <si>
    <t>B12</t>
  </si>
  <si>
    <t>GPIOR_87_CDI29</t>
  </si>
  <si>
    <t>CDI29</t>
  </si>
  <si>
    <t>C12</t>
  </si>
  <si>
    <t>GPIOR_88_CDI28</t>
  </si>
  <si>
    <t>CDI28</t>
  </si>
  <si>
    <t>D12</t>
  </si>
  <si>
    <t>GPIOR_89</t>
  </si>
  <si>
    <t>E12</t>
  </si>
  <si>
    <t>BANK3B</t>
  </si>
  <si>
    <t>GPIOR_90</t>
  </si>
  <si>
    <t>GPIOR_91</t>
  </si>
  <si>
    <t>A16</t>
  </si>
  <si>
    <t>A15</t>
  </si>
  <si>
    <t>A14</t>
  </si>
  <si>
    <t>GPIOR_94_CDI27</t>
  </si>
  <si>
    <t>CDI27</t>
  </si>
  <si>
    <t>A13</t>
  </si>
  <si>
    <t>GPIOR_95_CDI26</t>
  </si>
  <si>
    <t>CDI26</t>
  </si>
  <si>
    <t>GPIOR_97</t>
  </si>
  <si>
    <t>B15</t>
  </si>
  <si>
    <t>GPIOR_98</t>
  </si>
  <si>
    <t>B14</t>
  </si>
  <si>
    <t>GPIOR_99</t>
  </si>
  <si>
    <t>C16</t>
  </si>
  <si>
    <t>C15</t>
  </si>
  <si>
    <t>C14</t>
  </si>
  <si>
    <t>C13</t>
  </si>
  <si>
    <t>D15</t>
  </si>
  <si>
    <t>GPIOR_104_CDI25</t>
  </si>
  <si>
    <t>CDI25</t>
  </si>
  <si>
    <t>D14</t>
  </si>
  <si>
    <t>GPIOR_105_CDI24</t>
  </si>
  <si>
    <t>CDI24</t>
  </si>
  <si>
    <t>D13</t>
  </si>
  <si>
    <t>GPIOR_106</t>
  </si>
  <si>
    <t>E15</t>
  </si>
  <si>
    <t>E13</t>
  </si>
  <si>
    <t>BANK3C</t>
  </si>
  <si>
    <t>GPIOR_108</t>
  </si>
  <si>
    <t>D16</t>
  </si>
  <si>
    <t>GPIOR_112_CDI23</t>
  </si>
  <si>
    <t>CDI23</t>
  </si>
  <si>
    <t>GPIOR_113_CDI22</t>
  </si>
  <si>
    <t>CDI22</t>
  </si>
  <si>
    <t>E16</t>
  </si>
  <si>
    <t>F16</t>
  </si>
  <si>
    <t>GPIOR_118_CTRL13</t>
  </si>
  <si>
    <t>F15</t>
  </si>
  <si>
    <t>GPIOR_119_CTRL12</t>
  </si>
  <si>
    <t>G14</t>
  </si>
  <si>
    <t>GPIOR_120_CLK15</t>
  </si>
  <si>
    <t>G15</t>
  </si>
  <si>
    <t>GPIOR_121_CLK14</t>
  </si>
  <si>
    <t>G16</t>
  </si>
  <si>
    <t>GPIOR_122_CLK13_CDI21</t>
  </si>
  <si>
    <t>GPIOR_123_CLK12_CDI20</t>
  </si>
  <si>
    <t>BANK3D</t>
  </si>
  <si>
    <t>GPIOR_124_CLK11</t>
  </si>
  <si>
    <t>H15</t>
  </si>
  <si>
    <t>GPIOR_125_CLK10</t>
  </si>
  <si>
    <t>H16</t>
  </si>
  <si>
    <t>GPIOR_126_CLK9</t>
  </si>
  <si>
    <t>GPIOR_127_CLK8</t>
  </si>
  <si>
    <t>J15</t>
  </si>
  <si>
    <t>J16</t>
  </si>
  <si>
    <t>GPIOR_130_CTRL9</t>
  </si>
  <si>
    <t>J14</t>
  </si>
  <si>
    <t>GPIOR_131_CTRL8</t>
  </si>
  <si>
    <t>K14</t>
  </si>
  <si>
    <t>GPIOR_132_CDI19</t>
  </si>
  <si>
    <t>CDI19</t>
  </si>
  <si>
    <t>K15</t>
  </si>
  <si>
    <t>GPIOR_133_CDI18</t>
  </si>
  <si>
    <t>CDI18</t>
  </si>
  <si>
    <t>K16</t>
  </si>
  <si>
    <t>CBUS2</t>
  </si>
  <si>
    <t>CBUS1</t>
  </si>
  <si>
    <t>L15</t>
  </si>
  <si>
    <t>CBUS0</t>
  </si>
  <si>
    <t>L16</t>
  </si>
  <si>
    <t>GPIOR_141</t>
  </si>
  <si>
    <t>BANK3E</t>
  </si>
  <si>
    <t>N14</t>
  </si>
  <si>
    <t>GPIOR_143</t>
  </si>
  <si>
    <t>N15</t>
  </si>
  <si>
    <t>CSI</t>
  </si>
  <si>
    <t>M15</t>
  </si>
  <si>
    <t>CSO</t>
  </si>
  <si>
    <t>P15</t>
  </si>
  <si>
    <t>GPIOR_146</t>
  </si>
  <si>
    <t>P16</t>
  </si>
  <si>
    <t>GPIOR_147</t>
  </si>
  <si>
    <t>N16</t>
  </si>
  <si>
    <t>GPIOR_148</t>
  </si>
  <si>
    <t>M16</t>
  </si>
  <si>
    <t>CDI17</t>
  </si>
  <si>
    <t>CDI16</t>
  </si>
  <si>
    <t>R15</t>
  </si>
  <si>
    <t>GPIOR_153</t>
  </si>
  <si>
    <t>R16</t>
  </si>
  <si>
    <t>T16</t>
  </si>
  <si>
    <t>GPIOR_156</t>
  </si>
  <si>
    <t>GPIOR_157_PLLIN</t>
  </si>
  <si>
    <t>BANK4A</t>
  </si>
  <si>
    <t>GPIOB_CLKN0</t>
  </si>
  <si>
    <t>GPIOB_CLKP0</t>
  </si>
  <si>
    <t>GPIOB_RXN12_EXTFB0</t>
  </si>
  <si>
    <t>GPIOB_RXP12_EXTFB0</t>
  </si>
  <si>
    <t>GPIOB_RXN11</t>
  </si>
  <si>
    <t>T15</t>
  </si>
  <si>
    <t>GPIOB_RXP11</t>
  </si>
  <si>
    <t>GPIOB_RXN10</t>
  </si>
  <si>
    <t>R14</t>
  </si>
  <si>
    <t>GPIOB_RXP10</t>
  </si>
  <si>
    <t>T14</t>
  </si>
  <si>
    <t>GPIOB_RXN09</t>
  </si>
  <si>
    <t>GPIOB_RXP09</t>
  </si>
  <si>
    <t>GPIOB_RXN08</t>
  </si>
  <si>
    <t>P13</t>
  </si>
  <si>
    <t>GPIOB_RXP08</t>
  </si>
  <si>
    <t>P12</t>
  </si>
  <si>
    <t>GPIOB_RXN07</t>
  </si>
  <si>
    <t>R13</t>
  </si>
  <si>
    <t>GPIOB_RXP07</t>
  </si>
  <si>
    <t>R12</t>
  </si>
  <si>
    <t>GPIOB_RXN06</t>
  </si>
  <si>
    <t>T13</t>
  </si>
  <si>
    <t>GPIOB_RXP06</t>
  </si>
  <si>
    <t>T12</t>
  </si>
  <si>
    <t>GPIOB_RXN05</t>
  </si>
  <si>
    <t>GPIOB_RXP05</t>
  </si>
  <si>
    <t>GPIOB_RXN04</t>
  </si>
  <si>
    <t>GPIOB_RXP04</t>
  </si>
  <si>
    <t>GPIOB_RXN03</t>
  </si>
  <si>
    <t>R11</t>
  </si>
  <si>
    <t>GPIOB_RXP03</t>
  </si>
  <si>
    <t>R10</t>
  </si>
  <si>
    <t>GPIOB_RXN02</t>
  </si>
  <si>
    <t>T11</t>
  </si>
  <si>
    <t>GPIOB_RXP02</t>
  </si>
  <si>
    <t>T10</t>
  </si>
  <si>
    <t>GPIOB_RXN01</t>
  </si>
  <si>
    <t>GPIOB_RXP01</t>
  </si>
  <si>
    <t>GPIOB_RXN00</t>
  </si>
  <si>
    <t>P10</t>
  </si>
  <si>
    <t>GPIOB_RXP00</t>
  </si>
  <si>
    <t>P9</t>
  </si>
  <si>
    <t>BANK4B</t>
  </si>
  <si>
    <t>GPIOB_TXN12</t>
  </si>
  <si>
    <t>R9</t>
  </si>
  <si>
    <t>GPIOB_TXP12</t>
  </si>
  <si>
    <t>R8</t>
  </si>
  <si>
    <t>GPIOB_TXN11</t>
  </si>
  <si>
    <t>T9</t>
  </si>
  <si>
    <t>GPIOB_TXP11</t>
  </si>
  <si>
    <t>T8</t>
  </si>
  <si>
    <t>GPIOB_TXN10</t>
  </si>
  <si>
    <t>GPIOB_TXP10</t>
  </si>
  <si>
    <t>GPIOB_TXN09</t>
  </si>
  <si>
    <t>GPIOB_TXP09</t>
  </si>
  <si>
    <t>GPIOB_TXN08</t>
  </si>
  <si>
    <t>P7</t>
  </si>
  <si>
    <t>GPIOB_TXP08</t>
  </si>
  <si>
    <t>P6</t>
  </si>
  <si>
    <t>GPIOB_TXN07</t>
  </si>
  <si>
    <t>R7</t>
  </si>
  <si>
    <t>GPIOB_TXP07</t>
  </si>
  <si>
    <t>R6</t>
  </si>
  <si>
    <t>GPIOB_TXN06</t>
  </si>
  <si>
    <t>T7</t>
  </si>
  <si>
    <t>GPIOB_TXP06</t>
  </si>
  <si>
    <t>T6</t>
  </si>
  <si>
    <t>GPIOB_TXN05</t>
  </si>
  <si>
    <t>GPIOB_TXP05</t>
  </si>
  <si>
    <t>GPIOB_TXN04</t>
  </si>
  <si>
    <t>GPIOB_TXP04</t>
  </si>
  <si>
    <t>GPIOB_TXN03</t>
  </si>
  <si>
    <t>R5</t>
  </si>
  <si>
    <t>GPIOB_TXP03</t>
  </si>
  <si>
    <t>R4</t>
  </si>
  <si>
    <t>GPIOB_TXN02</t>
  </si>
  <si>
    <t>T5</t>
  </si>
  <si>
    <t>GPIOB_TXP02</t>
  </si>
  <si>
    <t>T4</t>
  </si>
  <si>
    <t>GPIOB_TXN01</t>
  </si>
  <si>
    <t>GPIOB_TXP01</t>
  </si>
  <si>
    <t>GPIOB_TXN00</t>
  </si>
  <si>
    <t>T3</t>
  </si>
  <si>
    <t>GPIOB_TXP00</t>
  </si>
  <si>
    <t>REF_RES</t>
  </si>
  <si>
    <t>VCCIO1A</t>
  </si>
  <si>
    <t>M5</t>
  </si>
  <si>
    <t>M6</t>
  </si>
  <si>
    <t>K6</t>
  </si>
  <si>
    <t>L5</t>
  </si>
  <si>
    <t>L6</t>
  </si>
  <si>
    <t>H5</t>
  </si>
  <si>
    <t>H6</t>
  </si>
  <si>
    <t>E5</t>
  </si>
  <si>
    <t>F5</t>
  </si>
  <si>
    <t>F6</t>
  </si>
  <si>
    <t>E8</t>
  </si>
  <si>
    <t>F8</t>
  </si>
  <si>
    <t>E11</t>
  </si>
  <si>
    <t>F11</t>
  </si>
  <si>
    <t>E14</t>
  </si>
  <si>
    <t>F13</t>
  </si>
  <si>
    <t>F14</t>
  </si>
  <si>
    <t>G13</t>
  </si>
  <si>
    <t>H14</t>
  </si>
  <si>
    <t>H13</t>
  </si>
  <si>
    <t>J13</t>
  </si>
  <si>
    <t>K13</t>
  </si>
  <si>
    <t>L13</t>
  </si>
  <si>
    <t>M13</t>
  </si>
  <si>
    <t>M14</t>
  </si>
  <si>
    <t>VCCIO4A</t>
  </si>
  <si>
    <t>N12</t>
  </si>
  <si>
    <t>N13</t>
  </si>
  <si>
    <t>P11</t>
  </si>
  <si>
    <t>P14</t>
  </si>
  <si>
    <t>VCCIO4B</t>
  </si>
  <si>
    <t>N6</t>
  </si>
  <si>
    <t>N7</t>
  </si>
  <si>
    <t>N8</t>
  </si>
  <si>
    <t>P8</t>
  </si>
  <si>
    <t>G8</t>
  </si>
  <si>
    <t>G12</t>
  </si>
  <si>
    <t>M11</t>
  </si>
  <si>
    <t>H10</t>
  </si>
  <si>
    <t>H12</t>
  </si>
  <si>
    <t>H8</t>
  </si>
  <si>
    <t>J11</t>
  </si>
  <si>
    <t>J7</t>
  </si>
  <si>
    <t>J9</t>
  </si>
  <si>
    <t>K10</t>
  </si>
  <si>
    <t>K12</t>
  </si>
  <si>
    <t>K8</t>
  </si>
  <si>
    <t>L11</t>
  </si>
  <si>
    <t>L7</t>
  </si>
  <si>
    <t>L9</t>
  </si>
  <si>
    <t>M10</t>
  </si>
  <si>
    <t>M8</t>
  </si>
  <si>
    <t>A1</t>
  </si>
  <si>
    <t>B10</t>
  </si>
  <si>
    <t>B13</t>
  </si>
  <si>
    <t>B16</t>
  </si>
  <si>
    <t>B4</t>
  </si>
  <si>
    <t>B7</t>
  </si>
  <si>
    <t>D2</t>
  </si>
  <si>
    <t>F10</t>
  </si>
  <si>
    <t>F12</t>
  </si>
  <si>
    <t>F7</t>
  </si>
  <si>
    <t>F9</t>
  </si>
  <si>
    <t>G10</t>
  </si>
  <si>
    <t>G2</t>
  </si>
  <si>
    <t>G6</t>
  </si>
  <si>
    <t>G9</t>
  </si>
  <si>
    <t>H11</t>
  </si>
  <si>
    <t>H7</t>
  </si>
  <si>
    <t>H9</t>
  </si>
  <si>
    <t>J10</t>
  </si>
  <si>
    <t>J12</t>
  </si>
  <si>
    <t>J6</t>
  </si>
  <si>
    <t>J8</t>
  </si>
  <si>
    <t>K11</t>
  </si>
  <si>
    <t>K2</t>
  </si>
  <si>
    <t>K7</t>
  </si>
  <si>
    <t>K9</t>
  </si>
  <si>
    <t>L10</t>
  </si>
  <si>
    <t>L12</t>
  </si>
  <si>
    <t>L14</t>
  </si>
  <si>
    <t>L8</t>
  </si>
  <si>
    <t>M12</t>
  </si>
  <si>
    <t>M7</t>
  </si>
  <si>
    <t>M9</t>
  </si>
  <si>
    <t>N10</t>
  </si>
  <si>
    <t>N2</t>
  </si>
  <si>
    <t>N9</t>
  </si>
  <si>
    <t>P5</t>
  </si>
  <si>
    <t>T2</t>
  </si>
  <si>
    <t>G7</t>
  </si>
  <si>
    <t>G11</t>
  </si>
  <si>
    <t>N11</t>
  </si>
  <si>
    <t>GPIOL_14</t>
  </si>
  <si>
    <t>GPIOL_15</t>
  </si>
  <si>
    <t>GPIOL_18</t>
  </si>
  <si>
    <t>GPIOL_19</t>
  </si>
  <si>
    <t>GPIOL_37</t>
  </si>
  <si>
    <t>GPIOL_36</t>
  </si>
  <si>
    <t>GPIOL_46</t>
  </si>
  <si>
    <t>GPIOL_47</t>
  </si>
  <si>
    <t>GPIOL_56</t>
  </si>
  <si>
    <t>GPIOL_57</t>
  </si>
  <si>
    <t>GPIOL_60</t>
  </si>
  <si>
    <t>GPIOL_61</t>
  </si>
  <si>
    <t>GPIOL_64</t>
  </si>
  <si>
    <t>GPIOL_65</t>
  </si>
  <si>
    <t>GPIOR_84</t>
  </si>
  <si>
    <t>GPIOR_85</t>
  </si>
  <si>
    <t>GPIOR_92</t>
  </si>
  <si>
    <t>GPIOR_93</t>
  </si>
  <si>
    <t>GPIOR_102</t>
  </si>
  <si>
    <t>GPIOR_103</t>
  </si>
  <si>
    <t>GPIOR_110</t>
  </si>
  <si>
    <t>GPIOR_111</t>
  </si>
  <si>
    <t>GPIOR_116_CTRL15</t>
  </si>
  <si>
    <t>GPIOR_117_CTRL14</t>
  </si>
  <si>
    <t>GPIOR_128_CTRL11</t>
  </si>
  <si>
    <t>GPIOR_129_CTRL10</t>
  </si>
  <si>
    <t>GPIOR_138</t>
  </si>
  <si>
    <t>GPIOR_139</t>
  </si>
  <si>
    <t>GPIOR_154</t>
  </si>
  <si>
    <t>GPIOR_155</t>
  </si>
  <si>
    <t>CDI14</t>
  </si>
  <si>
    <t>CDI15</t>
  </si>
  <si>
    <t>CDI31</t>
  </si>
  <si>
    <t>CDI30</t>
  </si>
  <si>
    <t>CDI21</t>
  </si>
  <si>
    <t>CDI20</t>
  </si>
  <si>
    <t>CDI4</t>
  </si>
  <si>
    <t>CDI5</t>
  </si>
  <si>
    <t>CDI6</t>
  </si>
  <si>
    <t>CDI7</t>
  </si>
  <si>
    <t>Pin Names</t>
  </si>
  <si>
    <t>Configuration Functions</t>
  </si>
  <si>
    <t>GND</t>
  </si>
  <si>
    <t>-</t>
  </si>
  <si>
    <t>VCCA_TL</t>
  </si>
  <si>
    <t>VCCA_TR</t>
  </si>
  <si>
    <t>VCCA_BR</t>
  </si>
  <si>
    <t>VCC</t>
  </si>
  <si>
    <t>Legend</t>
  </si>
  <si>
    <t xml:space="preserve">Bank 4B pins </t>
  </si>
  <si>
    <t xml:space="preserve">Bank 4A pins </t>
  </si>
  <si>
    <t xml:space="preserve">Bank 1A pins </t>
  </si>
  <si>
    <t xml:space="preserve">Bank 1B pins </t>
  </si>
  <si>
    <t xml:space="preserve">Bank 1C pins </t>
  </si>
  <si>
    <t xml:space="preserve">Bank 1D pins </t>
  </si>
  <si>
    <t xml:space="preserve">Bank 1E pins </t>
  </si>
  <si>
    <t xml:space="preserve">Bank 3A pins </t>
  </si>
  <si>
    <t xml:space="preserve">Bank 3B pins </t>
  </si>
  <si>
    <t xml:space="preserve">Bank 3C pins </t>
  </si>
  <si>
    <t xml:space="preserve">Bank 3D pins </t>
  </si>
  <si>
    <t xml:space="preserve">Bank 3E pins </t>
  </si>
  <si>
    <t>TEST_N</t>
  </si>
  <si>
    <t>SS_N</t>
  </si>
  <si>
    <t>GPIOL_04_CSI</t>
  </si>
  <si>
    <t>GPIOL_05_CSO</t>
  </si>
  <si>
    <t>GPIOL_69_CBSEL1</t>
  </si>
  <si>
    <t>GPIOL_70_CBSEL0</t>
  </si>
  <si>
    <t>GPIOR_81_MREFCLK</t>
  </si>
  <si>
    <t>GPIOR_135_CDI17</t>
  </si>
  <si>
    <t>GPIOR_136_CDI16</t>
  </si>
  <si>
    <t>GPIOR_144</t>
  </si>
  <si>
    <t>GPIOR_145</t>
  </si>
  <si>
    <t>GPIOR_149_CBUS2</t>
  </si>
  <si>
    <t>GPIOR_150_CBUS1</t>
  </si>
  <si>
    <t>GPIOR_151_CBUS0</t>
  </si>
  <si>
    <t>FBGA256</t>
  </si>
  <si>
    <t>Bank Number</t>
  </si>
  <si>
    <t>GPIOL_49</t>
  </si>
  <si>
    <t>GPIOL_50</t>
  </si>
  <si>
    <t>CDONE</t>
  </si>
  <si>
    <t>CRESET_N</t>
  </si>
  <si>
    <t>VCCIO1B_1C</t>
  </si>
  <si>
    <t>VCCIO1D_1E</t>
  </si>
  <si>
    <t>VCCIO3A_3B_3C</t>
  </si>
  <si>
    <t>VCCIO3D_3E</t>
  </si>
  <si>
    <t xml:space="preserve">Note: </t>
  </si>
  <si>
    <t>Revision History</t>
  </si>
  <si>
    <t>Remarks</t>
  </si>
  <si>
    <t>In the Legend, banks with the same color have their power shorted in the package</t>
  </si>
  <si>
    <t>For example, VCCIO1B_1C shorts the power of bank 1B and 1C together</t>
  </si>
  <si>
    <t>Date</t>
  </si>
  <si>
    <t>CBSEL0</t>
  </si>
  <si>
    <t>CBSEL1</t>
  </si>
  <si>
    <t>DDIO</t>
  </si>
  <si>
    <t>Yes</t>
  </si>
  <si>
    <t xml:space="preserve">Add indication of the supported GPIO as DDIO </t>
  </si>
  <si>
    <t>BANK2A</t>
  </si>
  <si>
    <t>MIPI0_TXDP0</t>
  </si>
  <si>
    <t>MIPI0_TXDN0</t>
  </si>
  <si>
    <t>MIPI0_TXDP1</t>
  </si>
  <si>
    <t>MIPI0_TXDN1</t>
  </si>
  <si>
    <t>MIPI0_TXDP2</t>
  </si>
  <si>
    <t>MIPI0_TXDN2</t>
  </si>
  <si>
    <t>MIPI0_TXDP3</t>
  </si>
  <si>
    <t>MIPI0_TXDN3</t>
  </si>
  <si>
    <t>MIPI0_TXDP4</t>
  </si>
  <si>
    <t>MIPI0_TXDN4</t>
  </si>
  <si>
    <t>MIPI0_RXDP0</t>
  </si>
  <si>
    <t>MIPI0_RXDN0</t>
  </si>
  <si>
    <t>MIPI0_RXDP1</t>
  </si>
  <si>
    <t>MIPI0_RXDN1</t>
  </si>
  <si>
    <t>MIPI0_RXDP2</t>
  </si>
  <si>
    <t>MIPI0_RXDN2</t>
  </si>
  <si>
    <t>MIPI0_RXDP3</t>
  </si>
  <si>
    <t>MIPI0_RXDN3</t>
  </si>
  <si>
    <t>MIPI0_RXDP4</t>
  </si>
  <si>
    <t>MIPI0_RXDN4</t>
  </si>
  <si>
    <t>BANK2B</t>
  </si>
  <si>
    <t>MIPI1_TXDP0</t>
  </si>
  <si>
    <t>MIPI1_TXDN0</t>
  </si>
  <si>
    <t>MIPI1_TXDP1</t>
  </si>
  <si>
    <t>MIPI1_TXDN1</t>
  </si>
  <si>
    <t>MIPI1_TXDP2</t>
  </si>
  <si>
    <t>MIPI1_TXDN2</t>
  </si>
  <si>
    <t>MIPI1_TXDP3</t>
  </si>
  <si>
    <t>MIPI1_TXDN3</t>
  </si>
  <si>
    <t>MIPI1_TXDP4</t>
  </si>
  <si>
    <t>MIPI1_TXDN4</t>
  </si>
  <si>
    <t>MIPI1_RXDP0</t>
  </si>
  <si>
    <t>MIPI1_RXDN0</t>
  </si>
  <si>
    <t>MIPI1_RXDP1</t>
  </si>
  <si>
    <t>MIPI1_RXDN1</t>
  </si>
  <si>
    <t>MIPI1_RXDP2</t>
  </si>
  <si>
    <t>MIPI1_RXDN2</t>
  </si>
  <si>
    <t>MIPI1_RXDP3</t>
  </si>
  <si>
    <t>MIPI1_RXDN3</t>
  </si>
  <si>
    <t>MIPI1_RXDP4</t>
  </si>
  <si>
    <t>MIPI1_RXDN4</t>
  </si>
  <si>
    <t>VCC25A_MIPI0</t>
  </si>
  <si>
    <t>VCC25A_MIPI1</t>
  </si>
  <si>
    <t>VCCIO1E</t>
  </si>
  <si>
    <t>VCCIO1B_1C_1D</t>
  </si>
  <si>
    <t>VCCIO3A_3B</t>
  </si>
  <si>
    <t>VCCIO3C_3D_3E</t>
  </si>
  <si>
    <t>MIPI Channels</t>
  </si>
  <si>
    <t>GNDA_MIPI</t>
  </si>
  <si>
    <t>For example, VCCIO3C_3D_3E shorts the power of bank 3C, 3D and 3E together</t>
  </si>
  <si>
    <t>VCC12A_MIPI0_RX</t>
  </si>
  <si>
    <t>VCC12A_MIPI0_TX</t>
  </si>
  <si>
    <t>VCC12A_MIPI1_RX</t>
  </si>
  <si>
    <t>VCC12A_MIPI1_TX</t>
  </si>
  <si>
    <t>FBGA169</t>
  </si>
  <si>
    <t>All</t>
  </si>
  <si>
    <t>Package</t>
  </si>
  <si>
    <t>GPIOL_00_SS_N</t>
  </si>
  <si>
    <t>GPIOR_158_TEST_N</t>
  </si>
  <si>
    <t>Initial release</t>
  </si>
  <si>
    <t>Minor naming changes.</t>
  </si>
  <si>
    <t>Rename CONDONE as CDONE, GPIOL_00_SS as GPIOL_00_SS_N, and GPIOR_151_TESTN as GPIOR_151_TEST_N to align with Efinity naming.</t>
  </si>
  <si>
    <t>Initial release.</t>
  </si>
  <si>
    <t>© 2020</t>
  </si>
  <si>
    <t>FBGA324</t>
  </si>
  <si>
    <t>A18</t>
  </si>
  <si>
    <t>F17</t>
  </si>
  <si>
    <t xml:space="preserve">Bank 2A pins </t>
  </si>
  <si>
    <t xml:space="preserve">Bank 2B pins </t>
  </si>
  <si>
    <t>Bank 2C pins</t>
  </si>
  <si>
    <t>Bank 4B pins</t>
  </si>
  <si>
    <t>V1</t>
  </si>
  <si>
    <t>V18</t>
  </si>
  <si>
    <t>V4</t>
  </si>
  <si>
    <t>VCCA_BL</t>
  </si>
  <si>
    <t>VCCIO_DDR</t>
  </si>
  <si>
    <t>U2</t>
  </si>
  <si>
    <t>U5</t>
  </si>
  <si>
    <t>VCCIO2A</t>
  </si>
  <si>
    <t>VCCIO2B</t>
  </si>
  <si>
    <t>C17</t>
  </si>
  <si>
    <t>F18</t>
  </si>
  <si>
    <t>VCCIO2C</t>
  </si>
  <si>
    <t>VCCIO3C_TR_BR</t>
  </si>
  <si>
    <t>U17</t>
  </si>
  <si>
    <t>N18</t>
  </si>
  <si>
    <t>N17</t>
  </si>
  <si>
    <t>GPIOL_11_CBUS0</t>
  </si>
  <si>
    <t>GPIOL_12_CBUS1</t>
  </si>
  <si>
    <t>GPIOL_13_CBUS2</t>
  </si>
  <si>
    <t>M17</t>
  </si>
  <si>
    <t>P17</t>
  </si>
  <si>
    <t>GPIOL_14_CDI2</t>
  </si>
  <si>
    <t>GPIOL_15_PLLIN0</t>
  </si>
  <si>
    <t>GPIOL_16_CDI3</t>
  </si>
  <si>
    <t>K18</t>
  </si>
  <si>
    <t>GPIOL_17_EXTFB0</t>
  </si>
  <si>
    <t>GPIOL_18_CDI4</t>
  </si>
  <si>
    <t>M18</t>
  </si>
  <si>
    <t>GPIOL_20_CDI5</t>
  </si>
  <si>
    <t>L18</t>
  </si>
  <si>
    <t>GPIOL_22_CDI6</t>
  </si>
  <si>
    <t>GPIOL_24_CDI7</t>
  </si>
  <si>
    <t>L17</t>
  </si>
  <si>
    <t>GPIOL_62_CTRL0</t>
  </si>
  <si>
    <t>GPIOL_63_CTRL1</t>
  </si>
  <si>
    <t>GPIOL_66_CLK0</t>
  </si>
  <si>
    <t>K17</t>
  </si>
  <si>
    <t>GPIOL_72_CLK6</t>
  </si>
  <si>
    <t>GPIOL_73_CLK7</t>
  </si>
  <si>
    <t>GPIOL_75_CTRL5</t>
  </si>
  <si>
    <t>GPIOL_102_NSTATUS</t>
  </si>
  <si>
    <t>GPIOL_103_TEST_N</t>
  </si>
  <si>
    <t>GPIOL_108_CBSEL0</t>
  </si>
  <si>
    <t>J17</t>
  </si>
  <si>
    <t>GPIOL_109_CBSEL1</t>
  </si>
  <si>
    <t>J18</t>
  </si>
  <si>
    <t>GPIOT_RXN00</t>
  </si>
  <si>
    <t>GPIOT_RXN01</t>
  </si>
  <si>
    <t>GPIOT_RXN02</t>
  </si>
  <si>
    <t>GPIOT_RXN03</t>
  </si>
  <si>
    <t>GPIOT_RXN04</t>
  </si>
  <si>
    <t>GPIOT_RXN05</t>
  </si>
  <si>
    <t>GPIOT_RXN06</t>
  </si>
  <si>
    <t>GPIOT_RXN07_EXTFB0</t>
  </si>
  <si>
    <t>GPIOT_RXN08_CLKN0</t>
  </si>
  <si>
    <t>GPIOT_RXP00</t>
  </si>
  <si>
    <t>GPIOT_RXP01</t>
  </si>
  <si>
    <t>GPIOT_RXP02</t>
  </si>
  <si>
    <t>GPIOT_RXP03</t>
  </si>
  <si>
    <t>GPIOT_RXP04</t>
  </si>
  <si>
    <t>GPIOT_RXP05</t>
  </si>
  <si>
    <t>GPIOT_RXP06</t>
  </si>
  <si>
    <t>GPIOT_RXP07_EXTFB0</t>
  </si>
  <si>
    <t>GPIOT_RXP08_CLKP0</t>
  </si>
  <si>
    <t>GPIOT_RXN09</t>
  </si>
  <si>
    <t>H17</t>
  </si>
  <si>
    <t>GPIOT_RXN10</t>
  </si>
  <si>
    <t>GPIOT_RXN11</t>
  </si>
  <si>
    <t>GPIOT_RXN12</t>
  </si>
  <si>
    <t>GPIOT_RXN13</t>
  </si>
  <si>
    <t>E17</t>
  </si>
  <si>
    <t>GPIOT_RXN14</t>
  </si>
  <si>
    <t>E18</t>
  </si>
  <si>
    <t>GPIOT_RXN15</t>
  </si>
  <si>
    <t>G18</t>
  </si>
  <si>
    <t>GPIOT_RXN16_EXTFB1</t>
  </si>
  <si>
    <t>C18</t>
  </si>
  <si>
    <t>GPIOT_RXN17_CLKN1</t>
  </si>
  <si>
    <t>B17</t>
  </si>
  <si>
    <t>GPIOT_RXP09</t>
  </si>
  <si>
    <t>G17</t>
  </si>
  <si>
    <t>GPIOT_RXP10</t>
  </si>
  <si>
    <t>GPIOT_RXP11</t>
  </si>
  <si>
    <t>GPIOT_RXP12</t>
  </si>
  <si>
    <t>GPIOT_RXP13</t>
  </si>
  <si>
    <t>D17</t>
  </si>
  <si>
    <t>GPIOT_RXP14</t>
  </si>
  <si>
    <t>D18</t>
  </si>
  <si>
    <t>GPIOT_RXP15</t>
  </si>
  <si>
    <t>H18</t>
  </si>
  <si>
    <t>GPIOT_RXP16_EXTFB1</t>
  </si>
  <si>
    <t>B18</t>
  </si>
  <si>
    <t>GPIOT_RXP17_CLKP1</t>
  </si>
  <si>
    <t>A17</t>
  </si>
  <si>
    <t>BANK2C</t>
  </si>
  <si>
    <t>GPIOT_RXN18</t>
  </si>
  <si>
    <t>GPIOT_RXN19</t>
  </si>
  <si>
    <t>GPIOT_RXN20</t>
  </si>
  <si>
    <t>GPIOT_RXN21</t>
  </si>
  <si>
    <t>GPIOT_RXN22</t>
  </si>
  <si>
    <t>GPIOT_RXN23</t>
  </si>
  <si>
    <t>GPIOT_RXN24_EXTFB2</t>
  </si>
  <si>
    <t>GPIOT_RXN25_CLKN2</t>
  </si>
  <si>
    <t>GPIOT_RXP18</t>
  </si>
  <si>
    <t>GPIOT_RXP19</t>
  </si>
  <si>
    <t>GPIOT_RXP20</t>
  </si>
  <si>
    <t>GPIOT_RXP21</t>
  </si>
  <si>
    <t>GPIOT_RXP22</t>
  </si>
  <si>
    <t>GPIOT_RXP23</t>
  </si>
  <si>
    <t>GPIOT_RXP24_EXTFB2</t>
  </si>
  <si>
    <t>GPIOT_RXP25_CLKP2</t>
  </si>
  <si>
    <t>GPIOR_125_CTRL12</t>
  </si>
  <si>
    <t>GPIOR_126_CLK15</t>
  </si>
  <si>
    <t>GPIOR_130_CLK11</t>
  </si>
  <si>
    <t>GPIOR_135_CTRL10</t>
  </si>
  <si>
    <t>DDR_A[0]</t>
  </si>
  <si>
    <t>DDR_A[1]</t>
  </si>
  <si>
    <t>DDR_A[10]</t>
  </si>
  <si>
    <t>V7</t>
  </si>
  <si>
    <t>DDR_A[11]</t>
  </si>
  <si>
    <t>U7</t>
  </si>
  <si>
    <t>DDR_A[12]</t>
  </si>
  <si>
    <t>U6</t>
  </si>
  <si>
    <t>DDR_A[13]</t>
  </si>
  <si>
    <t>DDR_A[14]</t>
  </si>
  <si>
    <t>V6</t>
  </si>
  <si>
    <t>DDR_A[15]</t>
  </si>
  <si>
    <t>V5</t>
  </si>
  <si>
    <t>DDR_A[2]</t>
  </si>
  <si>
    <t>DDR_A[3]</t>
  </si>
  <si>
    <t>DDR_A[4]</t>
  </si>
  <si>
    <t>DDR_A[5]</t>
  </si>
  <si>
    <t>DDR_A[6]</t>
  </si>
  <si>
    <t>DDR_A[7]</t>
  </si>
  <si>
    <t>V8</t>
  </si>
  <si>
    <t>DDR_A[8]</t>
  </si>
  <si>
    <t>DDR_A[9]</t>
  </si>
  <si>
    <t>DDR_BA[0]</t>
  </si>
  <si>
    <t>DDR_BA[1]</t>
  </si>
  <si>
    <t>U3</t>
  </si>
  <si>
    <t>DDR_BA[2]</t>
  </si>
  <si>
    <t>DDR_CAS_N</t>
  </si>
  <si>
    <t>V2</t>
  </si>
  <si>
    <t>DDR_CK</t>
  </si>
  <si>
    <t>DDR_CK_N</t>
  </si>
  <si>
    <t>DDR_CKE</t>
  </si>
  <si>
    <t>DDR_CS_N</t>
  </si>
  <si>
    <t>DDR_DM[0]</t>
  </si>
  <si>
    <t>DDR_DM[1]</t>
  </si>
  <si>
    <t>DDR_DQ[0]</t>
  </si>
  <si>
    <t>DDR_DQ[1]</t>
  </si>
  <si>
    <t>DDR_DQ[10]</t>
  </si>
  <si>
    <t>DDR_DQ[11]</t>
  </si>
  <si>
    <t>DDR_DQ[12]</t>
  </si>
  <si>
    <t>DDR_DQ[13]</t>
  </si>
  <si>
    <t>DDR_DQ[14]</t>
  </si>
  <si>
    <t>DDR_DQ[15]</t>
  </si>
  <si>
    <t>DDR_DQ[2]</t>
  </si>
  <si>
    <t>DDR_DQ[3]</t>
  </si>
  <si>
    <t>DDR_DQ[4]</t>
  </si>
  <si>
    <t>DDR_DQ[5]</t>
  </si>
  <si>
    <t>DDR_DQ[6]</t>
  </si>
  <si>
    <t>DDR_DQ[7]</t>
  </si>
  <si>
    <t>DDR_DQ[8]</t>
  </si>
  <si>
    <t>DDR_DQ[9]</t>
  </si>
  <si>
    <t>DDR_DQS[0]</t>
  </si>
  <si>
    <t>DDR_DQS[1]</t>
  </si>
  <si>
    <t>DDR_DQS_N[0]</t>
  </si>
  <si>
    <t>DDR_DQS_N[1]</t>
  </si>
  <si>
    <t>DDR_ODT</t>
  </si>
  <si>
    <t>U1</t>
  </si>
  <si>
    <t>DDR_RAS_N</t>
  </si>
  <si>
    <t>V3</t>
  </si>
  <si>
    <t>DDR_RST_N</t>
  </si>
  <si>
    <t>DDR_VREF</t>
  </si>
  <si>
    <t>DDR_WE_N</t>
  </si>
  <si>
    <t>U4</t>
  </si>
  <si>
    <t>DDR_ZQ</t>
  </si>
  <si>
    <t>U12</t>
  </si>
  <si>
    <t>GPIOB_TXN13_CDI18</t>
  </si>
  <si>
    <t>GPIOB_TXN14_CDI16</t>
  </si>
  <si>
    <t>GPIOB_TXN15_CDI14</t>
  </si>
  <si>
    <t>V10</t>
  </si>
  <si>
    <t>GPIOB_TXN16_CDI12</t>
  </si>
  <si>
    <t>GPIOB_TXN17_CDI10</t>
  </si>
  <si>
    <t>U9</t>
  </si>
  <si>
    <t>GPIOB_TXN18_CDI8</t>
  </si>
  <si>
    <t>GPIOB_TXN19</t>
  </si>
  <si>
    <t>V12</t>
  </si>
  <si>
    <t>GPIOB_TXP13_CDI19</t>
  </si>
  <si>
    <t>GPIOB_TXP14_EXTFB1_CDI17</t>
  </si>
  <si>
    <t>GPIOB_TXP15_CLK1_CDI15</t>
  </si>
  <si>
    <t>U10</t>
  </si>
  <si>
    <t>GPIOB_TXP16_CDI13</t>
  </si>
  <si>
    <t>GPIOB_TXP17_CDI11</t>
  </si>
  <si>
    <t>V9</t>
  </si>
  <si>
    <t>GPIOB_TXP18_EXTFB2_CDI9</t>
  </si>
  <si>
    <t>U11</t>
  </si>
  <si>
    <t>GPIOB_TXP19_CLK2</t>
  </si>
  <si>
    <t>REF_RES_4A</t>
  </si>
  <si>
    <t>V11</t>
  </si>
  <si>
    <t>R17</t>
  </si>
  <si>
    <t>T18</t>
  </si>
  <si>
    <t>P18</t>
  </si>
  <si>
    <t>GPIOB_TXN03_CDI30</t>
  </si>
  <si>
    <t>V16</t>
  </si>
  <si>
    <t>GPIOB_TXN04_CDI28</t>
  </si>
  <si>
    <t>V15</t>
  </si>
  <si>
    <t>GPIOB_TXN05_CDI26</t>
  </si>
  <si>
    <t>GPIOB_TXN06_CDI24</t>
  </si>
  <si>
    <t>U14</t>
  </si>
  <si>
    <t>GPIOB_TXN07_CDI22</t>
  </si>
  <si>
    <t>GPIOB_TXN08_CDI20</t>
  </si>
  <si>
    <t>U13</t>
  </si>
  <si>
    <t>T17</t>
  </si>
  <si>
    <t>U18</t>
  </si>
  <si>
    <t>R18</t>
  </si>
  <si>
    <t>GPIOB_TXP03_CDI31</t>
  </si>
  <si>
    <t>U16</t>
  </si>
  <si>
    <t>GPIOB_TXP04_CDI29</t>
  </si>
  <si>
    <t>U15</t>
  </si>
  <si>
    <t>GPIOB_TXP05_CDI27</t>
  </si>
  <si>
    <t>GPIOB_TXP06_CDI25</t>
  </si>
  <si>
    <t>V14</t>
  </si>
  <si>
    <t>GPIOB_TXP07_CDI23</t>
  </si>
  <si>
    <t>GPIOB_TXP08_EXTFB0_CDI21</t>
  </si>
  <si>
    <t>V13</t>
  </si>
  <si>
    <t>GPIOB_TXP09_CLK0</t>
  </si>
  <si>
    <t>REF_RES_4B</t>
  </si>
  <si>
    <t>V17</t>
  </si>
  <si>
    <t>GPIOR_138_PLLIN0</t>
  </si>
  <si>
    <t>U8</t>
  </si>
  <si>
    <t>GPIOR_139_PLLIN1</t>
  </si>
  <si>
    <t>GPIOR_140_PLLIN2</t>
  </si>
  <si>
    <t>GPIOR_118_PLLIN0</t>
  </si>
  <si>
    <t>GPIOR_119_PLLIN1</t>
  </si>
  <si>
    <t>GPIOR_120_PLLIN2</t>
  </si>
  <si>
    <t>GPIOR_121_MREFCLK</t>
  </si>
  <si>
    <t>FBGA400</t>
  </si>
  <si>
    <t>A20</t>
  </si>
  <si>
    <t>G19</t>
  </si>
  <si>
    <t>R19</t>
  </si>
  <si>
    <t>W17</t>
  </si>
  <si>
    <t>Y1</t>
  </si>
  <si>
    <t>Y20</t>
  </si>
  <si>
    <t>VCCIO_BR</t>
  </si>
  <si>
    <t>W4</t>
  </si>
  <si>
    <t>V19</t>
  </si>
  <si>
    <t>VCCIO1B</t>
  </si>
  <si>
    <t>L19</t>
  </si>
  <si>
    <t>N19</t>
  </si>
  <si>
    <t>VCCIO1C</t>
  </si>
  <si>
    <t>E19</t>
  </si>
  <si>
    <t>J19</t>
  </si>
  <si>
    <t>VCCIO1D</t>
  </si>
  <si>
    <t>C19</t>
  </si>
  <si>
    <t>VCCIO3C_TR</t>
  </si>
  <si>
    <t>W7</t>
  </si>
  <si>
    <t>W10</t>
  </si>
  <si>
    <t>W12</t>
  </si>
  <si>
    <t>W15</t>
  </si>
  <si>
    <t>T19</t>
  </si>
  <si>
    <t>U19</t>
  </si>
  <si>
    <t>W18</t>
  </si>
  <si>
    <t>W19</t>
  </si>
  <si>
    <t>GPIOL_03</t>
  </si>
  <si>
    <t>GPIOL_06</t>
  </si>
  <si>
    <t>GPIOL_07</t>
  </si>
  <si>
    <t>Y17</t>
  </si>
  <si>
    <t>Y18</t>
  </si>
  <si>
    <t>GPIOL_10</t>
  </si>
  <si>
    <t>W20</t>
  </si>
  <si>
    <t>Y19</t>
  </si>
  <si>
    <t>V20</t>
  </si>
  <si>
    <t>U20</t>
  </si>
  <si>
    <t>GPIOL_19_PLLIN1</t>
  </si>
  <si>
    <t>GPIOL_21</t>
  </si>
  <si>
    <t>GPIOL_23</t>
  </si>
  <si>
    <t>R20</t>
  </si>
  <si>
    <t>T20</t>
  </si>
  <si>
    <t>GPIOL_25</t>
  </si>
  <si>
    <t>P20</t>
  </si>
  <si>
    <t>GPIOL_26</t>
  </si>
  <si>
    <t>P19</t>
  </si>
  <si>
    <t>GPIOL_27</t>
  </si>
  <si>
    <t>GPIOL_28</t>
  </si>
  <si>
    <t>GPIOL_29</t>
  </si>
  <si>
    <t>N20</t>
  </si>
  <si>
    <t>GPIOL_30</t>
  </si>
  <si>
    <t>GPIOL_31</t>
  </si>
  <si>
    <t>GPIOL_32</t>
  </si>
  <si>
    <t>GPIOL_33</t>
  </si>
  <si>
    <t>GPIOL_34</t>
  </si>
  <si>
    <t>GPIOL_35</t>
  </si>
  <si>
    <t>M20</t>
  </si>
  <si>
    <t>GPIOL_38</t>
  </si>
  <si>
    <t>M19</t>
  </si>
  <si>
    <t>L20</t>
  </si>
  <si>
    <t>GPIOL_40</t>
  </si>
  <si>
    <t>GPIOL_41</t>
  </si>
  <si>
    <t>K19</t>
  </si>
  <si>
    <t>K20</t>
  </si>
  <si>
    <t>J20</t>
  </si>
  <si>
    <t>GPIOL_53</t>
  </si>
  <si>
    <t>H20</t>
  </si>
  <si>
    <t>GPIOL_54</t>
  </si>
  <si>
    <t>H19</t>
  </si>
  <si>
    <t>G20</t>
  </si>
  <si>
    <t>F20</t>
  </si>
  <si>
    <t>D19</t>
  </si>
  <si>
    <t>GPIOL_64_CTRL2</t>
  </si>
  <si>
    <t>F19</t>
  </si>
  <si>
    <t>GPIOL_65_CTRL3</t>
  </si>
  <si>
    <t>D20</t>
  </si>
  <si>
    <t>GPIOL_67_CLK1</t>
  </si>
  <si>
    <t>E20</t>
  </si>
  <si>
    <t>GPIOL_68_CLK2</t>
  </si>
  <si>
    <t>GPIOL_69_CLK3</t>
  </si>
  <si>
    <t>GPIOL_70_CLK4</t>
  </si>
  <si>
    <t>GPIOL_71_CLK5</t>
  </si>
  <si>
    <t>B20</t>
  </si>
  <si>
    <t>GPIOL_74_CTRL4</t>
  </si>
  <si>
    <t>C20</t>
  </si>
  <si>
    <t>GPIOL_76_CTRL6</t>
  </si>
  <si>
    <t>GPIOL_77_CTRL7</t>
  </si>
  <si>
    <t>B19</t>
  </si>
  <si>
    <t>GPIOL_79</t>
  </si>
  <si>
    <t>GPIOL_81</t>
  </si>
  <si>
    <t>GPIOL_82</t>
  </si>
  <si>
    <t>GPIOL_83</t>
  </si>
  <si>
    <t>GPIOL_84</t>
  </si>
  <si>
    <t>GPIOL_85</t>
  </si>
  <si>
    <t>GPIOL_86</t>
  </si>
  <si>
    <t>A19</t>
  </si>
  <si>
    <t>GPIOL_87</t>
  </si>
  <si>
    <t>GPIOL_88</t>
  </si>
  <si>
    <t>GPIOL_89</t>
  </si>
  <si>
    <t>GPIOL_90</t>
  </si>
  <si>
    <t>GPIOL_91</t>
  </si>
  <si>
    <t>GPIOL_92</t>
  </si>
  <si>
    <t>GPIOL_93</t>
  </si>
  <si>
    <t>GPIOL_100</t>
  </si>
  <si>
    <t>GPIOL_101</t>
  </si>
  <si>
    <t>GPIOL_104</t>
  </si>
  <si>
    <t>GPIOL_105</t>
  </si>
  <si>
    <t>GPIOL_106</t>
  </si>
  <si>
    <t>GPIOL_107</t>
  </si>
  <si>
    <t>GPIOL_110</t>
  </si>
  <si>
    <t>GPIOL_111</t>
  </si>
  <si>
    <t>GPIOL_112</t>
  </si>
  <si>
    <t>GPIOL_113</t>
  </si>
  <si>
    <t>GPIOL_114</t>
  </si>
  <si>
    <t>GPIOL_115</t>
  </si>
  <si>
    <t>GPIOL_116</t>
  </si>
  <si>
    <t>GPIOL_117</t>
  </si>
  <si>
    <t>GPIOL_94</t>
  </si>
  <si>
    <t>GPIOL_95</t>
  </si>
  <si>
    <t>GPIOL_96</t>
  </si>
  <si>
    <t>GPIOL_97</t>
  </si>
  <si>
    <t>GPIOL_98</t>
  </si>
  <si>
    <t>GPIOL_99</t>
  </si>
  <si>
    <t>GPIOR_122_CTRL15</t>
  </si>
  <si>
    <t>GPIOR_123_CTRL14</t>
  </si>
  <si>
    <t>GPIOR_124_CTRL13</t>
  </si>
  <si>
    <t>GPIOR_127_CLK14</t>
  </si>
  <si>
    <t>GPIOR_128_CLK13</t>
  </si>
  <si>
    <t>GPIOR_129_CLK12</t>
  </si>
  <si>
    <t>GPIOR_131_CLK10</t>
  </si>
  <si>
    <t>GPIOR_132_CLK9</t>
  </si>
  <si>
    <t>GPIOR_133_CLK8</t>
  </si>
  <si>
    <t>GPIOR_134_CTRL11</t>
  </si>
  <si>
    <t>GPIOR_136_CTRL9</t>
  </si>
  <si>
    <t>GPIOR_137_CTRL8</t>
  </si>
  <si>
    <t>W5</t>
  </si>
  <si>
    <t>W1</t>
  </si>
  <si>
    <t>W3</t>
  </si>
  <si>
    <t>W2</t>
  </si>
  <si>
    <t>Y3</t>
  </si>
  <si>
    <t>Y4</t>
  </si>
  <si>
    <t>Y2</t>
  </si>
  <si>
    <t>Y5</t>
  </si>
  <si>
    <t>Y9</t>
  </si>
  <si>
    <t>Y8</t>
  </si>
  <si>
    <t>W6</t>
  </si>
  <si>
    <t>W8</t>
  </si>
  <si>
    <t>W11</t>
  </si>
  <si>
    <t>Y10</t>
  </si>
  <si>
    <t>Y7</t>
  </si>
  <si>
    <t>Y6</t>
  </si>
  <si>
    <t>W9</t>
  </si>
  <si>
    <t>Y15</t>
  </si>
  <si>
    <t>W14</t>
  </si>
  <si>
    <t>W13</t>
  </si>
  <si>
    <t>Y12</t>
  </si>
  <si>
    <t>Y16</t>
  </si>
  <si>
    <t>W16</t>
  </si>
  <si>
    <t>Y14</t>
  </si>
  <si>
    <t>Y13</t>
  </si>
  <si>
    <t>Y11</t>
  </si>
  <si>
    <t>T13F256
T20F256</t>
  </si>
  <si>
    <t>T13F169
T20F169</t>
  </si>
  <si>
    <t>T20F324
T20F400</t>
  </si>
  <si>
    <t>v13</t>
  </si>
  <si>
    <t>Bank TR pins</t>
  </si>
  <si>
    <t>Bank BR pins</t>
  </si>
  <si>
    <t>BR</t>
  </si>
  <si>
    <t>TR</t>
  </si>
  <si>
    <t>DDR Interface</t>
  </si>
  <si>
    <t>DDR (PHY) Reference Clock</t>
  </si>
  <si>
    <t>MREFCLK</t>
  </si>
  <si>
    <t>v23</t>
  </si>
  <si>
    <t>Preliminary release</t>
  </si>
  <si>
    <t>Version</t>
  </si>
  <si>
    <t>F169, F256</t>
  </si>
  <si>
    <t>Removed Trion T13 pinout</t>
  </si>
  <si>
    <t>F324, F400</t>
  </si>
  <si>
    <t>Final release
Added DDR Interface column
Updated MREFCLK pin under MIPI channels column
Updated I/O bank names from TR_CORNER and BR_CORNER to TR and BR respectively</t>
  </si>
  <si>
    <t>WLCSP80</t>
  </si>
  <si>
    <t>v27</t>
  </si>
  <si>
    <t>VCCIO1B_1C_1D_1E</t>
  </si>
  <si>
    <t>VCCIO3D_3E_4A_4B</t>
  </si>
  <si>
    <t>Bank 2A pins</t>
  </si>
  <si>
    <t>Bank 2B pins</t>
  </si>
  <si>
    <t>W80</t>
  </si>
  <si>
    <t>LQFP144</t>
  </si>
  <si>
    <t>For example, VCCIO1C_1D shorts the power of bank 1C and 1D together</t>
  </si>
  <si>
    <t>VCCIO1C_1D</t>
  </si>
  <si>
    <t>VCCIO3A</t>
  </si>
  <si>
    <t>VCCIO3B_3C</t>
  </si>
  <si>
    <t>VCCIO3D</t>
  </si>
  <si>
    <t>VCCIO3E</t>
  </si>
  <si>
    <t>W80, Q144</t>
  </si>
  <si>
    <t>Added Q144 package
Final release</t>
  </si>
  <si>
    <t>© 2021</t>
  </si>
  <si>
    <t>For example, VCCIO1B_1C_1D_1E shorts the power of bank 1B, 1C, 1D and 1E together</t>
  </si>
  <si>
    <t>No</t>
  </si>
  <si>
    <t>For example, VCCIO3C_TR shorts the power of bank 3C and TR together</t>
  </si>
  <si>
    <t>MIPI_TX0</t>
  </si>
  <si>
    <t>MIPI_RX0</t>
  </si>
  <si>
    <t>MIPI_RX1</t>
  </si>
  <si>
    <t>MIPI_TX1</t>
  </si>
  <si>
    <t>GPIOB_CLK0</t>
  </si>
  <si>
    <t>GPIOB_RX00</t>
  </si>
  <si>
    <t>GPIOB_RX01</t>
  </si>
  <si>
    <t>GPIOB_RX02</t>
  </si>
  <si>
    <t>GPIOB_RX03</t>
  </si>
  <si>
    <t>GPIOB_RX04</t>
  </si>
  <si>
    <t>GPIOB_RX05</t>
  </si>
  <si>
    <t>GPIOB_RX06</t>
  </si>
  <si>
    <t>GPIOB_RX07</t>
  </si>
  <si>
    <t>GPIOB_RX08</t>
  </si>
  <si>
    <t>GPIOB_RX09</t>
  </si>
  <si>
    <t>GPIOB_RX10</t>
  </si>
  <si>
    <t>GPIOB_TX00</t>
  </si>
  <si>
    <t>GPIOB_TX01</t>
  </si>
  <si>
    <t>GPIOB_TX02</t>
  </si>
  <si>
    <t>GPIOB_TX03</t>
  </si>
  <si>
    <t>GPIOB_TX05</t>
  </si>
  <si>
    <t>GPIOB_TX06</t>
  </si>
  <si>
    <t>GPIOB_TX08</t>
  </si>
  <si>
    <t>GPIOB_TX09</t>
  </si>
  <si>
    <t>GPIOB_RX12</t>
  </si>
  <si>
    <t>GPIOB_RX11</t>
  </si>
  <si>
    <t>GPIOB_TX12</t>
  </si>
  <si>
    <t>GPIOB_TX11</t>
  </si>
  <si>
    <t>GPIOB_TX10</t>
  </si>
  <si>
    <t>GPIOB_TX07</t>
  </si>
  <si>
    <t>GPIOB_TX04</t>
  </si>
  <si>
    <t>GPIOT_RX00</t>
  </si>
  <si>
    <t>GPIOT_RX01</t>
  </si>
  <si>
    <t>GPIOT_RX02</t>
  </si>
  <si>
    <t>GPIOT_RX03</t>
  </si>
  <si>
    <t>GPIOT_RX04</t>
  </si>
  <si>
    <t>GPIOT_RX05</t>
  </si>
  <si>
    <t>GPIOT_RX06</t>
  </si>
  <si>
    <t>GPIOT_RX07</t>
  </si>
  <si>
    <t>GPIOT_RX08</t>
  </si>
  <si>
    <t>GPIOT_RX09</t>
  </si>
  <si>
    <t>GPIOT_RX10</t>
  </si>
  <si>
    <t>GPIOT_RX11</t>
  </si>
  <si>
    <t>GPIOT_RX12</t>
  </si>
  <si>
    <t>GPIOT_RX13</t>
  </si>
  <si>
    <t>GPIOT_RX14</t>
  </si>
  <si>
    <t>GPIOT_RX15</t>
  </si>
  <si>
    <t>GPIOT_RX16</t>
  </si>
  <si>
    <t>GPIOT_RX17</t>
  </si>
  <si>
    <t>GPIOT_RX18</t>
  </si>
  <si>
    <t>GPIOT_RX19</t>
  </si>
  <si>
    <t>GPIOT_RX20</t>
  </si>
  <si>
    <t>GPIOT_RX21</t>
  </si>
  <si>
    <t>GPIOT_RX22</t>
  </si>
  <si>
    <t>GPIOT_RX23</t>
  </si>
  <si>
    <t>GPIOT_RX24</t>
  </si>
  <si>
    <t>GPIOT_RX25</t>
  </si>
  <si>
    <t>GPIOB_TX13</t>
  </si>
  <si>
    <t>GPIOB_TX14</t>
  </si>
  <si>
    <t>GPIOB_TX15</t>
  </si>
  <si>
    <t>GPIOB_TX16</t>
  </si>
  <si>
    <t>GPIOB_TX17</t>
  </si>
  <si>
    <t>GPIOB_TX18</t>
  </si>
  <si>
    <t>GPIOB_TX19</t>
  </si>
  <si>
    <t>LVDS TX/RX Pairs</t>
  </si>
  <si>
    <t>Rename MIPI channels and LVDS TX/RX pairs to align with the Efinity software</t>
  </si>
  <si>
    <t>Q100</t>
  </si>
  <si>
    <t>© 2023</t>
  </si>
  <si>
    <t>Y</t>
  </si>
  <si>
    <t>SPI_CS_N</t>
  </si>
  <si>
    <t>LQFP100</t>
  </si>
  <si>
    <t>VCCIO1A_1B_1C</t>
  </si>
  <si>
    <t>For example, VCCIO3B_3C shorts the power of bank 3B and 3C together</t>
  </si>
  <si>
    <t>QFP144</t>
  </si>
  <si>
    <t>Remove incorrect label of CBSEL0 and CBSEL1</t>
  </si>
  <si>
    <t>Final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</si>
</sst>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B79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5" fontId="0" fillId="0" borderId="6" xfId="0" applyNumberFormat="1" applyBorder="1" applyAlignment="1">
      <alignment horizontal="center" vertical="center"/>
    </xf>
    <xf numFmtId="0" fontId="0" fillId="13" borderId="0" xfId="0" applyFill="1" applyAlignment="1"/>
    <xf numFmtId="0" fontId="0" fillId="14" borderId="0" xfId="0" applyFill="1" applyAlignment="1"/>
    <xf numFmtId="0" fontId="0" fillId="5" borderId="0" xfId="0" applyFill="1" applyAlignment="1"/>
    <xf numFmtId="0" fontId="0" fillId="11" borderId="0" xfId="0" applyFill="1" applyAlignment="1"/>
    <xf numFmtId="0" fontId="0" fillId="15" borderId="0" xfId="0" applyFill="1" applyAlignment="1"/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/>
    <xf numFmtId="0" fontId="0" fillId="7" borderId="9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3" borderId="9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/>
    </xf>
    <xf numFmtId="0" fontId="6" fillId="0" borderId="9" xfId="4" applyBorder="1" applyAlignment="1">
      <alignment horizontal="center" vertical="center"/>
    </xf>
    <xf numFmtId="0" fontId="6" fillId="0" borderId="9" xfId="5" applyBorder="1" applyAlignment="1">
      <alignment horizontal="center" vertical="center"/>
    </xf>
    <xf numFmtId="0" fontId="6" fillId="0" borderId="9" xfId="6" applyBorder="1" applyAlignment="1">
      <alignment horizontal="center" vertical="center"/>
    </xf>
    <xf numFmtId="0" fontId="6" fillId="0" borderId="9" xfId="7" applyBorder="1" applyAlignment="1">
      <alignment horizontal="center" vertical="center"/>
    </xf>
    <xf numFmtId="0" fontId="6" fillId="0" borderId="9" xfId="8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8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0" fillId="0" borderId="1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6" fillId="0" borderId="0" xfId="9">
      <alignment vertical="center"/>
    </xf>
    <xf numFmtId="0" fontId="6" fillId="7" borderId="18" xfId="9" applyFill="1" applyBorder="1" applyAlignment="1">
      <alignment horizontal="center" vertical="center" wrapText="1"/>
    </xf>
    <xf numFmtId="0" fontId="6" fillId="0" borderId="0" xfId="9" applyAlignment="1">
      <alignment horizontal="center" vertical="center"/>
    </xf>
    <xf numFmtId="0" fontId="3" fillId="0" borderId="18" xfId="9" applyFont="1" applyBorder="1" applyAlignment="1">
      <alignment horizontal="center" vertical="center"/>
    </xf>
    <xf numFmtId="0" fontId="6" fillId="0" borderId="18" xfId="9" applyBorder="1" applyAlignment="1">
      <alignment horizontal="center" vertical="center" wrapText="1"/>
    </xf>
    <xf numFmtId="1" fontId="11" fillId="0" borderId="18" xfId="9" applyNumberFormat="1" applyFont="1" applyBorder="1" applyAlignment="1">
      <alignment horizontal="center" vertical="center"/>
    </xf>
    <xf numFmtId="0" fontId="6" fillId="0" borderId="0" xfId="9" applyAlignment="1">
      <alignment horizontal="center" vertical="center" wrapText="1"/>
    </xf>
    <xf numFmtId="0" fontId="2" fillId="0" borderId="0" xfId="9" applyFont="1">
      <alignment vertical="center"/>
    </xf>
    <xf numFmtId="0" fontId="12" fillId="23" borderId="0" xfId="9" applyFont="1" applyFill="1">
      <alignment vertical="center"/>
    </xf>
    <xf numFmtId="0" fontId="12" fillId="16" borderId="0" xfId="9" applyFont="1" applyFill="1">
      <alignment vertical="center"/>
    </xf>
    <xf numFmtId="0" fontId="12" fillId="6" borderId="0" xfId="9" applyFont="1" applyFill="1">
      <alignment vertical="center"/>
    </xf>
    <xf numFmtId="0" fontId="12" fillId="24" borderId="0" xfId="9" applyFont="1" applyFill="1" applyAlignment="1">
      <alignment horizontal="left" vertical="center"/>
    </xf>
    <xf numFmtId="0" fontId="12" fillId="25" borderId="0" xfId="9" applyFont="1" applyFill="1">
      <alignment vertical="center"/>
    </xf>
    <xf numFmtId="0" fontId="12" fillId="26" borderId="0" xfId="9" applyFont="1" applyFill="1">
      <alignment vertical="center"/>
    </xf>
    <xf numFmtId="0" fontId="12" fillId="27" borderId="0" xfId="9" applyFont="1" applyFill="1">
      <alignment vertical="center"/>
    </xf>
    <xf numFmtId="0" fontId="12" fillId="5" borderId="0" xfId="9" applyFont="1" applyFill="1">
      <alignment vertical="center"/>
    </xf>
    <xf numFmtId="0" fontId="12" fillId="17" borderId="0" xfId="9" applyFont="1" applyFill="1">
      <alignment vertical="center"/>
    </xf>
    <xf numFmtId="0" fontId="12" fillId="23" borderId="18" xfId="9" applyFont="1" applyFill="1" applyBorder="1">
      <alignment vertical="center"/>
    </xf>
    <xf numFmtId="0" fontId="12" fillId="16" borderId="18" xfId="9" applyFont="1" applyFill="1" applyBorder="1">
      <alignment vertical="center"/>
    </xf>
    <xf numFmtId="0" fontId="12" fillId="6" borderId="18" xfId="9" applyFont="1" applyFill="1" applyBorder="1">
      <alignment vertical="center"/>
    </xf>
    <xf numFmtId="0" fontId="12" fillId="24" borderId="18" xfId="9" applyFont="1" applyFill="1" applyBorder="1" applyAlignment="1">
      <alignment horizontal="left" vertical="center"/>
    </xf>
    <xf numFmtId="0" fontId="6" fillId="0" borderId="18" xfId="9" applyBorder="1" applyAlignment="1">
      <alignment horizontal="center" vertical="center"/>
    </xf>
    <xf numFmtId="0" fontId="12" fillId="25" borderId="18" xfId="9" applyFont="1" applyFill="1" applyBorder="1">
      <alignment vertical="center"/>
    </xf>
    <xf numFmtId="0" fontId="12" fillId="26" borderId="18" xfId="9" applyFont="1" applyFill="1" applyBorder="1">
      <alignment vertical="center"/>
    </xf>
    <xf numFmtId="0" fontId="12" fillId="27" borderId="18" xfId="9" applyFont="1" applyFill="1" applyBorder="1">
      <alignment vertical="center"/>
    </xf>
    <xf numFmtId="0" fontId="12" fillId="5" borderId="18" xfId="9" applyFont="1" applyFill="1" applyBorder="1">
      <alignment vertical="center"/>
    </xf>
    <xf numFmtId="0" fontId="12" fillId="0" borderId="18" xfId="9" applyFont="1" applyBorder="1" applyAlignment="1">
      <alignment horizontal="center" vertical="center"/>
    </xf>
    <xf numFmtId="0" fontId="12" fillId="17" borderId="18" xfId="9" applyFont="1" applyFill="1" applyBorder="1">
      <alignment vertical="center"/>
    </xf>
    <xf numFmtId="0" fontId="0" fillId="0" borderId="18" xfId="0" applyBorder="1" applyAlignment="1">
      <alignment vertical="center" wrapText="1"/>
    </xf>
    <xf numFmtId="15" fontId="0" fillId="0" borderId="20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3" fillId="25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28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0" borderId="18" xfId="9" applyFont="1" applyBorder="1" applyAlignment="1">
      <alignment horizontal="center" vertical="center" wrapText="1"/>
    </xf>
    <xf numFmtId="0" fontId="6" fillId="7" borderId="22" xfId="9" applyFill="1" applyBorder="1" applyAlignment="1">
      <alignment horizontal="center" vertical="center" wrapText="1"/>
    </xf>
    <xf numFmtId="0" fontId="0" fillId="0" borderId="22" xfId="9" applyFont="1" applyBorder="1" applyAlignment="1">
      <alignment horizontal="center" vertical="center"/>
    </xf>
    <xf numFmtId="0" fontId="13" fillId="0" borderId="22" xfId="0" applyFont="1" applyBorder="1" applyAlignment="1"/>
    <xf numFmtId="0" fontId="13" fillId="0" borderId="22" xfId="0" applyFont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3" fillId="30" borderId="22" xfId="0" applyFont="1" applyFill="1" applyBorder="1">
      <alignment vertical="center"/>
    </xf>
    <xf numFmtId="0" fontId="7" fillId="0" borderId="22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13" fillId="29" borderId="22" xfId="0" applyFont="1" applyFill="1" applyBorder="1">
      <alignment vertical="center"/>
    </xf>
    <xf numFmtId="0" fontId="13" fillId="31" borderId="22" xfId="0" applyFont="1" applyFill="1" applyBorder="1">
      <alignment vertical="center"/>
    </xf>
    <xf numFmtId="0" fontId="13" fillId="34" borderId="22" xfId="0" applyFont="1" applyFill="1" applyBorder="1">
      <alignment vertical="center"/>
    </xf>
    <xf numFmtId="0" fontId="13" fillId="35" borderId="22" xfId="0" applyFont="1" applyFill="1" applyBorder="1">
      <alignment vertical="center"/>
    </xf>
    <xf numFmtId="0" fontId="13" fillId="32" borderId="22" xfId="0" applyFont="1" applyFill="1" applyBorder="1">
      <alignment vertical="center"/>
    </xf>
    <xf numFmtId="0" fontId="13" fillId="33" borderId="22" xfId="0" applyFont="1" applyFill="1" applyBorder="1">
      <alignment vertical="center"/>
    </xf>
    <xf numFmtId="0" fontId="0" fillId="20" borderId="1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 wrapText="1"/>
    </xf>
    <xf numFmtId="0" fontId="0" fillId="0" borderId="0" xfId="0" applyAlignment="1">
      <alignment horizontal="center"/>
    </xf>
    <xf numFmtId="15" fontId="8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3" xfId="1" applyFont="1" applyBorder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6" fillId="0" borderId="0" xfId="9" applyAlignment="1">
      <alignment horizontal="center" vertical="center"/>
    </xf>
    <xf numFmtId="0" fontId="1" fillId="0" borderId="19" xfId="1" applyBorder="1">
      <alignment vertical="center"/>
    </xf>
    <xf numFmtId="0" fontId="8" fillId="0" borderId="3" xfId="10" applyFont="1" applyBorder="1" applyAlignment="1">
      <alignment horizontal="right" vertical="center"/>
    </xf>
    <xf numFmtId="0" fontId="8" fillId="0" borderId="4" xfId="10" applyFont="1" applyBorder="1" applyAlignment="1">
      <alignment horizontal="right" vertical="center"/>
    </xf>
    <xf numFmtId="0" fontId="1" fillId="0" borderId="21" xfId="1" applyBorder="1">
      <alignment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5" fontId="0" fillId="0" borderId="16" xfId="0" applyNumberFormat="1" applyBorder="1" applyAlignment="1">
      <alignment horizontal="center" vertical="center"/>
    </xf>
    <xf numFmtId="15" fontId="0" fillId="0" borderId="17" xfId="0" applyNumberFormat="1" applyBorder="1" applyAlignment="1">
      <alignment horizontal="center" vertical="center"/>
    </xf>
    <xf numFmtId="15" fontId="0" fillId="0" borderId="2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</cellXfs>
  <cellStyles count="11">
    <cellStyle name="Followed Hyperlink" xfId="3" builtinId="9" hidden="1"/>
    <cellStyle name="Hyperlink" xfId="2" builtinId="8" hidden="1"/>
    <cellStyle name="Normal" xfId="0" builtinId="0"/>
    <cellStyle name="Normal 2" xfId="1" xr:uid="{00000000-0005-0000-0000-000003000000}"/>
    <cellStyle name="Normal 2 2" xfId="9" xr:uid="{1B5B3A74-A616-41EE-AC2E-D334BE7A4F35}"/>
    <cellStyle name="Normal 2 2 2" xfId="10" xr:uid="{3BDD2EB1-0392-4885-9711-13BE41231D6A}"/>
    <cellStyle name="Normal 3" xfId="8" xr:uid="{1A9E74C0-21A4-4B2E-B1AA-8DFC017764C9}"/>
    <cellStyle name="Normal 4" xfId="5" xr:uid="{C229E249-6D49-4353-B156-BE5BB44A7EAE}"/>
    <cellStyle name="Normal 6" xfId="4" xr:uid="{6D0CA7E8-CF08-43B2-8AB3-1B352F3916A6}"/>
    <cellStyle name="Normal 8" xfId="7" xr:uid="{BFCCEFAC-D310-4D62-B0C9-A7F95F6CAF50}"/>
    <cellStyle name="Normal 9" xfId="6" xr:uid="{05ADD243-D39B-4E89-ABF9-88E4B221C41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99060</xdr:rowOff>
    </xdr:from>
    <xdr:to>
      <xdr:col>1</xdr:col>
      <xdr:colOff>744285</xdr:colOff>
      <xdr:row>0</xdr:row>
      <xdr:rowOff>443203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11AC01-35C1-46C7-B418-4D1CB249B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99060"/>
          <a:ext cx="1800925" cy="3416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106680</xdr:rowOff>
    </xdr:from>
    <xdr:to>
      <xdr:col>1</xdr:col>
      <xdr:colOff>726505</xdr:colOff>
      <xdr:row>0</xdr:row>
      <xdr:rowOff>443203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DB0A35-971D-4DF6-B6DC-1D07B4E49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6680"/>
          <a:ext cx="1800925" cy="3416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106680</xdr:rowOff>
    </xdr:from>
    <xdr:to>
      <xdr:col>1</xdr:col>
      <xdr:colOff>726505</xdr:colOff>
      <xdr:row>0</xdr:row>
      <xdr:rowOff>440663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CCDAB-61ED-4D07-9083-EFB02EC8A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06680"/>
          <a:ext cx="1800925" cy="3416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110067</xdr:colOff>
      <xdr:row>0</xdr:row>
      <xdr:rowOff>93132</xdr:rowOff>
    </xdr:from>
    <xdr:to>
      <xdr:col>1</xdr:col>
      <xdr:colOff>760372</xdr:colOff>
      <xdr:row>0</xdr:row>
      <xdr:rowOff>441085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0600A3-9C28-4665-AE87-E57E15F0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7" y="93132"/>
          <a:ext cx="1800925" cy="3416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110067</xdr:colOff>
      <xdr:row>0</xdr:row>
      <xdr:rowOff>93132</xdr:rowOff>
    </xdr:from>
    <xdr:to>
      <xdr:col>1</xdr:col>
      <xdr:colOff>760372</xdr:colOff>
      <xdr:row>0</xdr:row>
      <xdr:rowOff>439815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9E212B-8F00-4E96-88B0-BF039B6B0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7" y="93132"/>
          <a:ext cx="1800925" cy="3416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132583</xdr:colOff>
      <xdr:row>0</xdr:row>
      <xdr:rowOff>105370</xdr:rowOff>
    </xdr:from>
    <xdr:to>
      <xdr:col>2</xdr:col>
      <xdr:colOff>914121</xdr:colOff>
      <xdr:row>0</xdr:row>
      <xdr:rowOff>443163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BE98A-04E6-4085-826F-106051A75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3" y="105370"/>
          <a:ext cx="1939778" cy="3416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132583</xdr:colOff>
      <xdr:row>0</xdr:row>
      <xdr:rowOff>105370</xdr:rowOff>
    </xdr:from>
    <xdr:to>
      <xdr:col>2</xdr:col>
      <xdr:colOff>914121</xdr:colOff>
      <xdr:row>0</xdr:row>
      <xdr:rowOff>452688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4BF07-6D88-40BA-A26E-7926713D0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83" y="105370"/>
          <a:ext cx="1905488" cy="347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6DE3-B3EB-4703-9250-02EE3676C50F}">
  <sheetPr codeName="Sheet1"/>
  <dimension ref="A1:R180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8.85546875" defaultRowHeight="15" x14ac:dyDescent="0.25"/>
  <cols>
    <col min="1" max="1" width="16.42578125" style="4" bestFit="1" customWidth="1"/>
    <col min="2" max="2" width="22.42578125" style="4" customWidth="1"/>
    <col min="3" max="3" width="25" style="4" bestFit="1" customWidth="1"/>
    <col min="4" max="4" width="17" style="4" bestFit="1" customWidth="1"/>
    <col min="5" max="5" width="22.85546875" style="4" bestFit="1" customWidth="1"/>
    <col min="6" max="6" width="15.42578125" style="4" customWidth="1"/>
    <col min="7" max="7" width="15.140625" style="4" customWidth="1"/>
    <col min="10" max="10" width="12.42578125" bestFit="1" customWidth="1"/>
    <col min="15" max="15" width="15.5703125" customWidth="1"/>
  </cols>
  <sheetData>
    <row r="1" spans="1:18" ht="41.25" customHeight="1" x14ac:dyDescent="0.25">
      <c r="A1" s="172"/>
      <c r="B1" s="172"/>
      <c r="C1" s="172"/>
      <c r="D1" s="172"/>
      <c r="E1" s="172"/>
      <c r="F1" s="172"/>
      <c r="G1" s="172"/>
    </row>
    <row r="2" spans="1:18" ht="15.75" x14ac:dyDescent="0.25">
      <c r="A2" s="6" t="s">
        <v>614</v>
      </c>
      <c r="B2" s="7"/>
      <c r="C2" s="173" t="s">
        <v>1032</v>
      </c>
      <c r="D2" s="173"/>
      <c r="E2" s="173"/>
      <c r="F2" s="173"/>
      <c r="G2" s="174"/>
    </row>
    <row r="3" spans="1:18" x14ac:dyDescent="0.25">
      <c r="A3" s="26" t="s">
        <v>530</v>
      </c>
      <c r="B3" s="26" t="s">
        <v>494</v>
      </c>
      <c r="C3" s="26" t="s">
        <v>495</v>
      </c>
      <c r="D3" s="26" t="s">
        <v>598</v>
      </c>
      <c r="E3" s="26" t="s">
        <v>1123</v>
      </c>
      <c r="F3" s="26" t="s">
        <v>547</v>
      </c>
      <c r="G3" s="26" t="s">
        <v>605</v>
      </c>
      <c r="N3" s="4"/>
    </row>
    <row r="4" spans="1:18" x14ac:dyDescent="0.25">
      <c r="A4" s="27" t="s">
        <v>497</v>
      </c>
      <c r="B4" s="28" t="s">
        <v>496</v>
      </c>
      <c r="C4" s="28"/>
      <c r="D4" s="28"/>
      <c r="E4" s="28"/>
      <c r="F4" s="28"/>
      <c r="G4" s="28" t="s">
        <v>413</v>
      </c>
      <c r="N4" s="4"/>
      <c r="O4" s="5"/>
      <c r="P4" s="5"/>
      <c r="Q4" s="5"/>
      <c r="R4" s="5"/>
    </row>
    <row r="5" spans="1:18" x14ac:dyDescent="0.25">
      <c r="A5" s="27" t="s">
        <v>497</v>
      </c>
      <c r="B5" s="28" t="s">
        <v>496</v>
      </c>
      <c r="C5" s="28"/>
      <c r="D5" s="28"/>
      <c r="E5" s="28"/>
      <c r="F5" s="28"/>
      <c r="G5" s="28" t="s">
        <v>185</v>
      </c>
      <c r="N5" s="4"/>
      <c r="O5" s="5"/>
      <c r="P5" s="5"/>
      <c r="Q5" s="5"/>
      <c r="R5" s="5"/>
    </row>
    <row r="6" spans="1:18" ht="15.75" customHeight="1" x14ac:dyDescent="0.25">
      <c r="A6" s="27" t="s">
        <v>497</v>
      </c>
      <c r="B6" s="28" t="s">
        <v>496</v>
      </c>
      <c r="C6" s="28"/>
      <c r="D6" s="28"/>
      <c r="E6" s="28"/>
      <c r="F6" s="28"/>
      <c r="G6" s="28" t="s">
        <v>176</v>
      </c>
      <c r="N6" s="4"/>
      <c r="O6" s="5"/>
      <c r="P6" s="5"/>
      <c r="Q6" s="5"/>
      <c r="R6" s="5"/>
    </row>
    <row r="7" spans="1:18" ht="15.75" customHeight="1" x14ac:dyDescent="0.25">
      <c r="A7" s="27" t="s">
        <v>497</v>
      </c>
      <c r="B7" s="28" t="s">
        <v>496</v>
      </c>
      <c r="C7" s="28"/>
      <c r="D7" s="28"/>
      <c r="E7" s="28"/>
      <c r="F7" s="28"/>
      <c r="G7" s="28" t="s">
        <v>79</v>
      </c>
      <c r="I7" s="23" t="s">
        <v>502</v>
      </c>
      <c r="N7" s="4"/>
      <c r="O7" s="5"/>
      <c r="P7" s="5"/>
      <c r="Q7" s="5"/>
      <c r="R7" s="5"/>
    </row>
    <row r="8" spans="1:18" ht="15.75" customHeight="1" x14ac:dyDescent="0.25">
      <c r="A8" s="27" t="s">
        <v>497</v>
      </c>
      <c r="B8" s="28" t="s">
        <v>496</v>
      </c>
      <c r="C8" s="28"/>
      <c r="D8" s="28"/>
      <c r="E8" s="28"/>
      <c r="F8" s="28"/>
      <c r="G8" s="28" t="s">
        <v>369</v>
      </c>
      <c r="I8" s="12"/>
      <c r="J8" t="s">
        <v>505</v>
      </c>
      <c r="N8" s="4"/>
      <c r="O8" s="5"/>
      <c r="P8" s="5"/>
      <c r="Q8" s="5"/>
      <c r="R8" s="5"/>
    </row>
    <row r="9" spans="1:18" ht="15.75" customHeight="1" x14ac:dyDescent="0.25">
      <c r="A9" s="27" t="s">
        <v>497</v>
      </c>
      <c r="B9" s="28" t="s">
        <v>496</v>
      </c>
      <c r="C9" s="28"/>
      <c r="D9" s="28"/>
      <c r="E9" s="28"/>
      <c r="F9" s="28"/>
      <c r="G9" s="28" t="s">
        <v>370</v>
      </c>
      <c r="I9" s="14"/>
      <c r="J9" t="s">
        <v>506</v>
      </c>
      <c r="N9" s="4"/>
      <c r="O9" s="5"/>
      <c r="P9" s="5"/>
      <c r="Q9" s="5"/>
      <c r="R9" s="5"/>
    </row>
    <row r="10" spans="1:18" ht="15.75" customHeight="1" x14ac:dyDescent="0.25">
      <c r="A10" s="27" t="s">
        <v>497</v>
      </c>
      <c r="B10" s="28" t="s">
        <v>496</v>
      </c>
      <c r="C10" s="28"/>
      <c r="D10" s="28"/>
      <c r="E10" s="28"/>
      <c r="F10" s="28"/>
      <c r="G10" s="28" t="s">
        <v>372</v>
      </c>
      <c r="I10" s="14"/>
      <c r="J10" t="s">
        <v>507</v>
      </c>
      <c r="N10" s="4"/>
      <c r="O10" s="5"/>
      <c r="P10" s="5"/>
      <c r="Q10" s="5"/>
      <c r="R10" s="5"/>
    </row>
    <row r="11" spans="1:18" x14ac:dyDescent="0.25">
      <c r="A11" s="27" t="s">
        <v>497</v>
      </c>
      <c r="B11" s="28" t="s">
        <v>496</v>
      </c>
      <c r="C11" s="28"/>
      <c r="D11" s="28"/>
      <c r="E11" s="28"/>
      <c r="F11" s="28"/>
      <c r="G11" s="28" t="s">
        <v>426</v>
      </c>
      <c r="I11" s="14"/>
      <c r="J11" t="s">
        <v>508</v>
      </c>
      <c r="N11" s="4"/>
      <c r="O11" s="5"/>
      <c r="P11" s="5"/>
      <c r="Q11" s="5"/>
      <c r="R11" s="5"/>
    </row>
    <row r="12" spans="1:18" x14ac:dyDescent="0.25">
      <c r="A12" s="27" t="s">
        <v>497</v>
      </c>
      <c r="B12" s="28" t="s">
        <v>496</v>
      </c>
      <c r="C12" s="28"/>
      <c r="D12" s="28"/>
      <c r="E12" s="28"/>
      <c r="F12" s="28"/>
      <c r="G12" s="28" t="s">
        <v>451</v>
      </c>
      <c r="I12" s="30"/>
      <c r="J12" t="s">
        <v>509</v>
      </c>
      <c r="N12" s="4"/>
      <c r="O12" s="5"/>
      <c r="P12" s="5"/>
      <c r="Q12" s="5"/>
      <c r="R12" s="5"/>
    </row>
    <row r="13" spans="1:18" x14ac:dyDescent="0.25">
      <c r="A13" s="27" t="s">
        <v>497</v>
      </c>
      <c r="B13" s="28" t="s">
        <v>496</v>
      </c>
      <c r="C13" s="28"/>
      <c r="D13" s="28"/>
      <c r="E13" s="28"/>
      <c r="F13" s="28"/>
      <c r="G13" s="28" t="s">
        <v>403</v>
      </c>
      <c r="I13" s="15"/>
      <c r="J13" t="s">
        <v>510</v>
      </c>
      <c r="N13" s="4"/>
      <c r="O13" s="5"/>
      <c r="P13" s="5"/>
      <c r="Q13" s="5"/>
      <c r="R13" s="5"/>
    </row>
    <row r="14" spans="1:18" x14ac:dyDescent="0.25">
      <c r="A14" s="27" t="s">
        <v>497</v>
      </c>
      <c r="B14" s="28" t="s">
        <v>496</v>
      </c>
      <c r="C14" s="28"/>
      <c r="D14" s="28"/>
      <c r="E14" s="28"/>
      <c r="F14" s="28"/>
      <c r="G14" s="28" t="s">
        <v>434</v>
      </c>
      <c r="I14" s="15"/>
      <c r="J14" t="s">
        <v>511</v>
      </c>
      <c r="N14" s="4"/>
      <c r="O14" s="5"/>
      <c r="P14" s="5"/>
      <c r="Q14" s="5"/>
      <c r="R14" s="5"/>
    </row>
    <row r="15" spans="1:18" x14ac:dyDescent="0.25">
      <c r="A15" s="27" t="s">
        <v>497</v>
      </c>
      <c r="B15" s="28" t="s">
        <v>496</v>
      </c>
      <c r="C15" s="28"/>
      <c r="D15" s="28"/>
      <c r="E15" s="28"/>
      <c r="F15" s="28"/>
      <c r="G15" s="28" t="s">
        <v>406</v>
      </c>
      <c r="I15" s="2"/>
      <c r="J15" t="s">
        <v>512</v>
      </c>
      <c r="N15" s="4"/>
      <c r="O15" s="5"/>
      <c r="P15" s="5"/>
      <c r="Q15" s="5"/>
      <c r="R15" s="5"/>
    </row>
    <row r="16" spans="1:18" x14ac:dyDescent="0.25">
      <c r="A16" s="27" t="s">
        <v>497</v>
      </c>
      <c r="B16" s="28" t="s">
        <v>496</v>
      </c>
      <c r="C16" s="28"/>
      <c r="D16" s="28"/>
      <c r="E16" s="28"/>
      <c r="F16" s="28"/>
      <c r="G16" s="28" t="s">
        <v>436</v>
      </c>
      <c r="I16" s="2"/>
      <c r="J16" t="s">
        <v>513</v>
      </c>
      <c r="N16" s="4"/>
      <c r="O16" s="5"/>
      <c r="P16" s="5"/>
      <c r="Q16" s="5"/>
      <c r="R16" s="5"/>
    </row>
    <row r="17" spans="1:18" x14ac:dyDescent="0.25">
      <c r="A17" s="27" t="s">
        <v>497</v>
      </c>
      <c r="B17" s="28" t="s">
        <v>496</v>
      </c>
      <c r="C17" s="28"/>
      <c r="D17" s="28"/>
      <c r="E17" s="28"/>
      <c r="F17" s="28"/>
      <c r="G17" s="28" t="s">
        <v>440</v>
      </c>
      <c r="I17" s="2"/>
      <c r="J17" t="s">
        <v>514</v>
      </c>
      <c r="N17" s="4"/>
      <c r="O17" s="5"/>
      <c r="P17" s="5"/>
      <c r="Q17" s="5"/>
      <c r="R17" s="5"/>
    </row>
    <row r="18" spans="1:18" x14ac:dyDescent="0.25">
      <c r="A18" s="27" t="s">
        <v>497</v>
      </c>
      <c r="B18" s="28" t="s">
        <v>496</v>
      </c>
      <c r="C18" s="28"/>
      <c r="D18" s="28"/>
      <c r="E18" s="28"/>
      <c r="F18" s="28"/>
      <c r="G18" s="28" t="s">
        <v>31</v>
      </c>
      <c r="I18" s="31"/>
      <c r="J18" t="s">
        <v>504</v>
      </c>
      <c r="N18" s="4"/>
      <c r="O18" s="5"/>
      <c r="P18" s="5"/>
      <c r="Q18" s="5"/>
      <c r="R18" s="5"/>
    </row>
    <row r="19" spans="1:18" x14ac:dyDescent="0.25">
      <c r="A19" s="27" t="s">
        <v>497</v>
      </c>
      <c r="B19" s="28" t="s">
        <v>496</v>
      </c>
      <c r="C19" s="28"/>
      <c r="D19" s="28"/>
      <c r="E19" s="28"/>
      <c r="F19" s="28"/>
      <c r="G19" s="28" t="s">
        <v>22</v>
      </c>
      <c r="I19" s="32"/>
      <c r="J19" t="s">
        <v>503</v>
      </c>
      <c r="N19" s="4"/>
      <c r="O19" s="5"/>
      <c r="P19" s="5"/>
      <c r="Q19" s="5"/>
      <c r="R19" s="5"/>
    </row>
    <row r="20" spans="1:18" x14ac:dyDescent="0.25">
      <c r="A20" s="27" t="s">
        <v>497</v>
      </c>
      <c r="B20" s="28" t="s">
        <v>496</v>
      </c>
      <c r="C20" s="28"/>
      <c r="D20" s="28"/>
      <c r="E20" s="28"/>
      <c r="F20" s="28"/>
      <c r="G20" s="28" t="s">
        <v>388</v>
      </c>
      <c r="N20" s="4"/>
      <c r="O20" s="5"/>
      <c r="P20" s="5"/>
      <c r="Q20" s="5"/>
      <c r="R20" s="5"/>
    </row>
    <row r="21" spans="1:18" x14ac:dyDescent="0.25">
      <c r="A21" s="27" t="s">
        <v>497</v>
      </c>
      <c r="B21" s="28" t="s">
        <v>599</v>
      </c>
      <c r="C21" s="28"/>
      <c r="D21" s="28"/>
      <c r="E21" s="28"/>
      <c r="F21" s="28"/>
      <c r="G21" s="28" t="s">
        <v>164</v>
      </c>
      <c r="N21" s="4"/>
      <c r="O21" s="5"/>
      <c r="P21" s="5"/>
      <c r="Q21" s="5"/>
      <c r="R21" s="5"/>
    </row>
    <row r="22" spans="1:18" x14ac:dyDescent="0.25">
      <c r="A22" s="27" t="s">
        <v>497</v>
      </c>
      <c r="B22" s="28" t="s">
        <v>599</v>
      </c>
      <c r="C22" s="28"/>
      <c r="D22" s="28"/>
      <c r="E22" s="28"/>
      <c r="F22" s="28"/>
      <c r="G22" s="28" t="s">
        <v>165</v>
      </c>
      <c r="I22" t="s">
        <v>539</v>
      </c>
      <c r="J22" t="s">
        <v>542</v>
      </c>
      <c r="N22" s="4"/>
      <c r="O22" s="5"/>
      <c r="P22" s="5"/>
      <c r="Q22" s="5"/>
      <c r="R22" s="5"/>
    </row>
    <row r="23" spans="1:18" x14ac:dyDescent="0.25">
      <c r="A23" s="27" t="s">
        <v>497</v>
      </c>
      <c r="B23" s="28" t="s">
        <v>599</v>
      </c>
      <c r="C23" s="28"/>
      <c r="D23" s="28"/>
      <c r="E23" s="28"/>
      <c r="F23" s="28"/>
      <c r="G23" s="28" t="s">
        <v>89</v>
      </c>
      <c r="J23" t="s">
        <v>600</v>
      </c>
      <c r="N23" s="4"/>
      <c r="O23" s="5"/>
      <c r="P23" s="5"/>
      <c r="Q23" s="5"/>
      <c r="R23" s="5"/>
    </row>
    <row r="24" spans="1:18" x14ac:dyDescent="0.25">
      <c r="A24" s="27" t="s">
        <v>497</v>
      </c>
      <c r="B24" s="28" t="s">
        <v>599</v>
      </c>
      <c r="C24" s="28"/>
      <c r="D24" s="28"/>
      <c r="E24" s="28"/>
      <c r="F24" s="28"/>
      <c r="G24" s="28" t="s">
        <v>368</v>
      </c>
      <c r="N24" s="4"/>
      <c r="O24" s="5"/>
      <c r="P24" s="5"/>
      <c r="Q24" s="5"/>
      <c r="R24" s="5"/>
    </row>
    <row r="25" spans="1:18" x14ac:dyDescent="0.25">
      <c r="A25" s="27" t="s">
        <v>497</v>
      </c>
      <c r="B25" s="28" t="s">
        <v>501</v>
      </c>
      <c r="C25" s="28"/>
      <c r="D25" s="28"/>
      <c r="E25" s="28"/>
      <c r="F25" s="28"/>
      <c r="G25" s="28" t="s">
        <v>85</v>
      </c>
      <c r="N25" s="4"/>
      <c r="O25" s="5"/>
      <c r="P25" s="5"/>
      <c r="Q25" s="5"/>
      <c r="R25" s="5"/>
    </row>
    <row r="26" spans="1:18" x14ac:dyDescent="0.25">
      <c r="A26" s="27" t="s">
        <v>497</v>
      </c>
      <c r="B26" s="28" t="s">
        <v>501</v>
      </c>
      <c r="C26" s="28"/>
      <c r="D26" s="28"/>
      <c r="E26" s="28"/>
      <c r="F26" s="28"/>
      <c r="G26" s="28" t="s">
        <v>422</v>
      </c>
      <c r="N26" s="4"/>
      <c r="O26" s="5"/>
      <c r="P26" s="5"/>
      <c r="Q26" s="5"/>
      <c r="R26" s="5"/>
    </row>
    <row r="27" spans="1:18" x14ac:dyDescent="0.25">
      <c r="A27" s="27" t="s">
        <v>497</v>
      </c>
      <c r="B27" s="28" t="s">
        <v>501</v>
      </c>
      <c r="C27" s="28"/>
      <c r="D27" s="28"/>
      <c r="E27" s="28"/>
      <c r="F27" s="28"/>
      <c r="G27" s="28" t="s">
        <v>423</v>
      </c>
      <c r="N27" s="4"/>
      <c r="O27" s="5"/>
      <c r="P27" s="5"/>
      <c r="Q27" s="5"/>
      <c r="R27" s="5"/>
    </row>
    <row r="28" spans="1:18" x14ac:dyDescent="0.25">
      <c r="A28" s="27" t="s">
        <v>497</v>
      </c>
      <c r="B28" s="28" t="s">
        <v>501</v>
      </c>
      <c r="C28" s="28"/>
      <c r="D28" s="28"/>
      <c r="E28" s="28"/>
      <c r="F28" s="28"/>
      <c r="G28" s="28" t="s">
        <v>70</v>
      </c>
      <c r="N28" s="4"/>
      <c r="O28" s="5"/>
      <c r="P28" s="5"/>
      <c r="Q28" s="5"/>
      <c r="R28" s="5"/>
    </row>
    <row r="29" spans="1:18" x14ac:dyDescent="0.25">
      <c r="A29" s="27" t="s">
        <v>497</v>
      </c>
      <c r="B29" s="28" t="s">
        <v>501</v>
      </c>
      <c r="C29" s="28"/>
      <c r="D29" s="28"/>
      <c r="E29" s="28"/>
      <c r="F29" s="28"/>
      <c r="G29" s="28" t="s">
        <v>396</v>
      </c>
      <c r="N29" s="4"/>
      <c r="O29" s="5"/>
      <c r="P29" s="5"/>
      <c r="Q29" s="5"/>
      <c r="R29" s="5"/>
    </row>
    <row r="30" spans="1:18" x14ac:dyDescent="0.25">
      <c r="A30" s="27" t="s">
        <v>497</v>
      </c>
      <c r="B30" s="28" t="s">
        <v>501</v>
      </c>
      <c r="C30" s="28"/>
      <c r="D30" s="28"/>
      <c r="E30" s="28"/>
      <c r="F30" s="28"/>
      <c r="G30" s="28" t="s">
        <v>427</v>
      </c>
      <c r="N30" s="4"/>
      <c r="O30" s="5"/>
      <c r="P30" s="5"/>
      <c r="Q30" s="5"/>
      <c r="R30" s="5"/>
    </row>
    <row r="31" spans="1:18" x14ac:dyDescent="0.25">
      <c r="A31" s="27" t="s">
        <v>497</v>
      </c>
      <c r="B31" s="28" t="s">
        <v>501</v>
      </c>
      <c r="C31" s="28"/>
      <c r="D31" s="28"/>
      <c r="E31" s="28"/>
      <c r="F31" s="28"/>
      <c r="G31" s="28" t="s">
        <v>367</v>
      </c>
      <c r="N31" s="4"/>
      <c r="O31" s="5"/>
      <c r="P31" s="5"/>
      <c r="Q31" s="5"/>
      <c r="R31" s="5"/>
    </row>
    <row r="32" spans="1:18" x14ac:dyDescent="0.25">
      <c r="A32" s="27" t="s">
        <v>497</v>
      </c>
      <c r="B32" s="28" t="s">
        <v>501</v>
      </c>
      <c r="C32" s="28"/>
      <c r="D32" s="28"/>
      <c r="E32" s="28"/>
      <c r="F32" s="28"/>
      <c r="G32" s="28" t="s">
        <v>433</v>
      </c>
      <c r="N32" s="4"/>
      <c r="O32" s="5"/>
      <c r="P32" s="5"/>
      <c r="Q32" s="5"/>
      <c r="R32" s="5"/>
    </row>
    <row r="33" spans="1:18" x14ac:dyDescent="0.25">
      <c r="A33" s="27" t="s">
        <v>497</v>
      </c>
      <c r="B33" s="28" t="s">
        <v>601</v>
      </c>
      <c r="C33" s="28"/>
      <c r="D33" s="28"/>
      <c r="E33" s="28"/>
      <c r="F33" s="28"/>
      <c r="G33" s="28" t="s">
        <v>92</v>
      </c>
      <c r="N33" s="4"/>
      <c r="O33" s="5"/>
      <c r="P33" s="5"/>
      <c r="Q33" s="5"/>
      <c r="R33" s="5"/>
    </row>
    <row r="34" spans="1:18" x14ac:dyDescent="0.25">
      <c r="A34" s="27" t="s">
        <v>497</v>
      </c>
      <c r="B34" s="28" t="s">
        <v>602</v>
      </c>
      <c r="C34" s="28"/>
      <c r="D34" s="28"/>
      <c r="E34" s="28"/>
      <c r="F34" s="28"/>
      <c r="G34" s="28" t="s">
        <v>100</v>
      </c>
      <c r="N34" s="4"/>
      <c r="O34" s="5"/>
      <c r="P34" s="5"/>
      <c r="Q34" s="5"/>
      <c r="R34" s="5"/>
    </row>
    <row r="35" spans="1:18" x14ac:dyDescent="0.25">
      <c r="A35" s="27" t="s">
        <v>497</v>
      </c>
      <c r="B35" s="28" t="s">
        <v>603</v>
      </c>
      <c r="C35" s="28"/>
      <c r="D35" s="28"/>
      <c r="E35" s="28"/>
      <c r="F35" s="28"/>
      <c r="G35" s="28" t="s">
        <v>159</v>
      </c>
      <c r="N35" s="4"/>
      <c r="O35" s="5"/>
      <c r="P35" s="5"/>
      <c r="Q35" s="5"/>
      <c r="R35" s="5"/>
    </row>
    <row r="36" spans="1:18" x14ac:dyDescent="0.25">
      <c r="A36" s="27" t="s">
        <v>497</v>
      </c>
      <c r="B36" s="28" t="s">
        <v>604</v>
      </c>
      <c r="C36" s="28"/>
      <c r="D36" s="28"/>
      <c r="E36" s="28"/>
      <c r="F36" s="28"/>
      <c r="G36" s="28" t="s">
        <v>371</v>
      </c>
      <c r="N36" s="4"/>
      <c r="O36" s="5"/>
      <c r="P36" s="5"/>
      <c r="Q36" s="5"/>
      <c r="R36" s="5"/>
    </row>
    <row r="37" spans="1:18" x14ac:dyDescent="0.25">
      <c r="A37" s="27" t="s">
        <v>497</v>
      </c>
      <c r="B37" s="28" t="s">
        <v>592</v>
      </c>
      <c r="C37" s="28"/>
      <c r="D37" s="28"/>
      <c r="E37" s="28"/>
      <c r="F37" s="28"/>
      <c r="G37" s="28" t="s">
        <v>126</v>
      </c>
      <c r="N37" s="4"/>
      <c r="O37" s="5"/>
      <c r="P37" s="5"/>
      <c r="Q37" s="5"/>
      <c r="R37" s="5"/>
    </row>
    <row r="38" spans="1:18" x14ac:dyDescent="0.25">
      <c r="A38" s="27" t="s">
        <v>497</v>
      </c>
      <c r="B38" s="28" t="s">
        <v>593</v>
      </c>
      <c r="C38" s="28"/>
      <c r="D38" s="28"/>
      <c r="E38" s="28"/>
      <c r="F38" s="28"/>
      <c r="G38" s="28" t="s">
        <v>135</v>
      </c>
      <c r="N38" s="4"/>
      <c r="O38" s="5"/>
      <c r="P38" s="5"/>
      <c r="Q38" s="5"/>
      <c r="R38" s="5"/>
    </row>
    <row r="39" spans="1:18" x14ac:dyDescent="0.25">
      <c r="A39" s="27" t="s">
        <v>497</v>
      </c>
      <c r="B39" s="28" t="s">
        <v>500</v>
      </c>
      <c r="C39" s="28"/>
      <c r="D39" s="28"/>
      <c r="E39" s="28"/>
      <c r="F39" s="28"/>
      <c r="G39" s="28" t="s">
        <v>431</v>
      </c>
      <c r="N39" s="4"/>
      <c r="O39" s="5"/>
      <c r="P39" s="5"/>
      <c r="Q39" s="5"/>
      <c r="R39" s="5"/>
    </row>
    <row r="40" spans="1:18" x14ac:dyDescent="0.25">
      <c r="A40" s="27" t="s">
        <v>497</v>
      </c>
      <c r="B40" s="28" t="s">
        <v>498</v>
      </c>
      <c r="C40" s="28"/>
      <c r="D40" s="28"/>
      <c r="E40" s="28"/>
      <c r="F40" s="28"/>
      <c r="G40" s="28" t="s">
        <v>68</v>
      </c>
      <c r="N40" s="4"/>
      <c r="O40" s="5"/>
      <c r="P40" s="5"/>
      <c r="Q40" s="5"/>
      <c r="R40" s="5"/>
    </row>
    <row r="41" spans="1:18" x14ac:dyDescent="0.25">
      <c r="A41" s="27" t="s">
        <v>497</v>
      </c>
      <c r="B41" s="28" t="s">
        <v>499</v>
      </c>
      <c r="C41" s="28"/>
      <c r="D41" s="28"/>
      <c r="E41" s="28"/>
      <c r="F41" s="28"/>
      <c r="G41" s="28" t="s">
        <v>424</v>
      </c>
      <c r="N41" s="4"/>
      <c r="O41" s="5"/>
      <c r="P41" s="5"/>
      <c r="Q41" s="5"/>
      <c r="R41" s="5"/>
    </row>
    <row r="42" spans="1:18" x14ac:dyDescent="0.25">
      <c r="A42" s="27" t="s">
        <v>497</v>
      </c>
      <c r="B42" s="28" t="s">
        <v>360</v>
      </c>
      <c r="C42" s="28"/>
      <c r="D42" s="28"/>
      <c r="E42" s="28"/>
      <c r="F42" s="28"/>
      <c r="G42" s="28" t="s">
        <v>51</v>
      </c>
      <c r="N42" s="4"/>
      <c r="O42" s="5"/>
      <c r="P42" s="5"/>
      <c r="Q42" s="5"/>
      <c r="R42" s="5"/>
    </row>
    <row r="43" spans="1:18" x14ac:dyDescent="0.25">
      <c r="A43" s="27" t="s">
        <v>497</v>
      </c>
      <c r="B43" s="28" t="s">
        <v>595</v>
      </c>
      <c r="C43" s="28"/>
      <c r="D43" s="28"/>
      <c r="E43" s="28"/>
      <c r="F43" s="28"/>
      <c r="G43" s="28" t="s">
        <v>62</v>
      </c>
      <c r="N43" s="4"/>
      <c r="O43" s="5"/>
      <c r="P43" s="5"/>
      <c r="Q43" s="5"/>
      <c r="R43" s="5"/>
    </row>
    <row r="44" spans="1:18" x14ac:dyDescent="0.25">
      <c r="A44" s="27" t="s">
        <v>497</v>
      </c>
      <c r="B44" s="28" t="s">
        <v>594</v>
      </c>
      <c r="C44" s="28"/>
      <c r="D44" s="28"/>
      <c r="E44" s="28"/>
      <c r="F44" s="28"/>
      <c r="G44" s="28" t="s">
        <v>76</v>
      </c>
      <c r="N44" s="4"/>
      <c r="O44" s="5"/>
      <c r="P44" s="5"/>
      <c r="Q44" s="5"/>
      <c r="R44" s="5"/>
    </row>
    <row r="45" spans="1:18" x14ac:dyDescent="0.25">
      <c r="A45" s="27" t="s">
        <v>497</v>
      </c>
      <c r="B45" s="28" t="s">
        <v>596</v>
      </c>
      <c r="C45" s="28"/>
      <c r="D45" s="28"/>
      <c r="E45" s="28"/>
      <c r="F45" s="28"/>
      <c r="G45" s="28" t="s">
        <v>420</v>
      </c>
      <c r="N45" s="4"/>
      <c r="O45" s="5"/>
      <c r="P45" s="5"/>
      <c r="Q45" s="5"/>
      <c r="R45" s="5"/>
    </row>
    <row r="46" spans="1:18" x14ac:dyDescent="0.25">
      <c r="A46" s="27" t="s">
        <v>497</v>
      </c>
      <c r="B46" s="28" t="s">
        <v>597</v>
      </c>
      <c r="C46" s="28"/>
      <c r="D46" s="28"/>
      <c r="E46" s="28"/>
      <c r="F46" s="28"/>
      <c r="G46" s="28" t="s">
        <v>399</v>
      </c>
      <c r="N46" s="4"/>
      <c r="O46" s="5"/>
      <c r="P46" s="5"/>
      <c r="Q46" s="5"/>
      <c r="R46" s="5"/>
    </row>
    <row r="47" spans="1:18" x14ac:dyDescent="0.25">
      <c r="A47" s="27" t="s">
        <v>497</v>
      </c>
      <c r="B47" s="28" t="s">
        <v>386</v>
      </c>
      <c r="C47" s="28"/>
      <c r="D47" s="28"/>
      <c r="E47" s="28"/>
      <c r="F47" s="28"/>
      <c r="G47" s="28" t="s">
        <v>429</v>
      </c>
      <c r="N47" s="4"/>
      <c r="O47" s="5"/>
      <c r="P47" s="5"/>
      <c r="Q47" s="5"/>
      <c r="R47" s="5"/>
    </row>
    <row r="48" spans="1:18" x14ac:dyDescent="0.25">
      <c r="A48" s="27" t="s">
        <v>497</v>
      </c>
      <c r="B48" s="28" t="s">
        <v>386</v>
      </c>
      <c r="C48" s="28"/>
      <c r="D48" s="28"/>
      <c r="E48" s="28"/>
      <c r="F48" s="28"/>
      <c r="G48" s="28" t="s">
        <v>401</v>
      </c>
      <c r="N48" s="4"/>
      <c r="O48" s="5"/>
      <c r="P48" s="5"/>
      <c r="Q48" s="5"/>
      <c r="R48" s="5"/>
    </row>
    <row r="49" spans="1:18" x14ac:dyDescent="0.25">
      <c r="A49" s="27" t="s">
        <v>497</v>
      </c>
      <c r="B49" s="28" t="s">
        <v>386</v>
      </c>
      <c r="C49" s="28"/>
      <c r="D49" s="28"/>
      <c r="E49" s="28"/>
      <c r="F49" s="28"/>
      <c r="G49" s="28" t="s">
        <v>430</v>
      </c>
      <c r="N49" s="4"/>
      <c r="O49" s="5"/>
      <c r="P49" s="5"/>
      <c r="Q49" s="5"/>
      <c r="R49" s="5"/>
    </row>
    <row r="50" spans="1:18" x14ac:dyDescent="0.25">
      <c r="A50" s="27" t="s">
        <v>497</v>
      </c>
      <c r="B50" s="28" t="s">
        <v>386</v>
      </c>
      <c r="C50" s="28"/>
      <c r="D50" s="28"/>
      <c r="E50" s="28"/>
      <c r="F50" s="28"/>
      <c r="G50" s="28" t="s">
        <v>404</v>
      </c>
      <c r="N50" s="4"/>
      <c r="O50" s="5"/>
      <c r="P50" s="5"/>
      <c r="Q50" s="5"/>
      <c r="R50" s="5"/>
    </row>
    <row r="51" spans="1:18" x14ac:dyDescent="0.25">
      <c r="A51" s="27" t="s">
        <v>497</v>
      </c>
      <c r="B51" s="28" t="s">
        <v>391</v>
      </c>
      <c r="C51" s="28"/>
      <c r="D51" s="28"/>
      <c r="E51" s="28"/>
      <c r="F51" s="28"/>
      <c r="G51" s="28" t="s">
        <v>366</v>
      </c>
      <c r="N51" s="4"/>
      <c r="O51" s="5"/>
      <c r="P51" s="5"/>
      <c r="Q51" s="5"/>
      <c r="R51" s="5"/>
    </row>
    <row r="52" spans="1:18" x14ac:dyDescent="0.25">
      <c r="A52" s="27" t="s">
        <v>497</v>
      </c>
      <c r="B52" s="28" t="s">
        <v>391</v>
      </c>
      <c r="C52" s="28"/>
      <c r="D52" s="28"/>
      <c r="E52" s="28"/>
      <c r="F52" s="28"/>
      <c r="G52" s="28" t="s">
        <v>53</v>
      </c>
      <c r="N52" s="4"/>
      <c r="O52" s="5"/>
      <c r="P52" s="5"/>
      <c r="Q52" s="5"/>
      <c r="R52" s="5"/>
    </row>
    <row r="53" spans="1:18" x14ac:dyDescent="0.25">
      <c r="A53" s="85" t="s">
        <v>0</v>
      </c>
      <c r="B53" s="28" t="s">
        <v>533</v>
      </c>
      <c r="C53" s="28" t="s">
        <v>533</v>
      </c>
      <c r="D53" s="28"/>
      <c r="E53" s="28"/>
      <c r="F53" s="28"/>
      <c r="G53" s="28" t="s">
        <v>35</v>
      </c>
      <c r="N53" s="4"/>
      <c r="O53" s="5"/>
      <c r="P53" s="5"/>
      <c r="Q53" s="5"/>
      <c r="R53" s="5"/>
    </row>
    <row r="54" spans="1:18" x14ac:dyDescent="0.25">
      <c r="A54" s="85" t="s">
        <v>0</v>
      </c>
      <c r="B54" s="28" t="s">
        <v>534</v>
      </c>
      <c r="C54" s="28" t="s">
        <v>534</v>
      </c>
      <c r="D54" s="28"/>
      <c r="E54" s="28"/>
      <c r="F54" s="28"/>
      <c r="G54" s="28" t="s">
        <v>41</v>
      </c>
      <c r="N54" s="4"/>
      <c r="O54" s="5"/>
      <c r="P54" s="5"/>
      <c r="Q54" s="5"/>
      <c r="R54" s="5"/>
    </row>
    <row r="55" spans="1:18" x14ac:dyDescent="0.25">
      <c r="A55" s="85" t="s">
        <v>0</v>
      </c>
      <c r="B55" s="28" t="s">
        <v>608</v>
      </c>
      <c r="C55" s="28" t="s">
        <v>516</v>
      </c>
      <c r="D55" s="28"/>
      <c r="E55" s="28"/>
      <c r="F55" s="28"/>
      <c r="G55" s="28" t="s">
        <v>34</v>
      </c>
      <c r="N55" s="4"/>
      <c r="O55" s="5"/>
      <c r="P55" s="5"/>
      <c r="Q55" s="5"/>
      <c r="R55" s="5"/>
    </row>
    <row r="56" spans="1:18" x14ac:dyDescent="0.25">
      <c r="A56" s="85" t="s">
        <v>0</v>
      </c>
      <c r="B56" s="28" t="s">
        <v>1</v>
      </c>
      <c r="C56" s="28" t="s">
        <v>2</v>
      </c>
      <c r="D56" s="28"/>
      <c r="E56" s="28"/>
      <c r="F56" s="28"/>
      <c r="G56" s="28" t="s">
        <v>43</v>
      </c>
      <c r="N56" s="4"/>
      <c r="O56" s="5"/>
      <c r="P56" s="5"/>
      <c r="Q56" s="5"/>
      <c r="R56" s="5"/>
    </row>
    <row r="57" spans="1:18" x14ac:dyDescent="0.25">
      <c r="A57" s="85" t="s">
        <v>0</v>
      </c>
      <c r="B57" s="28" t="s">
        <v>11</v>
      </c>
      <c r="C57" s="28" t="s">
        <v>12</v>
      </c>
      <c r="D57" s="28"/>
      <c r="E57" s="28"/>
      <c r="F57" s="28"/>
      <c r="G57" s="28" t="s">
        <v>45</v>
      </c>
      <c r="N57" s="4"/>
      <c r="O57" s="5"/>
      <c r="P57" s="5"/>
      <c r="Q57" s="5"/>
      <c r="R57" s="5"/>
    </row>
    <row r="58" spans="1:18" x14ac:dyDescent="0.25">
      <c r="A58" s="85" t="s">
        <v>0</v>
      </c>
      <c r="B58" s="28" t="s">
        <v>14</v>
      </c>
      <c r="C58" s="28" t="s">
        <v>15</v>
      </c>
      <c r="D58" s="28"/>
      <c r="E58" s="28"/>
      <c r="F58" s="28"/>
      <c r="G58" s="28" t="s">
        <v>47</v>
      </c>
      <c r="N58" s="4"/>
    </row>
    <row r="59" spans="1:18" x14ac:dyDescent="0.25">
      <c r="A59" s="85" t="s">
        <v>0</v>
      </c>
      <c r="B59" s="28" t="s">
        <v>19</v>
      </c>
      <c r="C59" s="29"/>
      <c r="D59" s="29"/>
      <c r="E59" s="28"/>
      <c r="F59" s="28"/>
      <c r="G59" s="28" t="s">
        <v>57</v>
      </c>
      <c r="N59" s="4"/>
    </row>
    <row r="60" spans="1:18" x14ac:dyDescent="0.25">
      <c r="A60" s="85" t="s">
        <v>0</v>
      </c>
      <c r="B60" s="28" t="s">
        <v>17</v>
      </c>
      <c r="C60" s="29"/>
      <c r="D60" s="29"/>
      <c r="E60" s="28"/>
      <c r="F60" s="28"/>
      <c r="G60" s="28" t="s">
        <v>49</v>
      </c>
      <c r="N60" s="4"/>
    </row>
    <row r="61" spans="1:18" x14ac:dyDescent="0.25">
      <c r="A61" s="85" t="s">
        <v>0</v>
      </c>
      <c r="B61" s="28" t="s">
        <v>23</v>
      </c>
      <c r="C61" s="29"/>
      <c r="D61" s="29"/>
      <c r="E61" s="28"/>
      <c r="F61" s="28"/>
      <c r="G61" s="28" t="s">
        <v>64</v>
      </c>
      <c r="N61" s="4"/>
    </row>
    <row r="62" spans="1:18" x14ac:dyDescent="0.25">
      <c r="A62" s="85" t="s">
        <v>0</v>
      </c>
      <c r="B62" s="28" t="s">
        <v>21</v>
      </c>
      <c r="C62" s="29"/>
      <c r="D62" s="29"/>
      <c r="E62" s="28"/>
      <c r="F62" s="28"/>
      <c r="G62" s="28" t="s">
        <v>55</v>
      </c>
      <c r="N62" s="4"/>
      <c r="P62" s="5"/>
      <c r="Q62" s="5"/>
    </row>
    <row r="63" spans="1:18" x14ac:dyDescent="0.25">
      <c r="A63" s="86" t="s">
        <v>25</v>
      </c>
      <c r="B63" s="28" t="s">
        <v>29</v>
      </c>
      <c r="C63" s="28" t="s">
        <v>30</v>
      </c>
      <c r="D63" s="28"/>
      <c r="E63" s="28"/>
      <c r="F63" s="28" t="s">
        <v>548</v>
      </c>
      <c r="G63" s="28" t="s">
        <v>72</v>
      </c>
      <c r="N63" s="4"/>
      <c r="P63" s="5"/>
      <c r="Q63" s="5"/>
    </row>
    <row r="64" spans="1:18" x14ac:dyDescent="0.25">
      <c r="A64" s="86" t="s">
        <v>25</v>
      </c>
      <c r="B64" s="28" t="s">
        <v>32</v>
      </c>
      <c r="C64" s="28" t="s">
        <v>33</v>
      </c>
      <c r="D64" s="28"/>
      <c r="E64" s="28"/>
      <c r="F64" s="28" t="s">
        <v>548</v>
      </c>
      <c r="G64" s="28" t="s">
        <v>425</v>
      </c>
      <c r="N64" s="4"/>
      <c r="P64" s="5"/>
      <c r="Q64" s="5"/>
    </row>
    <row r="65" spans="1:14" x14ac:dyDescent="0.25">
      <c r="A65" s="86" t="s">
        <v>25</v>
      </c>
      <c r="B65" s="28" t="s">
        <v>42</v>
      </c>
      <c r="C65" s="28"/>
      <c r="D65" s="28"/>
      <c r="E65" s="28"/>
      <c r="F65" s="28" t="s">
        <v>548</v>
      </c>
      <c r="G65" s="28" t="s">
        <v>77</v>
      </c>
      <c r="N65" s="4"/>
    </row>
    <row r="66" spans="1:14" x14ac:dyDescent="0.25">
      <c r="A66" s="86" t="s">
        <v>25</v>
      </c>
      <c r="B66" s="28" t="s">
        <v>44</v>
      </c>
      <c r="C66" s="28"/>
      <c r="D66" s="28"/>
      <c r="E66" s="28"/>
      <c r="F66" s="28" t="s">
        <v>548</v>
      </c>
      <c r="G66" s="28" t="s">
        <v>74</v>
      </c>
      <c r="N66" s="4"/>
    </row>
    <row r="67" spans="1:14" x14ac:dyDescent="0.25">
      <c r="A67" s="86" t="s">
        <v>25</v>
      </c>
      <c r="B67" s="28" t="s">
        <v>50</v>
      </c>
      <c r="C67" s="28"/>
      <c r="D67" s="28"/>
      <c r="E67" s="28"/>
      <c r="F67" s="28" t="s">
        <v>548</v>
      </c>
      <c r="G67" s="28" t="s">
        <v>60</v>
      </c>
      <c r="N67" s="4"/>
    </row>
    <row r="68" spans="1:14" x14ac:dyDescent="0.25">
      <c r="A68" s="86" t="s">
        <v>25</v>
      </c>
      <c r="B68" s="28" t="s">
        <v>52</v>
      </c>
      <c r="C68" s="28"/>
      <c r="D68" s="28"/>
      <c r="E68" s="28"/>
      <c r="F68" s="28" t="s">
        <v>548</v>
      </c>
      <c r="G68" s="28" t="s">
        <v>66</v>
      </c>
      <c r="N68" s="4"/>
    </row>
    <row r="69" spans="1:14" x14ac:dyDescent="0.25">
      <c r="A69" s="87" t="s">
        <v>121</v>
      </c>
      <c r="B69" s="28" t="s">
        <v>519</v>
      </c>
      <c r="C69" s="28" t="s">
        <v>546</v>
      </c>
      <c r="D69" s="28"/>
      <c r="E69" s="28"/>
      <c r="F69" s="28"/>
      <c r="G69" s="28" t="s">
        <v>87</v>
      </c>
      <c r="N69" s="4"/>
    </row>
    <row r="70" spans="1:14" x14ac:dyDescent="0.25">
      <c r="A70" s="87" t="s">
        <v>121</v>
      </c>
      <c r="B70" s="28" t="s">
        <v>520</v>
      </c>
      <c r="C70" s="28" t="s">
        <v>545</v>
      </c>
      <c r="D70" s="28"/>
      <c r="E70" s="28"/>
      <c r="F70" s="28"/>
      <c r="G70" s="28" t="s">
        <v>419</v>
      </c>
      <c r="N70" s="4"/>
    </row>
    <row r="71" spans="1:14" x14ac:dyDescent="0.25">
      <c r="A71" s="87" t="s">
        <v>121</v>
      </c>
      <c r="B71" s="28" t="s">
        <v>138</v>
      </c>
      <c r="C71" s="28" t="s">
        <v>139</v>
      </c>
      <c r="D71" s="28"/>
      <c r="E71" s="28"/>
      <c r="F71" s="28"/>
      <c r="G71" s="28" t="s">
        <v>99</v>
      </c>
      <c r="N71" s="4"/>
    </row>
    <row r="72" spans="1:14" ht="30" x14ac:dyDescent="0.25">
      <c r="A72" s="87" t="s">
        <v>121</v>
      </c>
      <c r="B72" s="28" t="s">
        <v>141</v>
      </c>
      <c r="C72" s="28"/>
      <c r="D72" s="28"/>
      <c r="E72" s="28"/>
      <c r="F72" s="28"/>
      <c r="G72" s="28" t="s">
        <v>75</v>
      </c>
      <c r="N72" s="4"/>
    </row>
    <row r="73" spans="1:14" ht="30" x14ac:dyDescent="0.25">
      <c r="A73" s="87" t="s">
        <v>121</v>
      </c>
      <c r="B73" s="28" t="s">
        <v>143</v>
      </c>
      <c r="C73" s="28"/>
      <c r="D73" s="28"/>
      <c r="E73" s="28"/>
      <c r="F73" s="28"/>
      <c r="G73" s="28" t="s">
        <v>98</v>
      </c>
      <c r="N73" s="4"/>
    </row>
    <row r="74" spans="1:14" x14ac:dyDescent="0.25">
      <c r="A74" s="87" t="s">
        <v>121</v>
      </c>
      <c r="B74" s="28" t="s">
        <v>145</v>
      </c>
      <c r="C74" s="28"/>
      <c r="D74" s="28"/>
      <c r="E74" s="28"/>
      <c r="F74" s="28"/>
      <c r="G74" s="28" t="s">
        <v>82</v>
      </c>
      <c r="N74" s="4"/>
    </row>
    <row r="75" spans="1:14" x14ac:dyDescent="0.25">
      <c r="A75" s="87" t="s">
        <v>121</v>
      </c>
      <c r="B75" s="28" t="s">
        <v>147</v>
      </c>
      <c r="C75" s="28"/>
      <c r="D75" s="28"/>
      <c r="E75" s="28"/>
      <c r="F75" s="28"/>
      <c r="G75" s="28" t="s">
        <v>110</v>
      </c>
      <c r="N75" s="4"/>
    </row>
    <row r="76" spans="1:14" x14ac:dyDescent="0.25">
      <c r="A76" s="28" t="s">
        <v>550</v>
      </c>
      <c r="B76" s="28" t="s">
        <v>562</v>
      </c>
      <c r="C76" s="29"/>
      <c r="D76" s="28" t="s">
        <v>1060</v>
      </c>
      <c r="E76" s="28"/>
      <c r="F76" s="28"/>
      <c r="G76" s="28" t="s">
        <v>120</v>
      </c>
      <c r="N76" s="4"/>
    </row>
    <row r="77" spans="1:14" x14ac:dyDescent="0.25">
      <c r="A77" s="28" t="s">
        <v>550</v>
      </c>
      <c r="B77" s="28" t="s">
        <v>564</v>
      </c>
      <c r="C77" s="29"/>
      <c r="D77" s="28" t="s">
        <v>1060</v>
      </c>
      <c r="E77" s="28"/>
      <c r="F77" s="28"/>
      <c r="G77" s="28" t="s">
        <v>96</v>
      </c>
      <c r="N77" s="4"/>
    </row>
    <row r="78" spans="1:14" x14ac:dyDescent="0.25">
      <c r="A78" s="28" t="s">
        <v>550</v>
      </c>
      <c r="B78" s="28" t="s">
        <v>566</v>
      </c>
      <c r="C78" s="29"/>
      <c r="D78" s="28" t="s">
        <v>1060</v>
      </c>
      <c r="E78" s="28"/>
      <c r="F78" s="28"/>
      <c r="G78" s="28" t="s">
        <v>125</v>
      </c>
      <c r="N78" s="4"/>
    </row>
    <row r="79" spans="1:14" x14ac:dyDescent="0.25">
      <c r="A79" s="28" t="s">
        <v>550</v>
      </c>
      <c r="B79" s="28" t="s">
        <v>568</v>
      </c>
      <c r="C79" s="29"/>
      <c r="D79" s="28" t="s">
        <v>1060</v>
      </c>
      <c r="E79" s="28"/>
      <c r="F79" s="28"/>
      <c r="G79" s="28" t="s">
        <v>127</v>
      </c>
      <c r="N79" s="4"/>
    </row>
    <row r="80" spans="1:14" x14ac:dyDescent="0.25">
      <c r="A80" s="28" t="s">
        <v>550</v>
      </c>
      <c r="B80" s="28" t="s">
        <v>570</v>
      </c>
      <c r="C80" s="29"/>
      <c r="D80" s="28" t="s">
        <v>1060</v>
      </c>
      <c r="E80" s="28"/>
      <c r="F80" s="28"/>
      <c r="G80" s="28" t="s">
        <v>133</v>
      </c>
      <c r="N80" s="4"/>
    </row>
    <row r="81" spans="1:14" x14ac:dyDescent="0.25">
      <c r="A81" s="28" t="s">
        <v>550</v>
      </c>
      <c r="B81" s="28" t="s">
        <v>561</v>
      </c>
      <c r="C81" s="29"/>
      <c r="D81" s="28" t="s">
        <v>1060</v>
      </c>
      <c r="E81" s="28"/>
      <c r="F81" s="28"/>
      <c r="G81" s="28" t="s">
        <v>114</v>
      </c>
      <c r="N81" s="4"/>
    </row>
    <row r="82" spans="1:14" x14ac:dyDescent="0.25">
      <c r="A82" s="28" t="s">
        <v>550</v>
      </c>
      <c r="B82" s="28" t="s">
        <v>563</v>
      </c>
      <c r="C82" s="29"/>
      <c r="D82" s="28" t="s">
        <v>1060</v>
      </c>
      <c r="E82" s="28"/>
      <c r="F82" s="28"/>
      <c r="G82" s="28" t="s">
        <v>107</v>
      </c>
      <c r="N82" s="4"/>
    </row>
    <row r="83" spans="1:14" x14ac:dyDescent="0.25">
      <c r="A83" s="28" t="s">
        <v>550</v>
      </c>
      <c r="B83" s="28" t="s">
        <v>565</v>
      </c>
      <c r="C83" s="29"/>
      <c r="D83" s="28" t="s">
        <v>1060</v>
      </c>
      <c r="E83" s="28"/>
      <c r="F83" s="28"/>
      <c r="G83" s="28" t="s">
        <v>123</v>
      </c>
      <c r="N83" s="4"/>
    </row>
    <row r="84" spans="1:14" x14ac:dyDescent="0.25">
      <c r="A84" s="28" t="s">
        <v>550</v>
      </c>
      <c r="B84" s="28" t="s">
        <v>567</v>
      </c>
      <c r="C84" s="29"/>
      <c r="D84" s="28" t="s">
        <v>1060</v>
      </c>
      <c r="E84" s="28"/>
      <c r="F84" s="28"/>
      <c r="G84" s="28" t="s">
        <v>130</v>
      </c>
      <c r="N84" s="4"/>
    </row>
    <row r="85" spans="1:14" x14ac:dyDescent="0.25">
      <c r="A85" s="28" t="s">
        <v>550</v>
      </c>
      <c r="B85" s="28" t="s">
        <v>569</v>
      </c>
      <c r="C85" s="29"/>
      <c r="D85" s="28" t="s">
        <v>1060</v>
      </c>
      <c r="E85" s="28"/>
      <c r="F85" s="28"/>
      <c r="G85" s="28" t="s">
        <v>418</v>
      </c>
      <c r="N85" s="4"/>
    </row>
    <row r="86" spans="1:14" x14ac:dyDescent="0.25">
      <c r="A86" s="28" t="s">
        <v>550</v>
      </c>
      <c r="B86" s="28" t="s">
        <v>552</v>
      </c>
      <c r="C86" s="29"/>
      <c r="D86" s="28" t="s">
        <v>1059</v>
      </c>
      <c r="E86" s="28"/>
      <c r="F86" s="28"/>
      <c r="G86" s="28" t="s">
        <v>112</v>
      </c>
      <c r="N86" s="4"/>
    </row>
    <row r="87" spans="1:14" x14ac:dyDescent="0.25">
      <c r="A87" s="28" t="s">
        <v>550</v>
      </c>
      <c r="B87" s="28" t="s">
        <v>554</v>
      </c>
      <c r="C87" s="29"/>
      <c r="D87" s="28" t="s">
        <v>1059</v>
      </c>
      <c r="E87" s="28"/>
      <c r="F87" s="28"/>
      <c r="G87" s="28" t="s">
        <v>94</v>
      </c>
      <c r="N87" s="4"/>
    </row>
    <row r="88" spans="1:14" x14ac:dyDescent="0.25">
      <c r="A88" s="28" t="s">
        <v>550</v>
      </c>
      <c r="B88" s="28" t="s">
        <v>556</v>
      </c>
      <c r="C88" s="29"/>
      <c r="D88" s="28" t="s">
        <v>1059</v>
      </c>
      <c r="E88" s="28"/>
      <c r="F88" s="28"/>
      <c r="G88" s="28" t="s">
        <v>113</v>
      </c>
      <c r="N88" s="4"/>
    </row>
    <row r="89" spans="1:14" x14ac:dyDescent="0.25">
      <c r="A89" s="28" t="s">
        <v>550</v>
      </c>
      <c r="B89" s="28" t="s">
        <v>558</v>
      </c>
      <c r="C89" s="29"/>
      <c r="D89" s="28" t="s">
        <v>1059</v>
      </c>
      <c r="E89" s="28"/>
      <c r="F89" s="28"/>
      <c r="G89" s="28" t="s">
        <v>95</v>
      </c>
      <c r="N89" s="4"/>
    </row>
    <row r="90" spans="1:14" x14ac:dyDescent="0.25">
      <c r="A90" s="28" t="s">
        <v>550</v>
      </c>
      <c r="B90" s="28" t="s">
        <v>560</v>
      </c>
      <c r="C90" s="29"/>
      <c r="D90" s="28" t="s">
        <v>1059</v>
      </c>
      <c r="E90" s="28"/>
      <c r="F90" s="28"/>
      <c r="G90" s="28" t="s">
        <v>417</v>
      </c>
      <c r="N90" s="4"/>
    </row>
    <row r="91" spans="1:14" x14ac:dyDescent="0.25">
      <c r="A91" s="28" t="s">
        <v>550</v>
      </c>
      <c r="B91" s="28" t="s">
        <v>551</v>
      </c>
      <c r="C91" s="29"/>
      <c r="D91" s="28" t="s">
        <v>1059</v>
      </c>
      <c r="E91" s="28"/>
      <c r="F91" s="28"/>
      <c r="G91" s="28" t="s">
        <v>116</v>
      </c>
      <c r="N91" s="4"/>
    </row>
    <row r="92" spans="1:14" x14ac:dyDescent="0.25">
      <c r="A92" s="28" t="s">
        <v>550</v>
      </c>
      <c r="B92" s="28" t="s">
        <v>553</v>
      </c>
      <c r="C92" s="29"/>
      <c r="D92" s="28" t="s">
        <v>1059</v>
      </c>
      <c r="E92" s="28"/>
      <c r="F92" s="28"/>
      <c r="G92" s="28" t="s">
        <v>102</v>
      </c>
      <c r="N92" s="4"/>
    </row>
    <row r="93" spans="1:14" x14ac:dyDescent="0.25">
      <c r="A93" s="28" t="s">
        <v>550</v>
      </c>
      <c r="B93" s="28" t="s">
        <v>555</v>
      </c>
      <c r="C93" s="29"/>
      <c r="D93" s="28" t="s">
        <v>1059</v>
      </c>
      <c r="E93" s="28"/>
      <c r="F93" s="28"/>
      <c r="G93" s="28" t="s">
        <v>118</v>
      </c>
      <c r="N93" s="4"/>
    </row>
    <row r="94" spans="1:14" x14ac:dyDescent="0.25">
      <c r="A94" s="28" t="s">
        <v>550</v>
      </c>
      <c r="B94" s="28" t="s">
        <v>557</v>
      </c>
      <c r="C94" s="29"/>
      <c r="D94" s="28" t="s">
        <v>1059</v>
      </c>
      <c r="E94" s="28"/>
      <c r="F94" s="28"/>
      <c r="G94" s="28" t="s">
        <v>104</v>
      </c>
      <c r="N94" s="4"/>
    </row>
    <row r="95" spans="1:14" x14ac:dyDescent="0.25">
      <c r="A95" s="28" t="s">
        <v>550</v>
      </c>
      <c r="B95" s="28" t="s">
        <v>559</v>
      </c>
      <c r="C95" s="29"/>
      <c r="D95" s="28" t="s">
        <v>1059</v>
      </c>
      <c r="E95" s="28"/>
      <c r="F95" s="28"/>
      <c r="G95" s="28" t="s">
        <v>119</v>
      </c>
      <c r="N95" s="4"/>
    </row>
    <row r="96" spans="1:14" x14ac:dyDescent="0.25">
      <c r="A96" s="28" t="s">
        <v>571</v>
      </c>
      <c r="B96" s="28" t="s">
        <v>583</v>
      </c>
      <c r="C96" s="29"/>
      <c r="D96" s="28" t="s">
        <v>1061</v>
      </c>
      <c r="E96" s="28"/>
      <c r="F96" s="28"/>
      <c r="G96" s="28" t="s">
        <v>160</v>
      </c>
      <c r="N96" s="4"/>
    </row>
    <row r="97" spans="1:14" x14ac:dyDescent="0.25">
      <c r="A97" s="28" t="s">
        <v>571</v>
      </c>
      <c r="B97" s="28" t="s">
        <v>585</v>
      </c>
      <c r="C97" s="29"/>
      <c r="D97" s="28" t="s">
        <v>1061</v>
      </c>
      <c r="E97" s="28"/>
      <c r="F97" s="28"/>
      <c r="G97" s="28" t="s">
        <v>157</v>
      </c>
      <c r="N97" s="4"/>
    </row>
    <row r="98" spans="1:14" x14ac:dyDescent="0.25">
      <c r="A98" s="28" t="s">
        <v>571</v>
      </c>
      <c r="B98" s="28" t="s">
        <v>587</v>
      </c>
      <c r="C98" s="29"/>
      <c r="D98" s="28" t="s">
        <v>1061</v>
      </c>
      <c r="E98" s="28"/>
      <c r="F98" s="28"/>
      <c r="G98" s="28" t="s">
        <v>166</v>
      </c>
      <c r="N98" s="4"/>
    </row>
    <row r="99" spans="1:14" x14ac:dyDescent="0.25">
      <c r="A99" s="28" t="s">
        <v>571</v>
      </c>
      <c r="B99" s="28" t="s">
        <v>589</v>
      </c>
      <c r="C99" s="29"/>
      <c r="D99" s="28" t="s">
        <v>1061</v>
      </c>
      <c r="E99" s="28"/>
      <c r="F99" s="28"/>
      <c r="G99" s="28" t="s">
        <v>174</v>
      </c>
      <c r="N99" s="4"/>
    </row>
    <row r="100" spans="1:14" x14ac:dyDescent="0.25">
      <c r="A100" s="28" t="s">
        <v>571</v>
      </c>
      <c r="B100" s="28" t="s">
        <v>591</v>
      </c>
      <c r="C100" s="29"/>
      <c r="D100" s="28" t="s">
        <v>1061</v>
      </c>
      <c r="E100" s="28"/>
      <c r="F100" s="28"/>
      <c r="G100" s="28" t="s">
        <v>415</v>
      </c>
      <c r="N100" s="4"/>
    </row>
    <row r="101" spans="1:14" x14ac:dyDescent="0.25">
      <c r="A101" s="28" t="s">
        <v>571</v>
      </c>
      <c r="B101" s="28" t="s">
        <v>582</v>
      </c>
      <c r="C101" s="29"/>
      <c r="D101" s="28" t="s">
        <v>1061</v>
      </c>
      <c r="E101" s="28"/>
      <c r="F101" s="28"/>
      <c r="G101" s="28" t="s">
        <v>162</v>
      </c>
      <c r="N101" s="4"/>
    </row>
    <row r="102" spans="1:14" ht="15" customHeight="1" x14ac:dyDescent="0.25">
      <c r="A102" s="28" t="s">
        <v>571</v>
      </c>
      <c r="B102" s="28" t="s">
        <v>584</v>
      </c>
      <c r="C102" s="29"/>
      <c r="D102" s="28" t="s">
        <v>1061</v>
      </c>
      <c r="E102" s="28"/>
      <c r="F102" s="28"/>
      <c r="G102" s="28" t="s">
        <v>155</v>
      </c>
      <c r="N102" s="4"/>
    </row>
    <row r="103" spans="1:14" x14ac:dyDescent="0.25">
      <c r="A103" s="28" t="s">
        <v>571</v>
      </c>
      <c r="B103" s="28" t="s">
        <v>586</v>
      </c>
      <c r="C103" s="29"/>
      <c r="D103" s="28" t="s">
        <v>1061</v>
      </c>
      <c r="E103" s="28"/>
      <c r="F103" s="28"/>
      <c r="G103" s="28" t="s">
        <v>168</v>
      </c>
      <c r="N103" s="4"/>
    </row>
    <row r="104" spans="1:14" x14ac:dyDescent="0.25">
      <c r="A104" s="28" t="s">
        <v>571</v>
      </c>
      <c r="B104" s="28" t="s">
        <v>588</v>
      </c>
      <c r="C104" s="29"/>
      <c r="D104" s="28" t="s">
        <v>1061</v>
      </c>
      <c r="E104" s="28"/>
      <c r="F104" s="28"/>
      <c r="G104" s="28" t="s">
        <v>171</v>
      </c>
      <c r="N104" s="4"/>
    </row>
    <row r="105" spans="1:14" x14ac:dyDescent="0.25">
      <c r="A105" s="28" t="s">
        <v>571</v>
      </c>
      <c r="B105" s="28" t="s">
        <v>590</v>
      </c>
      <c r="C105" s="29"/>
      <c r="D105" s="28" t="s">
        <v>1061</v>
      </c>
      <c r="E105" s="28"/>
      <c r="F105" s="28"/>
      <c r="G105" s="28" t="s">
        <v>196</v>
      </c>
      <c r="N105" s="4"/>
    </row>
    <row r="106" spans="1:14" x14ac:dyDescent="0.25">
      <c r="A106" s="28" t="s">
        <v>571</v>
      </c>
      <c r="B106" s="28" t="s">
        <v>573</v>
      </c>
      <c r="C106" s="29"/>
      <c r="D106" s="28" t="s">
        <v>1062</v>
      </c>
      <c r="E106" s="28"/>
      <c r="F106" s="28"/>
      <c r="G106" s="28" t="s">
        <v>136</v>
      </c>
      <c r="N106" s="4"/>
    </row>
    <row r="107" spans="1:14" x14ac:dyDescent="0.25">
      <c r="A107" s="28" t="s">
        <v>571</v>
      </c>
      <c r="B107" s="28" t="s">
        <v>575</v>
      </c>
      <c r="C107" s="29"/>
      <c r="D107" s="28" t="s">
        <v>1062</v>
      </c>
      <c r="E107" s="28"/>
      <c r="F107" s="28"/>
      <c r="G107" s="28" t="s">
        <v>142</v>
      </c>
      <c r="N107" s="4"/>
    </row>
    <row r="108" spans="1:14" x14ac:dyDescent="0.25">
      <c r="A108" s="28" t="s">
        <v>571</v>
      </c>
      <c r="B108" s="28" t="s">
        <v>577</v>
      </c>
      <c r="C108" s="29"/>
      <c r="D108" s="28" t="s">
        <v>1062</v>
      </c>
      <c r="E108" s="28"/>
      <c r="F108" s="28"/>
      <c r="G108" s="28" t="s">
        <v>144</v>
      </c>
      <c r="N108" s="4"/>
    </row>
    <row r="109" spans="1:14" x14ac:dyDescent="0.25">
      <c r="A109" s="28" t="s">
        <v>571</v>
      </c>
      <c r="B109" s="28" t="s">
        <v>579</v>
      </c>
      <c r="C109" s="29"/>
      <c r="D109" s="28" t="s">
        <v>1062</v>
      </c>
      <c r="E109" s="28"/>
      <c r="F109" s="28"/>
      <c r="G109" s="28" t="s">
        <v>148</v>
      </c>
      <c r="N109" s="4"/>
    </row>
    <row r="110" spans="1:14" x14ac:dyDescent="0.25">
      <c r="A110" s="28" t="s">
        <v>571</v>
      </c>
      <c r="B110" s="28" t="s">
        <v>581</v>
      </c>
      <c r="C110" s="29"/>
      <c r="D110" s="28" t="s">
        <v>1062</v>
      </c>
      <c r="E110" s="28"/>
      <c r="F110" s="28"/>
      <c r="G110" s="28" t="s">
        <v>414</v>
      </c>
      <c r="N110" s="4"/>
    </row>
    <row r="111" spans="1:14" x14ac:dyDescent="0.25">
      <c r="A111" s="28" t="s">
        <v>571</v>
      </c>
      <c r="B111" s="28" t="s">
        <v>572</v>
      </c>
      <c r="C111" s="29"/>
      <c r="D111" s="28" t="s">
        <v>1062</v>
      </c>
      <c r="E111" s="28"/>
      <c r="F111" s="28"/>
      <c r="G111" s="28" t="s">
        <v>137</v>
      </c>
    </row>
    <row r="112" spans="1:14" x14ac:dyDescent="0.25">
      <c r="A112" s="28" t="s">
        <v>571</v>
      </c>
      <c r="B112" s="28" t="s">
        <v>574</v>
      </c>
      <c r="C112" s="29"/>
      <c r="D112" s="28" t="s">
        <v>1062</v>
      </c>
      <c r="E112" s="28"/>
      <c r="F112" s="28"/>
      <c r="G112" s="28" t="s">
        <v>140</v>
      </c>
    </row>
    <row r="113" spans="1:7" x14ac:dyDescent="0.25">
      <c r="A113" s="28" t="s">
        <v>571</v>
      </c>
      <c r="B113" s="28" t="s">
        <v>576</v>
      </c>
      <c r="C113" s="29"/>
      <c r="D113" s="28" t="s">
        <v>1062</v>
      </c>
      <c r="E113" s="28"/>
      <c r="F113" s="28"/>
      <c r="G113" s="28" t="s">
        <v>151</v>
      </c>
    </row>
    <row r="114" spans="1:7" x14ac:dyDescent="0.25">
      <c r="A114" s="28" t="s">
        <v>571</v>
      </c>
      <c r="B114" s="28" t="s">
        <v>578</v>
      </c>
      <c r="C114" s="29"/>
      <c r="D114" s="28" t="s">
        <v>1062</v>
      </c>
      <c r="E114" s="28"/>
      <c r="F114" s="28"/>
      <c r="G114" s="28" t="s">
        <v>146</v>
      </c>
    </row>
    <row r="115" spans="1:7" x14ac:dyDescent="0.25">
      <c r="A115" s="28" t="s">
        <v>571</v>
      </c>
      <c r="B115" s="28" t="s">
        <v>580</v>
      </c>
      <c r="C115" s="29"/>
      <c r="D115" s="28" t="s">
        <v>1062</v>
      </c>
      <c r="E115" s="28"/>
      <c r="F115" s="28"/>
      <c r="G115" s="28" t="s">
        <v>153</v>
      </c>
    </row>
    <row r="116" spans="1:7" x14ac:dyDescent="0.25">
      <c r="A116" s="88" t="s">
        <v>149</v>
      </c>
      <c r="B116" s="28" t="s">
        <v>150</v>
      </c>
      <c r="C116" s="28"/>
      <c r="D116" s="28"/>
      <c r="E116" s="28"/>
      <c r="F116" s="28"/>
      <c r="G116" s="28" t="s">
        <v>203</v>
      </c>
    </row>
    <row r="117" spans="1:7" x14ac:dyDescent="0.25">
      <c r="A117" s="88" t="s">
        <v>149</v>
      </c>
      <c r="B117" s="28" t="s">
        <v>152</v>
      </c>
      <c r="C117" s="28"/>
      <c r="D117" s="28"/>
      <c r="E117" s="28"/>
      <c r="F117" s="28"/>
      <c r="G117" s="28" t="s">
        <v>421</v>
      </c>
    </row>
    <row r="118" spans="1:7" ht="30" x14ac:dyDescent="0.25">
      <c r="A118" s="88" t="s">
        <v>149</v>
      </c>
      <c r="B118" s="28" t="s">
        <v>154</v>
      </c>
      <c r="C118" s="28"/>
      <c r="D118" s="28"/>
      <c r="E118" s="28"/>
      <c r="F118" s="28"/>
      <c r="G118" s="28" t="s">
        <v>206</v>
      </c>
    </row>
    <row r="119" spans="1:7" x14ac:dyDescent="0.25">
      <c r="A119" s="88" t="s">
        <v>149</v>
      </c>
      <c r="B119" s="28" t="s">
        <v>521</v>
      </c>
      <c r="C119" s="28"/>
      <c r="D119" s="28"/>
      <c r="E119" s="28"/>
      <c r="F119" s="28"/>
      <c r="G119" s="28" t="s">
        <v>374</v>
      </c>
    </row>
    <row r="120" spans="1:7" x14ac:dyDescent="0.25">
      <c r="A120" s="88" t="s">
        <v>149</v>
      </c>
      <c r="B120" s="28" t="s">
        <v>469</v>
      </c>
      <c r="C120" s="28"/>
      <c r="D120" s="28"/>
      <c r="E120" s="28"/>
      <c r="F120" s="28"/>
      <c r="G120" s="28" t="s">
        <v>373</v>
      </c>
    </row>
    <row r="121" spans="1:7" x14ac:dyDescent="0.25">
      <c r="A121" s="88" t="s">
        <v>149</v>
      </c>
      <c r="B121" s="28" t="s">
        <v>172</v>
      </c>
      <c r="C121" s="28"/>
      <c r="D121" s="28"/>
      <c r="E121" s="28"/>
      <c r="F121" s="28"/>
      <c r="G121" s="28" t="s">
        <v>452</v>
      </c>
    </row>
    <row r="122" spans="1:7" x14ac:dyDescent="0.25">
      <c r="A122" s="89" t="s">
        <v>207</v>
      </c>
      <c r="B122" s="28" t="s">
        <v>218</v>
      </c>
      <c r="C122" s="28"/>
      <c r="D122" s="28"/>
      <c r="E122" s="28"/>
      <c r="F122" s="28" t="s">
        <v>548</v>
      </c>
      <c r="G122" s="28" t="s">
        <v>376</v>
      </c>
    </row>
    <row r="123" spans="1:7" x14ac:dyDescent="0.25">
      <c r="A123" s="89" t="s">
        <v>207</v>
      </c>
      <c r="B123" s="28" t="s">
        <v>220</v>
      </c>
      <c r="C123" s="28"/>
      <c r="D123" s="28"/>
      <c r="E123" s="28"/>
      <c r="F123" s="28" t="s">
        <v>548</v>
      </c>
      <c r="G123" s="28" t="s">
        <v>397</v>
      </c>
    </row>
    <row r="124" spans="1:7" x14ac:dyDescent="0.25">
      <c r="A124" s="89" t="s">
        <v>207</v>
      </c>
      <c r="B124" s="28" t="s">
        <v>222</v>
      </c>
      <c r="C124" s="28"/>
      <c r="D124" s="28"/>
      <c r="E124" s="28"/>
      <c r="F124" s="28" t="s">
        <v>548</v>
      </c>
      <c r="G124" s="28" t="s">
        <v>428</v>
      </c>
    </row>
    <row r="125" spans="1:7" x14ac:dyDescent="0.25">
      <c r="A125" s="89" t="s">
        <v>251</v>
      </c>
      <c r="B125" s="28" t="s">
        <v>527</v>
      </c>
      <c r="C125" s="28" t="s">
        <v>246</v>
      </c>
      <c r="D125" s="28"/>
      <c r="E125" s="28"/>
      <c r="F125" s="28" t="s">
        <v>548</v>
      </c>
      <c r="G125" s="28" t="s">
        <v>378</v>
      </c>
    </row>
    <row r="126" spans="1:7" x14ac:dyDescent="0.25">
      <c r="A126" s="89" t="s">
        <v>251</v>
      </c>
      <c r="B126" s="28" t="s">
        <v>528</v>
      </c>
      <c r="C126" s="28" t="s">
        <v>248</v>
      </c>
      <c r="D126" s="28"/>
      <c r="E126" s="28"/>
      <c r="F126" s="28" t="s">
        <v>548</v>
      </c>
      <c r="G126" s="28" t="s">
        <v>402</v>
      </c>
    </row>
    <row r="127" spans="1:7" x14ac:dyDescent="0.25">
      <c r="A127" s="89" t="s">
        <v>251</v>
      </c>
      <c r="B127" s="28" t="s">
        <v>483</v>
      </c>
      <c r="C127" s="28"/>
      <c r="D127" s="28"/>
      <c r="E127" s="28"/>
      <c r="F127" s="28" t="s">
        <v>548</v>
      </c>
      <c r="G127" s="28" t="s">
        <v>380</v>
      </c>
    </row>
    <row r="128" spans="1:7" x14ac:dyDescent="0.25">
      <c r="A128" s="89" t="s">
        <v>251</v>
      </c>
      <c r="B128" s="28" t="s">
        <v>272</v>
      </c>
      <c r="C128" s="28"/>
      <c r="D128" s="28"/>
      <c r="E128" s="28"/>
      <c r="F128" s="28" t="s">
        <v>548</v>
      </c>
      <c r="G128" s="28" t="s">
        <v>432</v>
      </c>
    </row>
    <row r="129" spans="1:7" x14ac:dyDescent="0.25">
      <c r="A129" s="89" t="s">
        <v>251</v>
      </c>
      <c r="B129" s="28" t="s">
        <v>609</v>
      </c>
      <c r="C129" s="28" t="s">
        <v>515</v>
      </c>
      <c r="D129" s="28"/>
      <c r="E129" s="28"/>
      <c r="F129" s="28" t="s">
        <v>548</v>
      </c>
      <c r="G129" s="28" t="s">
        <v>400</v>
      </c>
    </row>
    <row r="130" spans="1:7" x14ac:dyDescent="0.25">
      <c r="A130" s="90" t="s">
        <v>273</v>
      </c>
      <c r="B130" s="28" t="s">
        <v>274</v>
      </c>
      <c r="C130" s="28"/>
      <c r="D130" s="28"/>
      <c r="E130" s="28" t="s">
        <v>1063</v>
      </c>
      <c r="F130" s="28"/>
      <c r="G130" s="28" t="s">
        <v>383</v>
      </c>
    </row>
    <row r="131" spans="1:7" x14ac:dyDescent="0.25">
      <c r="A131" s="90" t="s">
        <v>273</v>
      </c>
      <c r="B131" s="28" t="s">
        <v>275</v>
      </c>
      <c r="C131" s="28"/>
      <c r="D131" s="28"/>
      <c r="E131" s="28" t="s">
        <v>1063</v>
      </c>
      <c r="F131" s="28"/>
      <c r="G131" s="28" t="s">
        <v>384</v>
      </c>
    </row>
    <row r="132" spans="1:7" x14ac:dyDescent="0.25">
      <c r="A132" s="90" t="s">
        <v>273</v>
      </c>
      <c r="B132" s="28" t="s">
        <v>313</v>
      </c>
      <c r="C132" s="29"/>
      <c r="D132" s="29"/>
      <c r="E132" s="28" t="s">
        <v>1064</v>
      </c>
      <c r="F132" s="28"/>
      <c r="G132" s="28" t="s">
        <v>437</v>
      </c>
    </row>
    <row r="133" spans="1:7" x14ac:dyDescent="0.25">
      <c r="A133" s="90" t="s">
        <v>273</v>
      </c>
      <c r="B133" s="28" t="s">
        <v>311</v>
      </c>
      <c r="C133" s="29"/>
      <c r="D133" s="29"/>
      <c r="E133" s="28" t="s">
        <v>1065</v>
      </c>
      <c r="F133" s="28"/>
      <c r="G133" s="28" t="s">
        <v>444</v>
      </c>
    </row>
    <row r="134" spans="1:7" x14ac:dyDescent="0.25">
      <c r="A134" s="90" t="s">
        <v>273</v>
      </c>
      <c r="B134" s="28" t="s">
        <v>307</v>
      </c>
      <c r="C134" s="29"/>
      <c r="D134" s="29"/>
      <c r="E134" s="28" t="s">
        <v>1066</v>
      </c>
      <c r="F134" s="28"/>
      <c r="G134" s="28" t="s">
        <v>407</v>
      </c>
    </row>
    <row r="135" spans="1:7" x14ac:dyDescent="0.25">
      <c r="A135" s="90" t="s">
        <v>273</v>
      </c>
      <c r="B135" s="28" t="s">
        <v>303</v>
      </c>
      <c r="C135" s="29"/>
      <c r="D135" s="29"/>
      <c r="E135" s="28" t="s">
        <v>1067</v>
      </c>
      <c r="F135" s="28"/>
      <c r="G135" s="28" t="s">
        <v>394</v>
      </c>
    </row>
    <row r="136" spans="1:7" x14ac:dyDescent="0.25">
      <c r="A136" s="90" t="s">
        <v>273</v>
      </c>
      <c r="B136" s="28" t="s">
        <v>301</v>
      </c>
      <c r="C136" s="29"/>
      <c r="D136" s="29"/>
      <c r="E136" s="28" t="s">
        <v>1068</v>
      </c>
      <c r="F136" s="28"/>
      <c r="G136" s="28" t="s">
        <v>410</v>
      </c>
    </row>
    <row r="137" spans="1:7" x14ac:dyDescent="0.25">
      <c r="A137" s="90" t="s">
        <v>273</v>
      </c>
      <c r="B137" s="28" t="s">
        <v>299</v>
      </c>
      <c r="C137" s="29"/>
      <c r="D137" s="29"/>
      <c r="E137" s="28" t="s">
        <v>1069</v>
      </c>
      <c r="F137" s="28"/>
      <c r="G137" s="28" t="s">
        <v>448</v>
      </c>
    </row>
    <row r="138" spans="1:7" x14ac:dyDescent="0.25">
      <c r="A138" s="90" t="s">
        <v>273</v>
      </c>
      <c r="B138" s="28" t="s">
        <v>295</v>
      </c>
      <c r="C138" s="29"/>
      <c r="D138" s="29"/>
      <c r="E138" s="28" t="s">
        <v>1070</v>
      </c>
      <c r="F138" s="28"/>
      <c r="G138" s="28" t="s">
        <v>439</v>
      </c>
    </row>
    <row r="139" spans="1:7" x14ac:dyDescent="0.25">
      <c r="A139" s="90" t="s">
        <v>273</v>
      </c>
      <c r="B139" s="28" t="s">
        <v>291</v>
      </c>
      <c r="C139" s="29"/>
      <c r="D139" s="29"/>
      <c r="E139" s="28" t="s">
        <v>1071</v>
      </c>
      <c r="F139" s="28"/>
      <c r="G139" s="28" t="s">
        <v>411</v>
      </c>
    </row>
    <row r="140" spans="1:7" x14ac:dyDescent="0.25">
      <c r="A140" s="90" t="s">
        <v>273</v>
      </c>
      <c r="B140" s="28" t="s">
        <v>287</v>
      </c>
      <c r="C140" s="29"/>
      <c r="D140" s="29"/>
      <c r="E140" s="28" t="s">
        <v>1072</v>
      </c>
      <c r="F140" s="28"/>
      <c r="G140" s="28" t="s">
        <v>408</v>
      </c>
    </row>
    <row r="141" spans="1:7" x14ac:dyDescent="0.25">
      <c r="A141" s="90" t="s">
        <v>273</v>
      </c>
      <c r="B141" s="28" t="s">
        <v>285</v>
      </c>
      <c r="C141" s="29"/>
      <c r="D141" s="29"/>
      <c r="E141" s="28" t="s">
        <v>1073</v>
      </c>
      <c r="F141" s="28"/>
      <c r="G141" s="28" t="s">
        <v>443</v>
      </c>
    </row>
    <row r="142" spans="1:7" x14ac:dyDescent="0.25">
      <c r="A142" s="90" t="s">
        <v>273</v>
      </c>
      <c r="B142" s="28" t="s">
        <v>281</v>
      </c>
      <c r="C142" s="29"/>
      <c r="D142" s="29"/>
      <c r="E142" s="28" t="s">
        <v>1074</v>
      </c>
      <c r="F142" s="28"/>
      <c r="G142" s="28" t="s">
        <v>387</v>
      </c>
    </row>
    <row r="143" spans="1:7" x14ac:dyDescent="0.25">
      <c r="A143" s="90" t="s">
        <v>273</v>
      </c>
      <c r="B143" s="28" t="s">
        <v>276</v>
      </c>
      <c r="C143" s="29"/>
      <c r="D143" s="29"/>
      <c r="E143" s="28" t="s">
        <v>1083</v>
      </c>
      <c r="F143" s="28"/>
      <c r="G143" s="28" t="s">
        <v>382</v>
      </c>
    </row>
    <row r="144" spans="1:7" x14ac:dyDescent="0.25">
      <c r="A144" s="90" t="s">
        <v>273</v>
      </c>
      <c r="B144" s="28" t="s">
        <v>315</v>
      </c>
      <c r="C144" s="29"/>
      <c r="D144" s="29"/>
      <c r="E144" s="28" t="s">
        <v>1064</v>
      </c>
      <c r="F144" s="28"/>
      <c r="G144" s="28" t="s">
        <v>409</v>
      </c>
    </row>
    <row r="145" spans="1:7" x14ac:dyDescent="0.25">
      <c r="A145" s="90" t="s">
        <v>273</v>
      </c>
      <c r="B145" s="28" t="s">
        <v>312</v>
      </c>
      <c r="C145" s="29"/>
      <c r="D145" s="29"/>
      <c r="E145" s="28" t="s">
        <v>1065</v>
      </c>
      <c r="F145" s="28"/>
      <c r="G145" s="28" t="s">
        <v>393</v>
      </c>
    </row>
    <row r="146" spans="1:7" x14ac:dyDescent="0.25">
      <c r="A146" s="90" t="s">
        <v>273</v>
      </c>
      <c r="B146" s="28" t="s">
        <v>309</v>
      </c>
      <c r="C146" s="29"/>
      <c r="D146" s="29"/>
      <c r="E146" s="28" t="s">
        <v>1066</v>
      </c>
      <c r="F146" s="28"/>
      <c r="G146" s="28" t="s">
        <v>442</v>
      </c>
    </row>
    <row r="147" spans="1:7" x14ac:dyDescent="0.25">
      <c r="A147" s="90" t="s">
        <v>273</v>
      </c>
      <c r="B147" s="28" t="s">
        <v>305</v>
      </c>
      <c r="C147" s="29"/>
      <c r="D147" s="29"/>
      <c r="E147" s="28" t="s">
        <v>1067</v>
      </c>
      <c r="F147" s="28"/>
      <c r="G147" s="28" t="s">
        <v>412</v>
      </c>
    </row>
    <row r="148" spans="1:7" x14ac:dyDescent="0.25">
      <c r="A148" s="90" t="s">
        <v>273</v>
      </c>
      <c r="B148" s="28" t="s">
        <v>302</v>
      </c>
      <c r="C148" s="29"/>
      <c r="D148" s="29"/>
      <c r="E148" s="28" t="s">
        <v>1068</v>
      </c>
      <c r="F148" s="28"/>
      <c r="G148" s="28" t="s">
        <v>438</v>
      </c>
    </row>
    <row r="149" spans="1:7" x14ac:dyDescent="0.25">
      <c r="A149" s="90" t="s">
        <v>273</v>
      </c>
      <c r="B149" s="28" t="s">
        <v>300</v>
      </c>
      <c r="C149" s="29"/>
      <c r="D149" s="29"/>
      <c r="E149" s="28" t="s">
        <v>1069</v>
      </c>
      <c r="F149" s="28"/>
      <c r="G149" s="28" t="s">
        <v>445</v>
      </c>
    </row>
    <row r="150" spans="1:7" x14ac:dyDescent="0.25">
      <c r="A150" s="90" t="s">
        <v>273</v>
      </c>
      <c r="B150" s="28" t="s">
        <v>297</v>
      </c>
      <c r="C150" s="29"/>
      <c r="D150" s="29"/>
      <c r="E150" s="28" t="s">
        <v>1070</v>
      </c>
      <c r="F150" s="28"/>
      <c r="G150" s="28" t="s">
        <v>405</v>
      </c>
    </row>
    <row r="151" spans="1:7" x14ac:dyDescent="0.25">
      <c r="A151" s="90" t="s">
        <v>273</v>
      </c>
      <c r="B151" s="28" t="s">
        <v>293</v>
      </c>
      <c r="C151" s="29"/>
      <c r="D151" s="29"/>
      <c r="E151" s="28" t="s">
        <v>1071</v>
      </c>
      <c r="F151" s="28"/>
      <c r="G151" s="28" t="s">
        <v>446</v>
      </c>
    </row>
    <row r="152" spans="1:7" x14ac:dyDescent="0.25">
      <c r="A152" s="90" t="s">
        <v>273</v>
      </c>
      <c r="B152" s="28" t="s">
        <v>289</v>
      </c>
      <c r="C152" s="29"/>
      <c r="D152" s="29"/>
      <c r="E152" s="28" t="s">
        <v>1072</v>
      </c>
      <c r="F152" s="28"/>
      <c r="G152" s="28" t="s">
        <v>435</v>
      </c>
    </row>
    <row r="153" spans="1:7" x14ac:dyDescent="0.25">
      <c r="A153" s="90" t="s">
        <v>273</v>
      </c>
      <c r="B153" s="28" t="s">
        <v>286</v>
      </c>
      <c r="C153" s="29"/>
      <c r="D153" s="29"/>
      <c r="E153" s="28" t="s">
        <v>1073</v>
      </c>
      <c r="F153" s="28"/>
      <c r="G153" s="28" t="s">
        <v>398</v>
      </c>
    </row>
    <row r="154" spans="1:7" x14ac:dyDescent="0.25">
      <c r="A154" s="90" t="s">
        <v>273</v>
      </c>
      <c r="B154" s="28" t="s">
        <v>283</v>
      </c>
      <c r="C154" s="29"/>
      <c r="D154" s="29"/>
      <c r="E154" s="28" t="s">
        <v>1074</v>
      </c>
      <c r="F154" s="28"/>
      <c r="G154" s="28" t="s">
        <v>453</v>
      </c>
    </row>
    <row r="155" spans="1:7" x14ac:dyDescent="0.25">
      <c r="A155" s="90" t="s">
        <v>273</v>
      </c>
      <c r="B155" s="28" t="s">
        <v>277</v>
      </c>
      <c r="C155" s="29"/>
      <c r="D155" s="29"/>
      <c r="E155" s="28" t="s">
        <v>1083</v>
      </c>
      <c r="F155" s="28"/>
      <c r="G155" s="28" t="s">
        <v>381</v>
      </c>
    </row>
    <row r="156" spans="1:7" x14ac:dyDescent="0.25">
      <c r="A156" s="91" t="s">
        <v>317</v>
      </c>
      <c r="B156" s="28" t="s">
        <v>356</v>
      </c>
      <c r="C156" s="29"/>
      <c r="D156" s="29"/>
      <c r="E156" s="28" t="s">
        <v>1075</v>
      </c>
      <c r="F156" s="28"/>
      <c r="G156" s="28" t="s">
        <v>447</v>
      </c>
    </row>
    <row r="157" spans="1:7" x14ac:dyDescent="0.25">
      <c r="A157" s="91" t="s">
        <v>317</v>
      </c>
      <c r="B157" s="28" t="s">
        <v>354</v>
      </c>
      <c r="C157" s="29"/>
      <c r="D157" s="29"/>
      <c r="E157" s="28" t="s">
        <v>1076</v>
      </c>
      <c r="F157" s="28"/>
      <c r="G157" s="28" t="s">
        <v>24</v>
      </c>
    </row>
    <row r="158" spans="1:7" x14ac:dyDescent="0.25">
      <c r="A158" s="91" t="s">
        <v>317</v>
      </c>
      <c r="B158" s="28" t="s">
        <v>350</v>
      </c>
      <c r="C158" s="29"/>
      <c r="D158" s="29"/>
      <c r="E158" s="28" t="s">
        <v>1077</v>
      </c>
      <c r="F158" s="28"/>
      <c r="G158" s="28" t="s">
        <v>36</v>
      </c>
    </row>
    <row r="159" spans="1:7" x14ac:dyDescent="0.25">
      <c r="A159" s="91" t="s">
        <v>317</v>
      </c>
      <c r="B159" s="28" t="s">
        <v>346</v>
      </c>
      <c r="C159" s="29"/>
      <c r="D159" s="29"/>
      <c r="E159" s="28" t="s">
        <v>1078</v>
      </c>
      <c r="F159" s="28"/>
      <c r="G159" s="28" t="s">
        <v>38</v>
      </c>
    </row>
    <row r="160" spans="1:7" x14ac:dyDescent="0.25">
      <c r="A160" s="91" t="s">
        <v>317</v>
      </c>
      <c r="B160" s="28" t="s">
        <v>342</v>
      </c>
      <c r="C160" s="29"/>
      <c r="D160" s="29"/>
      <c r="E160" s="28" t="s">
        <v>1079</v>
      </c>
      <c r="F160" s="28"/>
      <c r="G160" s="28" t="s">
        <v>361</v>
      </c>
    </row>
    <row r="161" spans="1:7" x14ac:dyDescent="0.25">
      <c r="A161" s="91" t="s">
        <v>317</v>
      </c>
      <c r="B161" s="28" t="s">
        <v>338</v>
      </c>
      <c r="C161" s="29"/>
      <c r="D161" s="29"/>
      <c r="E161" s="28" t="s">
        <v>1080</v>
      </c>
      <c r="F161" s="28"/>
      <c r="G161" s="28" t="s">
        <v>364</v>
      </c>
    </row>
    <row r="162" spans="1:7" x14ac:dyDescent="0.25">
      <c r="A162" s="91" t="s">
        <v>317</v>
      </c>
      <c r="B162" s="28" t="s">
        <v>330</v>
      </c>
      <c r="C162" s="29"/>
      <c r="D162" s="29"/>
      <c r="E162" s="28" t="s">
        <v>1081</v>
      </c>
      <c r="F162" s="28"/>
      <c r="G162" s="28" t="s">
        <v>362</v>
      </c>
    </row>
    <row r="163" spans="1:7" x14ac:dyDescent="0.25">
      <c r="A163" s="91" t="s">
        <v>317</v>
      </c>
      <c r="B163" s="28" t="s">
        <v>328</v>
      </c>
      <c r="C163" s="29"/>
      <c r="D163" s="29"/>
      <c r="E163" s="28" t="s">
        <v>1082</v>
      </c>
      <c r="F163" s="28"/>
      <c r="G163" s="28" t="s">
        <v>365</v>
      </c>
    </row>
    <row r="164" spans="1:7" x14ac:dyDescent="0.25">
      <c r="A164" s="91" t="s">
        <v>317</v>
      </c>
      <c r="B164" s="28" t="s">
        <v>358</v>
      </c>
      <c r="C164" s="29"/>
      <c r="D164" s="29"/>
      <c r="E164" s="28" t="s">
        <v>1075</v>
      </c>
      <c r="F164" s="28"/>
      <c r="G164" s="28" t="s">
        <v>16</v>
      </c>
    </row>
    <row r="165" spans="1:7" x14ac:dyDescent="0.25">
      <c r="A165" s="91" t="s">
        <v>317</v>
      </c>
      <c r="B165" s="28" t="s">
        <v>355</v>
      </c>
      <c r="C165" s="29"/>
      <c r="D165" s="29"/>
      <c r="E165" s="28" t="s">
        <v>1076</v>
      </c>
      <c r="F165" s="28"/>
      <c r="G165" s="28" t="s">
        <v>26</v>
      </c>
    </row>
    <row r="166" spans="1:7" x14ac:dyDescent="0.25">
      <c r="A166" s="91" t="s">
        <v>317</v>
      </c>
      <c r="B166" s="28" t="s">
        <v>352</v>
      </c>
      <c r="C166" s="29"/>
      <c r="D166" s="29"/>
      <c r="E166" s="28" t="s">
        <v>1077</v>
      </c>
      <c r="F166" s="28"/>
      <c r="G166" s="28" t="s">
        <v>28</v>
      </c>
    </row>
    <row r="167" spans="1:7" x14ac:dyDescent="0.25">
      <c r="A167" s="91" t="s">
        <v>317</v>
      </c>
      <c r="B167" s="28" t="s">
        <v>348</v>
      </c>
      <c r="C167" s="29"/>
      <c r="D167" s="29"/>
      <c r="E167" s="28" t="s">
        <v>1078</v>
      </c>
      <c r="F167" s="28"/>
      <c r="G167" s="28" t="s">
        <v>40</v>
      </c>
    </row>
    <row r="168" spans="1:7" x14ac:dyDescent="0.25">
      <c r="A168" s="91" t="s">
        <v>317</v>
      </c>
      <c r="B168" s="28" t="s">
        <v>343</v>
      </c>
      <c r="C168" s="29"/>
      <c r="D168" s="29"/>
      <c r="E168" s="28" t="s">
        <v>1079</v>
      </c>
      <c r="F168" s="28"/>
      <c r="G168" s="28" t="s">
        <v>10</v>
      </c>
    </row>
    <row r="169" spans="1:7" x14ac:dyDescent="0.25">
      <c r="A169" s="91" t="s">
        <v>317</v>
      </c>
      <c r="B169" s="28" t="s">
        <v>340</v>
      </c>
      <c r="C169" s="29"/>
      <c r="D169" s="29"/>
      <c r="E169" s="28" t="s">
        <v>1080</v>
      </c>
      <c r="F169" s="28"/>
      <c r="G169" s="28" t="s">
        <v>39</v>
      </c>
    </row>
    <row r="170" spans="1:7" x14ac:dyDescent="0.25">
      <c r="A170" s="91" t="s">
        <v>317</v>
      </c>
      <c r="B170" s="28" t="s">
        <v>332</v>
      </c>
      <c r="C170" s="29"/>
      <c r="D170" s="29"/>
      <c r="E170" s="28" t="s">
        <v>1081</v>
      </c>
      <c r="F170" s="28"/>
      <c r="G170" s="28" t="s">
        <v>392</v>
      </c>
    </row>
    <row r="171" spans="1:7" x14ac:dyDescent="0.25">
      <c r="A171" s="91" t="s">
        <v>317</v>
      </c>
      <c r="B171" s="28" t="s">
        <v>329</v>
      </c>
      <c r="C171" s="29"/>
      <c r="D171" s="29"/>
      <c r="E171" s="28" t="s">
        <v>1082</v>
      </c>
      <c r="F171" s="28"/>
      <c r="G171" s="28" t="s">
        <v>363</v>
      </c>
    </row>
    <row r="172" spans="1:7" x14ac:dyDescent="0.25">
      <c r="A172" s="91" t="s">
        <v>317</v>
      </c>
      <c r="B172" s="28" t="s">
        <v>359</v>
      </c>
      <c r="C172" s="28"/>
      <c r="D172" s="28"/>
      <c r="E172" s="28"/>
      <c r="F172" s="28"/>
      <c r="G172" s="28" t="s">
        <v>13</v>
      </c>
    </row>
    <row r="175" spans="1:7" x14ac:dyDescent="0.25">
      <c r="E175"/>
      <c r="F175"/>
      <c r="G175"/>
    </row>
    <row r="176" spans="1:7" x14ac:dyDescent="0.25">
      <c r="A176" s="24"/>
      <c r="E176"/>
      <c r="F176"/>
      <c r="G176"/>
    </row>
    <row r="177" spans="1:7" x14ac:dyDescent="0.25">
      <c r="A177" s="25"/>
      <c r="E177"/>
      <c r="F177"/>
      <c r="G177"/>
    </row>
    <row r="178" spans="1:7" x14ac:dyDescent="0.25">
      <c r="E178"/>
      <c r="F178"/>
      <c r="G178"/>
    </row>
    <row r="179" spans="1:7" x14ac:dyDescent="0.25">
      <c r="E179"/>
      <c r="F179"/>
      <c r="G179"/>
    </row>
    <row r="180" spans="1:7" x14ac:dyDescent="0.25">
      <c r="E180"/>
      <c r="F180"/>
      <c r="G180"/>
    </row>
  </sheetData>
  <autoFilter ref="A3:G172" xr:uid="{00000000-0009-0000-0000-000000000000}">
    <sortState xmlns:xlrd2="http://schemas.microsoft.com/office/spreadsheetml/2017/richdata2" ref="A4:G172">
      <sortCondition ref="A3:A172"/>
    </sortState>
  </autoFilter>
  <mergeCells count="2">
    <mergeCell ref="A1:G1"/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59"/>
  <sheetViews>
    <sheetView zoomScaleNormal="100" workbookViewId="0">
      <pane ySplit="3" topLeftCell="A4" activePane="bottomLeft" state="frozen"/>
      <selection activeCell="G220" sqref="G220"/>
      <selection pane="bottomLeft" activeCell="A4" sqref="A4"/>
    </sheetView>
  </sheetViews>
  <sheetFormatPr defaultColWidth="8.85546875" defaultRowHeight="15" x14ac:dyDescent="0.25"/>
  <cols>
    <col min="1" max="1" width="16.85546875" style="4" bestFit="1" customWidth="1"/>
    <col min="2" max="2" width="24.5703125" style="4" customWidth="1"/>
    <col min="3" max="3" width="25" style="4" bestFit="1" customWidth="1"/>
    <col min="4" max="4" width="22.85546875" style="4" bestFit="1" customWidth="1"/>
    <col min="5" max="5" width="22.42578125" style="4" customWidth="1"/>
    <col min="6" max="6" width="13.42578125" style="4" bestFit="1" customWidth="1"/>
    <col min="9" max="9" width="12.42578125" bestFit="1" customWidth="1"/>
    <col min="14" max="14" width="15.5703125" customWidth="1"/>
  </cols>
  <sheetData>
    <row r="1" spans="1:17" ht="41.25" customHeight="1" x14ac:dyDescent="0.25">
      <c r="A1" s="172"/>
      <c r="B1" s="172"/>
      <c r="C1" s="172"/>
      <c r="D1" s="172"/>
      <c r="E1" s="172"/>
      <c r="F1" s="172"/>
    </row>
    <row r="2" spans="1:17" ht="15.75" x14ac:dyDescent="0.25">
      <c r="A2" s="6" t="s">
        <v>614</v>
      </c>
      <c r="B2" s="7"/>
      <c r="C2" s="173" t="s">
        <v>1032</v>
      </c>
      <c r="D2" s="173"/>
      <c r="E2" s="173"/>
      <c r="F2" s="174"/>
    </row>
    <row r="3" spans="1:17" x14ac:dyDescent="0.25">
      <c r="A3" s="10" t="s">
        <v>530</v>
      </c>
      <c r="B3" s="10" t="s">
        <v>494</v>
      </c>
      <c r="C3" s="10" t="s">
        <v>495</v>
      </c>
      <c r="D3" s="10" t="s">
        <v>1123</v>
      </c>
      <c r="E3" s="10" t="s">
        <v>547</v>
      </c>
      <c r="F3" s="10" t="s">
        <v>529</v>
      </c>
      <c r="M3" s="4"/>
    </row>
    <row r="4" spans="1:17" x14ac:dyDescent="0.25">
      <c r="A4" s="1" t="s">
        <v>497</v>
      </c>
      <c r="B4" s="8" t="s">
        <v>496</v>
      </c>
      <c r="C4" s="8"/>
      <c r="D4" s="8"/>
      <c r="E4" s="8"/>
      <c r="F4" s="8" t="s">
        <v>413</v>
      </c>
      <c r="M4" s="4"/>
      <c r="N4" s="5"/>
      <c r="O4" s="5"/>
      <c r="P4" s="5"/>
      <c r="Q4" s="5"/>
    </row>
    <row r="5" spans="1:17" x14ac:dyDescent="0.25">
      <c r="A5" s="1" t="s">
        <v>497</v>
      </c>
      <c r="B5" s="8" t="s">
        <v>496</v>
      </c>
      <c r="C5" s="8"/>
      <c r="D5" s="8"/>
      <c r="E5" s="8"/>
      <c r="F5" s="8" t="s">
        <v>166</v>
      </c>
      <c r="M5" s="4"/>
      <c r="N5" s="5"/>
      <c r="O5" s="5"/>
      <c r="P5" s="5"/>
      <c r="Q5" s="5"/>
    </row>
    <row r="6" spans="1:17" ht="15.75" customHeight="1" x14ac:dyDescent="0.25">
      <c r="A6" s="1" t="s">
        <v>497</v>
      </c>
      <c r="B6" s="8" t="s">
        <v>496</v>
      </c>
      <c r="C6" s="8"/>
      <c r="D6" s="8"/>
      <c r="E6" s="8"/>
      <c r="F6" s="8" t="s">
        <v>180</v>
      </c>
      <c r="M6" s="4"/>
      <c r="N6" s="5"/>
      <c r="O6" s="5"/>
      <c r="P6" s="5"/>
      <c r="Q6" s="5"/>
    </row>
    <row r="7" spans="1:17" ht="15.75" customHeight="1" x14ac:dyDescent="0.25">
      <c r="A7" s="1" t="s">
        <v>497</v>
      </c>
      <c r="B7" s="8" t="s">
        <v>496</v>
      </c>
      <c r="C7" s="8"/>
      <c r="D7" s="8"/>
      <c r="E7" s="8"/>
      <c r="F7" s="8" t="s">
        <v>120</v>
      </c>
      <c r="H7" s="23" t="s">
        <v>502</v>
      </c>
      <c r="M7" s="4"/>
      <c r="N7" s="5"/>
      <c r="O7" s="5"/>
      <c r="P7" s="5"/>
      <c r="Q7" s="5"/>
    </row>
    <row r="8" spans="1:17" ht="15.75" customHeight="1" x14ac:dyDescent="0.25">
      <c r="A8" s="1" t="s">
        <v>497</v>
      </c>
      <c r="B8" s="8" t="s">
        <v>496</v>
      </c>
      <c r="C8" s="8"/>
      <c r="D8" s="8"/>
      <c r="E8" s="8"/>
      <c r="F8" s="8" t="s">
        <v>197</v>
      </c>
      <c r="H8" s="12"/>
      <c r="I8" t="s">
        <v>505</v>
      </c>
      <c r="M8" s="4"/>
      <c r="N8" s="5"/>
      <c r="O8" s="5"/>
      <c r="P8" s="5"/>
      <c r="Q8" s="5"/>
    </row>
    <row r="9" spans="1:17" ht="15.75" customHeight="1" x14ac:dyDescent="0.25">
      <c r="A9" s="1" t="s">
        <v>497</v>
      </c>
      <c r="B9" s="8" t="s">
        <v>496</v>
      </c>
      <c r="C9" s="8"/>
      <c r="D9" s="8"/>
      <c r="E9" s="8"/>
      <c r="F9" s="8" t="s">
        <v>419</v>
      </c>
      <c r="H9" s="14"/>
      <c r="I9" t="s">
        <v>506</v>
      </c>
      <c r="M9" s="4"/>
      <c r="N9" s="5"/>
      <c r="O9" s="5"/>
      <c r="P9" s="5"/>
      <c r="Q9" s="5"/>
    </row>
    <row r="10" spans="1:17" ht="15.75" customHeight="1" x14ac:dyDescent="0.25">
      <c r="A10" s="1" t="s">
        <v>497</v>
      </c>
      <c r="B10" s="8" t="s">
        <v>496</v>
      </c>
      <c r="C10" s="8"/>
      <c r="D10" s="8"/>
      <c r="E10" s="8"/>
      <c r="F10" s="8" t="s">
        <v>424</v>
      </c>
      <c r="H10" s="14"/>
      <c r="I10" t="s">
        <v>507</v>
      </c>
      <c r="M10" s="4"/>
      <c r="N10" s="5"/>
      <c r="O10" s="5"/>
      <c r="P10" s="5"/>
      <c r="Q10" s="5"/>
    </row>
    <row r="11" spans="1:17" x14ac:dyDescent="0.25">
      <c r="A11" s="1" t="s">
        <v>497</v>
      </c>
      <c r="B11" s="8" t="s">
        <v>496</v>
      </c>
      <c r="C11" s="8"/>
      <c r="D11" s="8"/>
      <c r="E11" s="8"/>
      <c r="F11" s="8" t="s">
        <v>451</v>
      </c>
      <c r="H11" s="3"/>
      <c r="I11" t="s">
        <v>508</v>
      </c>
      <c r="M11" s="4"/>
      <c r="N11" s="5"/>
      <c r="O11" s="5"/>
      <c r="P11" s="5"/>
      <c r="Q11" s="5"/>
    </row>
    <row r="12" spans="1:17" x14ac:dyDescent="0.25">
      <c r="A12" s="1" t="s">
        <v>497</v>
      </c>
      <c r="B12" s="8" t="s">
        <v>496</v>
      </c>
      <c r="C12" s="8"/>
      <c r="D12" s="8"/>
      <c r="E12" s="8"/>
      <c r="F12" s="8" t="s">
        <v>396</v>
      </c>
      <c r="H12" s="3"/>
      <c r="I12" t="s">
        <v>509</v>
      </c>
      <c r="M12" s="4"/>
      <c r="N12" s="5"/>
      <c r="O12" s="5"/>
      <c r="P12" s="5"/>
      <c r="Q12" s="5"/>
    </row>
    <row r="13" spans="1:17" x14ac:dyDescent="0.25">
      <c r="A13" s="1" t="s">
        <v>497</v>
      </c>
      <c r="B13" s="8" t="s">
        <v>496</v>
      </c>
      <c r="C13" s="8"/>
      <c r="D13" s="8"/>
      <c r="E13" s="8"/>
      <c r="F13" s="8" t="s">
        <v>427</v>
      </c>
      <c r="H13" s="15"/>
      <c r="I13" t="s">
        <v>510</v>
      </c>
      <c r="M13" s="4"/>
      <c r="N13" s="5"/>
      <c r="O13" s="5"/>
      <c r="P13" s="5"/>
      <c r="Q13" s="5"/>
    </row>
    <row r="14" spans="1:17" x14ac:dyDescent="0.25">
      <c r="A14" s="1" t="s">
        <v>497</v>
      </c>
      <c r="B14" s="8" t="s">
        <v>496</v>
      </c>
      <c r="C14" s="8"/>
      <c r="D14" s="8"/>
      <c r="E14" s="8"/>
      <c r="F14" s="8" t="s">
        <v>399</v>
      </c>
      <c r="H14" s="15"/>
      <c r="I14" t="s">
        <v>511</v>
      </c>
      <c r="M14" s="4"/>
      <c r="N14" s="5"/>
      <c r="O14" s="5"/>
      <c r="P14" s="5"/>
      <c r="Q14" s="5"/>
    </row>
    <row r="15" spans="1:17" x14ac:dyDescent="0.25">
      <c r="A15" s="1" t="s">
        <v>497</v>
      </c>
      <c r="B15" s="8" t="s">
        <v>496</v>
      </c>
      <c r="C15" s="8"/>
      <c r="D15" s="8"/>
      <c r="E15" s="8"/>
      <c r="F15" s="8" t="s">
        <v>428</v>
      </c>
      <c r="H15" s="15"/>
      <c r="I15" t="s">
        <v>512</v>
      </c>
      <c r="M15" s="4"/>
      <c r="N15" s="5"/>
      <c r="O15" s="5"/>
      <c r="P15" s="5"/>
      <c r="Q15" s="5"/>
    </row>
    <row r="16" spans="1:17" x14ac:dyDescent="0.25">
      <c r="A16" s="1" t="s">
        <v>497</v>
      </c>
      <c r="B16" s="8" t="s">
        <v>496</v>
      </c>
      <c r="C16" s="8"/>
      <c r="D16" s="8"/>
      <c r="E16" s="8"/>
      <c r="F16" s="8" t="s">
        <v>401</v>
      </c>
      <c r="H16" s="2"/>
      <c r="I16" t="s">
        <v>513</v>
      </c>
      <c r="M16" s="4"/>
      <c r="N16" s="5"/>
      <c r="O16" s="5"/>
      <c r="P16" s="5"/>
      <c r="Q16" s="5"/>
    </row>
    <row r="17" spans="1:17" x14ac:dyDescent="0.25">
      <c r="A17" s="1" t="s">
        <v>497</v>
      </c>
      <c r="B17" s="8" t="s">
        <v>496</v>
      </c>
      <c r="C17" s="8"/>
      <c r="D17" s="8"/>
      <c r="E17" s="8"/>
      <c r="F17" s="8" t="s">
        <v>430</v>
      </c>
      <c r="H17" s="2"/>
      <c r="I17" t="s">
        <v>514</v>
      </c>
      <c r="M17" s="4"/>
      <c r="N17" s="5"/>
      <c r="O17" s="5"/>
      <c r="P17" s="5"/>
      <c r="Q17" s="5"/>
    </row>
    <row r="18" spans="1:17" x14ac:dyDescent="0.25">
      <c r="A18" s="1" t="s">
        <v>497</v>
      </c>
      <c r="B18" s="8" t="s">
        <v>496</v>
      </c>
      <c r="C18" s="8"/>
      <c r="D18" s="8"/>
      <c r="E18" s="8"/>
      <c r="F18" s="8" t="s">
        <v>45</v>
      </c>
      <c r="H18" s="18"/>
      <c r="I18" t="s">
        <v>504</v>
      </c>
      <c r="M18" s="4"/>
      <c r="N18" s="5"/>
      <c r="O18" s="5"/>
      <c r="P18" s="5"/>
      <c r="Q18" s="5"/>
    </row>
    <row r="19" spans="1:17" x14ac:dyDescent="0.25">
      <c r="A19" s="1" t="s">
        <v>497</v>
      </c>
      <c r="B19" s="8" t="s">
        <v>496</v>
      </c>
      <c r="C19" s="8"/>
      <c r="D19" s="8"/>
      <c r="E19" s="8"/>
      <c r="F19" s="8" t="s">
        <v>234</v>
      </c>
      <c r="H19" s="21"/>
      <c r="I19" t="s">
        <v>503</v>
      </c>
      <c r="M19" s="4"/>
      <c r="N19" s="5"/>
      <c r="O19" s="5"/>
      <c r="P19" s="5"/>
      <c r="Q19" s="5"/>
    </row>
    <row r="20" spans="1:17" x14ac:dyDescent="0.25">
      <c r="A20" s="1" t="s">
        <v>497</v>
      </c>
      <c r="B20" s="8" t="s">
        <v>496</v>
      </c>
      <c r="C20" s="8"/>
      <c r="D20" s="8"/>
      <c r="E20" s="8"/>
      <c r="F20" s="8" t="s">
        <v>434</v>
      </c>
      <c r="M20" s="4"/>
      <c r="N20" s="5"/>
      <c r="O20" s="5"/>
      <c r="P20" s="5"/>
      <c r="Q20" s="5"/>
    </row>
    <row r="21" spans="1:17" x14ac:dyDescent="0.25">
      <c r="A21" s="1" t="s">
        <v>497</v>
      </c>
      <c r="B21" s="8" t="s">
        <v>496</v>
      </c>
      <c r="C21" s="8"/>
      <c r="D21" s="8"/>
      <c r="E21" s="8"/>
      <c r="F21" s="8" t="s">
        <v>404</v>
      </c>
      <c r="M21" s="4"/>
      <c r="N21" s="5"/>
      <c r="O21" s="5"/>
      <c r="P21" s="5"/>
      <c r="Q21" s="5"/>
    </row>
    <row r="22" spans="1:17" x14ac:dyDescent="0.25">
      <c r="A22" s="1" t="s">
        <v>497</v>
      </c>
      <c r="B22" s="8" t="s">
        <v>496</v>
      </c>
      <c r="C22" s="8"/>
      <c r="D22" s="8"/>
      <c r="E22" s="8"/>
      <c r="F22" s="8" t="s">
        <v>405</v>
      </c>
      <c r="H22" t="s">
        <v>539</v>
      </c>
      <c r="I22" t="s">
        <v>542</v>
      </c>
      <c r="M22" s="4"/>
      <c r="N22" s="5"/>
      <c r="O22" s="5"/>
      <c r="P22" s="5"/>
      <c r="Q22" s="5"/>
    </row>
    <row r="23" spans="1:17" x14ac:dyDescent="0.25">
      <c r="A23" s="1" t="s">
        <v>497</v>
      </c>
      <c r="B23" s="8" t="s">
        <v>496</v>
      </c>
      <c r="C23" s="8"/>
      <c r="D23" s="8"/>
      <c r="E23" s="8"/>
      <c r="F23" s="8" t="s">
        <v>437</v>
      </c>
      <c r="I23" t="s">
        <v>543</v>
      </c>
      <c r="M23" s="4"/>
      <c r="N23" s="5"/>
      <c r="O23" s="5"/>
      <c r="P23" s="5"/>
      <c r="Q23" s="5"/>
    </row>
    <row r="24" spans="1:17" x14ac:dyDescent="0.25">
      <c r="A24" s="1" t="s">
        <v>497</v>
      </c>
      <c r="B24" s="8" t="s">
        <v>496</v>
      </c>
      <c r="C24" s="8"/>
      <c r="D24" s="8"/>
      <c r="E24" s="8"/>
      <c r="F24" s="8" t="s">
        <v>407</v>
      </c>
      <c r="M24" s="4"/>
      <c r="N24" s="5"/>
      <c r="O24" s="5"/>
      <c r="P24" s="5"/>
      <c r="Q24" s="5"/>
    </row>
    <row r="25" spans="1:17" x14ac:dyDescent="0.25">
      <c r="A25" s="1" t="s">
        <v>497</v>
      </c>
      <c r="B25" s="8" t="s">
        <v>496</v>
      </c>
      <c r="C25" s="8"/>
      <c r="D25" s="8"/>
      <c r="E25" s="8"/>
      <c r="F25" s="8" t="s">
        <v>442</v>
      </c>
      <c r="M25" s="4"/>
      <c r="N25" s="5"/>
      <c r="O25" s="5"/>
      <c r="P25" s="5"/>
      <c r="Q25" s="5"/>
    </row>
    <row r="26" spans="1:17" x14ac:dyDescent="0.25">
      <c r="A26" s="1" t="s">
        <v>497</v>
      </c>
      <c r="B26" s="8" t="s">
        <v>496</v>
      </c>
      <c r="C26" s="8"/>
      <c r="D26" s="8"/>
      <c r="E26" s="8"/>
      <c r="F26" s="8" t="s">
        <v>410</v>
      </c>
      <c r="M26" s="4"/>
      <c r="N26" s="5"/>
      <c r="O26" s="5"/>
      <c r="P26" s="5"/>
      <c r="Q26" s="5"/>
    </row>
    <row r="27" spans="1:17" x14ac:dyDescent="0.25">
      <c r="A27" s="1" t="s">
        <v>497</v>
      </c>
      <c r="B27" s="8" t="s">
        <v>496</v>
      </c>
      <c r="C27" s="8"/>
      <c r="D27" s="8"/>
      <c r="E27" s="8"/>
      <c r="F27" s="8" t="s">
        <v>254</v>
      </c>
      <c r="M27" s="4"/>
      <c r="N27" s="5"/>
      <c r="O27" s="5"/>
      <c r="P27" s="5"/>
      <c r="Q27" s="5"/>
    </row>
    <row r="28" spans="1:17" x14ac:dyDescent="0.25">
      <c r="A28" s="1" t="s">
        <v>497</v>
      </c>
      <c r="B28" s="8" t="s">
        <v>496</v>
      </c>
      <c r="C28" s="8"/>
      <c r="D28" s="8"/>
      <c r="E28" s="8"/>
      <c r="F28" s="8" t="s">
        <v>447</v>
      </c>
      <c r="M28" s="4"/>
      <c r="N28" s="5"/>
      <c r="O28" s="5"/>
      <c r="P28" s="5"/>
      <c r="Q28" s="5"/>
    </row>
    <row r="29" spans="1:17" x14ac:dyDescent="0.25">
      <c r="A29" s="1" t="s">
        <v>497</v>
      </c>
      <c r="B29" s="8" t="s">
        <v>496</v>
      </c>
      <c r="C29" s="8"/>
      <c r="D29" s="8"/>
      <c r="E29" s="8"/>
      <c r="F29" s="8" t="s">
        <v>306</v>
      </c>
      <c r="M29" s="4"/>
      <c r="N29" s="5"/>
      <c r="O29" s="5"/>
      <c r="P29" s="5"/>
      <c r="Q29" s="5"/>
    </row>
    <row r="30" spans="1:17" x14ac:dyDescent="0.25">
      <c r="A30" s="1" t="s">
        <v>497</v>
      </c>
      <c r="B30" s="8" t="s">
        <v>496</v>
      </c>
      <c r="C30" s="8"/>
      <c r="D30" s="8"/>
      <c r="E30" s="8"/>
      <c r="F30" s="8" t="s">
        <v>335</v>
      </c>
      <c r="M30" s="4"/>
      <c r="N30" s="5"/>
      <c r="O30" s="5"/>
      <c r="P30" s="5"/>
      <c r="Q30" s="5"/>
    </row>
    <row r="31" spans="1:17" x14ac:dyDescent="0.25">
      <c r="A31" s="1" t="s">
        <v>497</v>
      </c>
      <c r="B31" s="8" t="s">
        <v>496</v>
      </c>
      <c r="C31" s="8"/>
      <c r="D31" s="8"/>
      <c r="E31" s="8"/>
      <c r="F31" s="8" t="s">
        <v>3</v>
      </c>
      <c r="M31" s="4"/>
      <c r="N31" s="5"/>
      <c r="O31" s="5"/>
      <c r="P31" s="5"/>
      <c r="Q31" s="5"/>
    </row>
    <row r="32" spans="1:17" x14ac:dyDescent="0.25">
      <c r="A32" s="1" t="s">
        <v>497</v>
      </c>
      <c r="B32" s="8" t="s">
        <v>496</v>
      </c>
      <c r="C32" s="8"/>
      <c r="D32" s="8"/>
      <c r="E32" s="8"/>
      <c r="F32" s="8" t="s">
        <v>296</v>
      </c>
      <c r="M32" s="4"/>
      <c r="N32" s="5"/>
      <c r="O32" s="5"/>
      <c r="P32" s="5"/>
      <c r="Q32" s="5"/>
    </row>
    <row r="33" spans="1:17" x14ac:dyDescent="0.25">
      <c r="A33" s="1" t="s">
        <v>497</v>
      </c>
      <c r="B33" s="8" t="s">
        <v>496</v>
      </c>
      <c r="C33" s="8"/>
      <c r="D33" s="8"/>
      <c r="E33" s="8"/>
      <c r="F33" s="8" t="s">
        <v>270</v>
      </c>
      <c r="M33" s="4"/>
      <c r="N33" s="5"/>
      <c r="O33" s="5"/>
      <c r="P33" s="5"/>
      <c r="Q33" s="5"/>
    </row>
    <row r="34" spans="1:17" x14ac:dyDescent="0.25">
      <c r="A34" s="1" t="s">
        <v>497</v>
      </c>
      <c r="B34" s="8" t="s">
        <v>496</v>
      </c>
      <c r="C34" s="8"/>
      <c r="D34" s="8"/>
      <c r="E34" s="8"/>
      <c r="F34" s="8" t="s">
        <v>353</v>
      </c>
      <c r="M34" s="4"/>
      <c r="N34" s="5"/>
      <c r="O34" s="5"/>
      <c r="P34" s="5"/>
      <c r="Q34" s="5"/>
    </row>
    <row r="35" spans="1:17" x14ac:dyDescent="0.25">
      <c r="A35" s="1" t="s">
        <v>497</v>
      </c>
      <c r="B35" s="8" t="s">
        <v>501</v>
      </c>
      <c r="C35" s="8"/>
      <c r="D35" s="8"/>
      <c r="E35" s="8"/>
      <c r="F35" s="8" t="s">
        <v>135</v>
      </c>
      <c r="M35" s="4"/>
      <c r="N35" s="5"/>
      <c r="O35" s="5"/>
      <c r="P35" s="5"/>
      <c r="Q35" s="5"/>
    </row>
    <row r="36" spans="1:17" x14ac:dyDescent="0.25">
      <c r="A36" s="1" t="s">
        <v>497</v>
      </c>
      <c r="B36" s="8" t="s">
        <v>501</v>
      </c>
      <c r="C36" s="8"/>
      <c r="D36" s="8"/>
      <c r="E36" s="8"/>
      <c r="F36" s="8" t="s">
        <v>372</v>
      </c>
      <c r="M36" s="4"/>
      <c r="N36" s="5"/>
      <c r="O36" s="5"/>
      <c r="P36" s="5"/>
      <c r="Q36" s="5"/>
    </row>
    <row r="37" spans="1:17" x14ac:dyDescent="0.25">
      <c r="A37" s="1" t="s">
        <v>497</v>
      </c>
      <c r="B37" s="8" t="s">
        <v>501</v>
      </c>
      <c r="C37" s="8"/>
      <c r="D37" s="8"/>
      <c r="E37" s="8"/>
      <c r="F37" s="8" t="s">
        <v>423</v>
      </c>
      <c r="M37" s="4"/>
      <c r="N37" s="5"/>
      <c r="O37" s="5"/>
      <c r="P37" s="5"/>
      <c r="Q37" s="5"/>
    </row>
    <row r="38" spans="1:17" x14ac:dyDescent="0.25">
      <c r="A38" s="1" t="s">
        <v>497</v>
      </c>
      <c r="B38" s="8" t="s">
        <v>501</v>
      </c>
      <c r="C38" s="8"/>
      <c r="D38" s="8"/>
      <c r="E38" s="8"/>
      <c r="F38" s="8" t="s">
        <v>433</v>
      </c>
      <c r="M38" s="4"/>
      <c r="N38" s="5"/>
      <c r="O38" s="5"/>
      <c r="P38" s="5"/>
      <c r="Q38" s="5"/>
    </row>
    <row r="39" spans="1:17" x14ac:dyDescent="0.25">
      <c r="A39" s="1" t="s">
        <v>497</v>
      </c>
      <c r="B39" s="8" t="s">
        <v>501</v>
      </c>
      <c r="C39" s="8"/>
      <c r="D39" s="8"/>
      <c r="E39" s="8"/>
      <c r="F39" s="8" t="s">
        <v>403</v>
      </c>
      <c r="M39" s="4"/>
      <c r="N39" s="5"/>
      <c r="O39" s="5"/>
      <c r="P39" s="5"/>
      <c r="Q39" s="5"/>
    </row>
    <row r="40" spans="1:17" x14ac:dyDescent="0.25">
      <c r="A40" s="1" t="s">
        <v>497</v>
      </c>
      <c r="B40" s="8" t="s">
        <v>501</v>
      </c>
      <c r="C40" s="8"/>
      <c r="D40" s="8"/>
      <c r="E40" s="8"/>
      <c r="F40" s="8" t="s">
        <v>438</v>
      </c>
      <c r="M40" s="4"/>
      <c r="N40" s="5"/>
      <c r="O40" s="5"/>
      <c r="P40" s="5"/>
      <c r="Q40" s="5"/>
    </row>
    <row r="41" spans="1:17" x14ac:dyDescent="0.25">
      <c r="A41" s="1" t="s">
        <v>497</v>
      </c>
      <c r="B41" s="8" t="s">
        <v>500</v>
      </c>
      <c r="C41" s="8"/>
      <c r="D41" s="8"/>
      <c r="E41" s="8"/>
      <c r="F41" s="8" t="s">
        <v>435</v>
      </c>
      <c r="M41" s="4"/>
      <c r="N41" s="5"/>
      <c r="O41" s="5"/>
      <c r="P41" s="5"/>
      <c r="Q41" s="5"/>
    </row>
    <row r="42" spans="1:17" x14ac:dyDescent="0.25">
      <c r="A42" s="1" t="s">
        <v>497</v>
      </c>
      <c r="B42" s="8" t="s">
        <v>498</v>
      </c>
      <c r="C42" s="8"/>
      <c r="D42" s="8"/>
      <c r="E42" s="8"/>
      <c r="F42" s="8" t="s">
        <v>422</v>
      </c>
      <c r="M42" s="4"/>
      <c r="N42" s="5"/>
      <c r="O42" s="5"/>
      <c r="P42" s="5"/>
      <c r="Q42" s="5"/>
    </row>
    <row r="43" spans="1:17" x14ac:dyDescent="0.25">
      <c r="A43" s="1" t="s">
        <v>497</v>
      </c>
      <c r="B43" s="8" t="s">
        <v>499</v>
      </c>
      <c r="C43" s="8"/>
      <c r="D43" s="8"/>
      <c r="E43" s="8"/>
      <c r="F43" s="8" t="s">
        <v>452</v>
      </c>
      <c r="M43" s="4"/>
      <c r="N43" s="5"/>
      <c r="O43" s="5"/>
      <c r="P43" s="5"/>
      <c r="Q43" s="5"/>
    </row>
    <row r="44" spans="1:17" x14ac:dyDescent="0.25">
      <c r="A44" s="1" t="s">
        <v>497</v>
      </c>
      <c r="B44" s="8" t="s">
        <v>360</v>
      </c>
      <c r="C44" s="8"/>
      <c r="D44" s="8"/>
      <c r="E44" s="8"/>
      <c r="F44" s="8" t="s">
        <v>363</v>
      </c>
      <c r="M44" s="4"/>
      <c r="N44" s="5"/>
      <c r="O44" s="5"/>
      <c r="P44" s="5"/>
      <c r="Q44" s="5"/>
    </row>
    <row r="45" spans="1:17" x14ac:dyDescent="0.25">
      <c r="A45" s="1" t="s">
        <v>497</v>
      </c>
      <c r="B45" s="8" t="s">
        <v>535</v>
      </c>
      <c r="C45" s="8"/>
      <c r="D45" s="8"/>
      <c r="E45" s="8"/>
      <c r="F45" s="8" t="s">
        <v>367</v>
      </c>
      <c r="M45" s="4"/>
      <c r="N45" s="5"/>
      <c r="O45" s="5"/>
      <c r="P45" s="5"/>
      <c r="Q45" s="5"/>
    </row>
    <row r="46" spans="1:17" x14ac:dyDescent="0.25">
      <c r="A46" s="1" t="s">
        <v>497</v>
      </c>
      <c r="B46" s="8" t="s">
        <v>535</v>
      </c>
      <c r="C46" s="8"/>
      <c r="D46" s="8"/>
      <c r="E46" s="8"/>
      <c r="F46" s="8" t="s">
        <v>429</v>
      </c>
      <c r="M46" s="4"/>
      <c r="N46" s="5"/>
      <c r="O46" s="5"/>
      <c r="P46" s="5"/>
      <c r="Q46" s="5"/>
    </row>
    <row r="47" spans="1:17" x14ac:dyDescent="0.25">
      <c r="A47" s="1" t="s">
        <v>497</v>
      </c>
      <c r="B47" s="8" t="s">
        <v>536</v>
      </c>
      <c r="C47" s="8"/>
      <c r="D47" s="8"/>
      <c r="E47" s="8"/>
      <c r="F47" s="8" t="s">
        <v>370</v>
      </c>
      <c r="M47" s="4"/>
      <c r="N47" s="5"/>
      <c r="O47" s="5"/>
      <c r="P47" s="5"/>
      <c r="Q47" s="5"/>
    </row>
    <row r="48" spans="1:17" x14ac:dyDescent="0.25">
      <c r="A48" s="1" t="s">
        <v>497</v>
      </c>
      <c r="B48" s="8" t="s">
        <v>536</v>
      </c>
      <c r="C48" s="8"/>
      <c r="D48" s="8"/>
      <c r="E48" s="8"/>
      <c r="F48" s="8" t="s">
        <v>426</v>
      </c>
      <c r="M48" s="4"/>
      <c r="N48" s="5"/>
      <c r="O48" s="5"/>
      <c r="P48" s="5"/>
      <c r="Q48" s="5"/>
    </row>
    <row r="49" spans="1:17" x14ac:dyDescent="0.25">
      <c r="A49" s="1" t="s">
        <v>497</v>
      </c>
      <c r="B49" s="8" t="s">
        <v>537</v>
      </c>
      <c r="C49" s="8"/>
      <c r="D49" s="8"/>
      <c r="E49" s="8"/>
      <c r="F49" s="8" t="s">
        <v>159</v>
      </c>
      <c r="M49" s="4"/>
      <c r="N49" s="5"/>
      <c r="O49" s="5"/>
      <c r="P49" s="5"/>
      <c r="Q49" s="5"/>
    </row>
    <row r="50" spans="1:17" x14ac:dyDescent="0.25">
      <c r="A50" s="1" t="s">
        <v>497</v>
      </c>
      <c r="B50" s="8" t="s">
        <v>537</v>
      </c>
      <c r="C50" s="8"/>
      <c r="D50" s="8"/>
      <c r="E50" s="8"/>
      <c r="F50" s="8" t="s">
        <v>420</v>
      </c>
      <c r="M50" s="4"/>
      <c r="N50" s="5"/>
      <c r="O50" s="5"/>
      <c r="P50" s="5"/>
      <c r="Q50" s="5"/>
    </row>
    <row r="51" spans="1:17" x14ac:dyDescent="0.25">
      <c r="A51" s="1" t="s">
        <v>497</v>
      </c>
      <c r="B51" s="8" t="s">
        <v>537</v>
      </c>
      <c r="C51" s="8"/>
      <c r="D51" s="8"/>
      <c r="E51" s="8"/>
      <c r="F51" s="8" t="s">
        <v>374</v>
      </c>
      <c r="M51" s="4"/>
      <c r="N51" s="5"/>
      <c r="O51" s="5"/>
      <c r="P51" s="5"/>
      <c r="Q51" s="5"/>
    </row>
    <row r="52" spans="1:17" x14ac:dyDescent="0.25">
      <c r="A52" s="1" t="s">
        <v>497</v>
      </c>
      <c r="B52" s="8" t="s">
        <v>538</v>
      </c>
      <c r="C52" s="8"/>
      <c r="D52" s="8"/>
      <c r="E52" s="8"/>
      <c r="F52" s="8" t="s">
        <v>431</v>
      </c>
      <c r="M52" s="4"/>
      <c r="N52" s="5"/>
      <c r="O52" s="5"/>
      <c r="P52" s="5"/>
      <c r="Q52" s="5"/>
    </row>
    <row r="53" spans="1:17" x14ac:dyDescent="0.25">
      <c r="A53" s="1" t="s">
        <v>497</v>
      </c>
      <c r="B53" s="8" t="s">
        <v>538</v>
      </c>
      <c r="C53" s="8"/>
      <c r="D53" s="8"/>
      <c r="E53" s="8"/>
      <c r="F53" s="8" t="s">
        <v>402</v>
      </c>
      <c r="M53" s="4"/>
      <c r="N53" s="5"/>
      <c r="O53" s="5"/>
      <c r="P53" s="5"/>
      <c r="Q53" s="5"/>
    </row>
    <row r="54" spans="1:17" x14ac:dyDescent="0.25">
      <c r="A54" s="1" t="s">
        <v>497</v>
      </c>
      <c r="B54" s="8" t="s">
        <v>386</v>
      </c>
      <c r="C54" s="8"/>
      <c r="D54" s="8"/>
      <c r="E54" s="8"/>
      <c r="F54" s="8" t="s">
        <v>439</v>
      </c>
      <c r="M54" s="4"/>
      <c r="N54" s="5"/>
      <c r="O54" s="5"/>
      <c r="P54" s="5"/>
      <c r="Q54" s="5"/>
    </row>
    <row r="55" spans="1:17" x14ac:dyDescent="0.25">
      <c r="A55" s="1" t="s">
        <v>497</v>
      </c>
      <c r="B55" s="8" t="s">
        <v>386</v>
      </c>
      <c r="C55" s="8"/>
      <c r="D55" s="8"/>
      <c r="E55" s="8"/>
      <c r="F55" s="8" t="s">
        <v>408</v>
      </c>
      <c r="M55" s="4"/>
      <c r="N55" s="5"/>
      <c r="O55" s="5"/>
      <c r="P55" s="5"/>
      <c r="Q55" s="5"/>
    </row>
    <row r="56" spans="1:17" x14ac:dyDescent="0.25">
      <c r="A56" s="1" t="s">
        <v>497</v>
      </c>
      <c r="B56" s="8" t="s">
        <v>391</v>
      </c>
      <c r="C56" s="8"/>
      <c r="D56" s="8"/>
      <c r="E56" s="8"/>
      <c r="F56" s="8" t="s">
        <v>365</v>
      </c>
      <c r="M56" s="4"/>
      <c r="N56" s="5"/>
      <c r="O56" s="5"/>
      <c r="P56" s="5"/>
      <c r="Q56" s="5"/>
    </row>
    <row r="57" spans="1:17" x14ac:dyDescent="0.25">
      <c r="A57" s="1" t="s">
        <v>497</v>
      </c>
      <c r="B57" s="8" t="s">
        <v>391</v>
      </c>
      <c r="C57" s="8"/>
      <c r="D57" s="8"/>
      <c r="E57" s="8"/>
      <c r="F57" s="8" t="s">
        <v>409</v>
      </c>
      <c r="M57" s="4"/>
      <c r="N57" s="5"/>
      <c r="O57" s="5"/>
      <c r="P57" s="5"/>
      <c r="Q57" s="5"/>
    </row>
    <row r="58" spans="1:17" x14ac:dyDescent="0.25">
      <c r="A58" s="11" t="s">
        <v>0</v>
      </c>
      <c r="B58" s="8" t="s">
        <v>533</v>
      </c>
      <c r="C58" s="8" t="s">
        <v>533</v>
      </c>
      <c r="D58" s="8"/>
      <c r="E58" s="8"/>
      <c r="F58" s="8" t="s">
        <v>5</v>
      </c>
      <c r="M58" s="4"/>
    </row>
    <row r="59" spans="1:17" x14ac:dyDescent="0.25">
      <c r="A59" s="11" t="s">
        <v>0</v>
      </c>
      <c r="B59" s="8" t="s">
        <v>534</v>
      </c>
      <c r="C59" s="8" t="s">
        <v>534</v>
      </c>
      <c r="D59" s="8"/>
      <c r="E59" s="8"/>
      <c r="F59" s="8" t="s">
        <v>20</v>
      </c>
      <c r="M59" s="4"/>
    </row>
    <row r="60" spans="1:17" x14ac:dyDescent="0.25">
      <c r="A60" s="11" t="s">
        <v>0</v>
      </c>
      <c r="B60" s="8" t="s">
        <v>608</v>
      </c>
      <c r="C60" s="8" t="s">
        <v>516</v>
      </c>
      <c r="D60" s="8"/>
      <c r="E60" s="8"/>
      <c r="F60" s="8" t="s">
        <v>8</v>
      </c>
      <c r="M60" s="4"/>
    </row>
    <row r="61" spans="1:17" x14ac:dyDescent="0.25">
      <c r="A61" s="11" t="s">
        <v>0</v>
      </c>
      <c r="B61" s="8" t="s">
        <v>1</v>
      </c>
      <c r="C61" s="8" t="s">
        <v>2</v>
      </c>
      <c r="D61" s="8"/>
      <c r="E61" s="8"/>
      <c r="F61" s="8" t="s">
        <v>28</v>
      </c>
      <c r="M61" s="4"/>
    </row>
    <row r="62" spans="1:17" x14ac:dyDescent="0.25">
      <c r="A62" s="11" t="s">
        <v>0</v>
      </c>
      <c r="B62" s="8" t="s">
        <v>4</v>
      </c>
      <c r="C62" s="8"/>
      <c r="D62" s="8"/>
      <c r="E62" s="8"/>
      <c r="F62" s="8" t="s">
        <v>18</v>
      </c>
      <c r="M62" s="4"/>
      <c r="O62" s="5"/>
      <c r="P62" s="5"/>
    </row>
    <row r="63" spans="1:17" x14ac:dyDescent="0.25">
      <c r="A63" s="11" t="s">
        <v>0</v>
      </c>
      <c r="B63" s="8" t="s">
        <v>517</v>
      </c>
      <c r="C63" s="8" t="s">
        <v>255</v>
      </c>
      <c r="D63" s="8"/>
      <c r="E63" s="8"/>
      <c r="F63" s="8" t="s">
        <v>16</v>
      </c>
      <c r="M63" s="4"/>
      <c r="O63" s="5"/>
      <c r="P63" s="5"/>
    </row>
    <row r="64" spans="1:17" x14ac:dyDescent="0.25">
      <c r="A64" s="11" t="s">
        <v>0</v>
      </c>
      <c r="B64" s="8" t="s">
        <v>518</v>
      </c>
      <c r="C64" s="8" t="s">
        <v>257</v>
      </c>
      <c r="D64" s="8"/>
      <c r="E64" s="8"/>
      <c r="F64" s="8" t="s">
        <v>38</v>
      </c>
      <c r="M64" s="4"/>
      <c r="O64" s="5"/>
      <c r="P64" s="5"/>
    </row>
    <row r="65" spans="1:13" x14ac:dyDescent="0.25">
      <c r="A65" s="11" t="s">
        <v>0</v>
      </c>
      <c r="B65" s="8" t="s">
        <v>11</v>
      </c>
      <c r="C65" s="8" t="s">
        <v>12</v>
      </c>
      <c r="D65" s="8"/>
      <c r="E65" s="8"/>
      <c r="F65" s="8" t="s">
        <v>36</v>
      </c>
      <c r="M65" s="4"/>
    </row>
    <row r="66" spans="1:13" x14ac:dyDescent="0.25">
      <c r="A66" s="11" t="s">
        <v>0</v>
      </c>
      <c r="B66" s="8" t="s">
        <v>14</v>
      </c>
      <c r="C66" s="8" t="s">
        <v>15</v>
      </c>
      <c r="D66" s="8"/>
      <c r="E66" s="8"/>
      <c r="F66" s="8" t="s">
        <v>22</v>
      </c>
      <c r="M66" s="4"/>
    </row>
    <row r="67" spans="1:13" x14ac:dyDescent="0.25">
      <c r="A67" s="11" t="s">
        <v>0</v>
      </c>
      <c r="B67" s="8" t="s">
        <v>19</v>
      </c>
      <c r="C67" s="8"/>
      <c r="D67" s="8"/>
      <c r="E67" s="8"/>
      <c r="F67" s="8" t="s">
        <v>26</v>
      </c>
      <c r="M67" s="4"/>
    </row>
    <row r="68" spans="1:13" x14ac:dyDescent="0.25">
      <c r="A68" s="11" t="s">
        <v>0</v>
      </c>
      <c r="B68" s="8" t="s">
        <v>17</v>
      </c>
      <c r="C68" s="8"/>
      <c r="D68" s="8"/>
      <c r="E68" s="8"/>
      <c r="F68" s="8" t="s">
        <v>39</v>
      </c>
      <c r="M68" s="4"/>
    </row>
    <row r="69" spans="1:13" x14ac:dyDescent="0.25">
      <c r="A69" s="11" t="s">
        <v>0</v>
      </c>
      <c r="B69" s="8" t="s">
        <v>23</v>
      </c>
      <c r="C69" s="8"/>
      <c r="D69" s="8"/>
      <c r="E69" s="8"/>
      <c r="F69" s="8" t="s">
        <v>364</v>
      </c>
      <c r="M69" s="4"/>
    </row>
    <row r="70" spans="1:13" x14ac:dyDescent="0.25">
      <c r="A70" s="11" t="s">
        <v>0</v>
      </c>
      <c r="B70" s="8" t="s">
        <v>21</v>
      </c>
      <c r="C70" s="8"/>
      <c r="D70" s="8"/>
      <c r="E70" s="8"/>
      <c r="F70" s="8" t="s">
        <v>24</v>
      </c>
      <c r="M70" s="4"/>
    </row>
    <row r="71" spans="1:13" x14ac:dyDescent="0.25">
      <c r="A71" s="13" t="s">
        <v>25</v>
      </c>
      <c r="B71" s="8" t="s">
        <v>27</v>
      </c>
      <c r="C71" s="8"/>
      <c r="D71" s="8"/>
      <c r="E71" s="8" t="s">
        <v>548</v>
      </c>
      <c r="F71" s="8" t="s">
        <v>53</v>
      </c>
      <c r="M71" s="4"/>
    </row>
    <row r="72" spans="1:13" x14ac:dyDescent="0.25">
      <c r="A72" s="13" t="s">
        <v>25</v>
      </c>
      <c r="B72" s="8" t="s">
        <v>29</v>
      </c>
      <c r="C72" s="8" t="s">
        <v>30</v>
      </c>
      <c r="D72" s="8"/>
      <c r="E72" s="8" t="s">
        <v>548</v>
      </c>
      <c r="F72" s="8" t="s">
        <v>40</v>
      </c>
      <c r="M72" s="4"/>
    </row>
    <row r="73" spans="1:13" x14ac:dyDescent="0.25">
      <c r="A73" s="13" t="s">
        <v>25</v>
      </c>
      <c r="B73" s="8" t="s">
        <v>32</v>
      </c>
      <c r="C73" s="8" t="s">
        <v>33</v>
      </c>
      <c r="D73" s="8"/>
      <c r="E73" s="8" t="s">
        <v>548</v>
      </c>
      <c r="F73" s="8" t="s">
        <v>35</v>
      </c>
      <c r="M73" s="4"/>
    </row>
    <row r="74" spans="1:13" x14ac:dyDescent="0.25">
      <c r="A74" s="13" t="s">
        <v>25</v>
      </c>
      <c r="B74" s="8" t="s">
        <v>454</v>
      </c>
      <c r="C74" s="8"/>
      <c r="D74" s="8"/>
      <c r="E74" s="8" t="s">
        <v>548</v>
      </c>
      <c r="F74" s="8" t="s">
        <v>51</v>
      </c>
      <c r="M74" s="4"/>
    </row>
    <row r="75" spans="1:13" x14ac:dyDescent="0.25">
      <c r="A75" s="13" t="s">
        <v>25</v>
      </c>
      <c r="B75" s="8" t="s">
        <v>455</v>
      </c>
      <c r="C75" s="8"/>
      <c r="D75" s="8"/>
      <c r="E75" s="8" t="s">
        <v>548</v>
      </c>
      <c r="F75" s="8" t="s">
        <v>41</v>
      </c>
      <c r="M75" s="4"/>
    </row>
    <row r="76" spans="1:13" x14ac:dyDescent="0.25">
      <c r="A76" s="13" t="s">
        <v>25</v>
      </c>
      <c r="B76" s="8" t="s">
        <v>37</v>
      </c>
      <c r="C76" s="8"/>
      <c r="D76" s="8"/>
      <c r="E76" s="8" t="s">
        <v>548</v>
      </c>
      <c r="F76" s="8" t="s">
        <v>49</v>
      </c>
      <c r="M76" s="4"/>
    </row>
    <row r="77" spans="1:13" x14ac:dyDescent="0.25">
      <c r="A77" s="13" t="s">
        <v>25</v>
      </c>
      <c r="B77" s="8" t="s">
        <v>456</v>
      </c>
      <c r="C77" s="8"/>
      <c r="D77" s="8"/>
      <c r="E77" s="8" t="s">
        <v>548</v>
      </c>
      <c r="F77" s="8" t="s">
        <v>43</v>
      </c>
      <c r="M77" s="4"/>
    </row>
    <row r="78" spans="1:13" x14ac:dyDescent="0.25">
      <c r="A78" s="13" t="s">
        <v>25</v>
      </c>
      <c r="B78" s="8" t="s">
        <v>457</v>
      </c>
      <c r="C78" s="8"/>
      <c r="D78" s="8"/>
      <c r="E78" s="8" t="s">
        <v>548</v>
      </c>
      <c r="F78" s="8" t="s">
        <v>436</v>
      </c>
      <c r="M78" s="4"/>
    </row>
    <row r="79" spans="1:13" x14ac:dyDescent="0.25">
      <c r="A79" s="13" t="s">
        <v>25</v>
      </c>
      <c r="B79" s="8" t="s">
        <v>42</v>
      </c>
      <c r="C79" s="8" t="s">
        <v>490</v>
      </c>
      <c r="D79" s="8"/>
      <c r="E79" s="8" t="s">
        <v>548</v>
      </c>
      <c r="F79" s="8" t="s">
        <v>47</v>
      </c>
      <c r="M79" s="4"/>
    </row>
    <row r="80" spans="1:13" x14ac:dyDescent="0.25">
      <c r="A80" s="13" t="s">
        <v>25</v>
      </c>
      <c r="B80" s="8" t="s">
        <v>44</v>
      </c>
      <c r="C80" s="8" t="s">
        <v>491</v>
      </c>
      <c r="D80" s="8"/>
      <c r="E80" s="8" t="s">
        <v>548</v>
      </c>
      <c r="F80" s="8" t="s">
        <v>366</v>
      </c>
      <c r="M80" s="4"/>
    </row>
    <row r="81" spans="1:13" x14ac:dyDescent="0.25">
      <c r="A81" s="13" t="s">
        <v>25</v>
      </c>
      <c r="B81" s="8" t="s">
        <v>46</v>
      </c>
      <c r="C81" s="8"/>
      <c r="D81" s="8"/>
      <c r="E81" s="8" t="s">
        <v>548</v>
      </c>
      <c r="F81" s="8" t="s">
        <v>57</v>
      </c>
      <c r="M81" s="4"/>
    </row>
    <row r="82" spans="1:13" x14ac:dyDescent="0.25">
      <c r="A82" s="13" t="s">
        <v>25</v>
      </c>
      <c r="B82" s="8" t="s">
        <v>48</v>
      </c>
      <c r="C82" s="8"/>
      <c r="D82" s="8"/>
      <c r="E82" s="8" t="s">
        <v>548</v>
      </c>
      <c r="F82" s="8" t="s">
        <v>34</v>
      </c>
      <c r="M82" s="4"/>
    </row>
    <row r="83" spans="1:13" x14ac:dyDescent="0.25">
      <c r="A83" s="13" t="s">
        <v>25</v>
      </c>
      <c r="B83" s="8" t="s">
        <v>50</v>
      </c>
      <c r="C83" s="8"/>
      <c r="D83" s="8"/>
      <c r="E83" s="8" t="s">
        <v>548</v>
      </c>
      <c r="F83" s="8" t="s">
        <v>60</v>
      </c>
      <c r="M83" s="4"/>
    </row>
    <row r="84" spans="1:13" x14ac:dyDescent="0.25">
      <c r="A84" s="13" t="s">
        <v>25</v>
      </c>
      <c r="B84" s="8" t="s">
        <v>52</v>
      </c>
      <c r="C84" s="8"/>
      <c r="D84" s="8"/>
      <c r="E84" s="8" t="s">
        <v>548</v>
      </c>
      <c r="F84" s="8" t="s">
        <v>55</v>
      </c>
      <c r="M84" s="4"/>
    </row>
    <row r="85" spans="1:13" x14ac:dyDescent="0.25">
      <c r="A85" s="13" t="s">
        <v>25</v>
      </c>
      <c r="B85" s="8" t="s">
        <v>54</v>
      </c>
      <c r="C85" s="8"/>
      <c r="D85" s="8"/>
      <c r="E85" s="8" t="s">
        <v>548</v>
      </c>
      <c r="F85" s="8" t="s">
        <v>62</v>
      </c>
      <c r="M85" s="4"/>
    </row>
    <row r="86" spans="1:13" x14ac:dyDescent="0.25">
      <c r="A86" s="13" t="s">
        <v>25</v>
      </c>
      <c r="B86" s="8" t="s">
        <v>56</v>
      </c>
      <c r="C86" s="8"/>
      <c r="D86" s="8"/>
      <c r="E86" s="8" t="s">
        <v>548</v>
      </c>
      <c r="F86" s="8" t="s">
        <v>66</v>
      </c>
      <c r="M86" s="4"/>
    </row>
    <row r="87" spans="1:13" x14ac:dyDescent="0.25">
      <c r="A87" s="13" t="s">
        <v>58</v>
      </c>
      <c r="B87" s="8" t="s">
        <v>59</v>
      </c>
      <c r="C87" s="8"/>
      <c r="D87" s="8"/>
      <c r="E87" s="8" t="s">
        <v>548</v>
      </c>
      <c r="F87" s="8" t="s">
        <v>70</v>
      </c>
      <c r="M87" s="4"/>
    </row>
    <row r="88" spans="1:13" x14ac:dyDescent="0.25">
      <c r="A88" s="13" t="s">
        <v>58</v>
      </c>
      <c r="B88" s="8" t="s">
        <v>61</v>
      </c>
      <c r="C88" s="8"/>
      <c r="D88" s="8"/>
      <c r="E88" s="8" t="s">
        <v>548</v>
      </c>
      <c r="F88" s="8" t="s">
        <v>425</v>
      </c>
      <c r="M88" s="4"/>
    </row>
    <row r="89" spans="1:13" x14ac:dyDescent="0.25">
      <c r="A89" s="13" t="s">
        <v>58</v>
      </c>
      <c r="B89" s="8" t="s">
        <v>63</v>
      </c>
      <c r="C89" s="8"/>
      <c r="D89" s="8"/>
      <c r="E89" s="8" t="s">
        <v>548</v>
      </c>
      <c r="F89" s="8" t="s">
        <v>72</v>
      </c>
      <c r="M89" s="4"/>
    </row>
    <row r="90" spans="1:13" x14ac:dyDescent="0.25">
      <c r="A90" s="13" t="s">
        <v>58</v>
      </c>
      <c r="B90" s="8" t="s">
        <v>65</v>
      </c>
      <c r="C90" s="8" t="s">
        <v>492</v>
      </c>
      <c r="D90" s="8"/>
      <c r="E90" s="8" t="s">
        <v>548</v>
      </c>
      <c r="F90" s="8" t="s">
        <v>64</v>
      </c>
      <c r="M90" s="4"/>
    </row>
    <row r="91" spans="1:13" x14ac:dyDescent="0.25">
      <c r="A91" s="13" t="s">
        <v>58</v>
      </c>
      <c r="B91" s="8" t="s">
        <v>67</v>
      </c>
      <c r="C91" s="8" t="s">
        <v>493</v>
      </c>
      <c r="D91" s="8"/>
      <c r="E91" s="8" t="s">
        <v>548</v>
      </c>
      <c r="F91" s="8" t="s">
        <v>74</v>
      </c>
      <c r="M91" s="4"/>
    </row>
    <row r="92" spans="1:13" x14ac:dyDescent="0.25">
      <c r="A92" s="13" t="s">
        <v>58</v>
      </c>
      <c r="B92" s="8" t="s">
        <v>69</v>
      </c>
      <c r="C92" s="8"/>
      <c r="D92" s="8"/>
      <c r="E92" s="8" t="s">
        <v>548</v>
      </c>
      <c r="F92" s="8" t="s">
        <v>98</v>
      </c>
      <c r="M92" s="4"/>
    </row>
    <row r="93" spans="1:13" x14ac:dyDescent="0.25">
      <c r="A93" s="13" t="s">
        <v>58</v>
      </c>
      <c r="B93" s="8" t="s">
        <v>71</v>
      </c>
      <c r="C93" s="8"/>
      <c r="D93" s="8"/>
      <c r="E93" s="8" t="s">
        <v>548</v>
      </c>
      <c r="F93" s="8" t="s">
        <v>79</v>
      </c>
      <c r="M93" s="4"/>
    </row>
    <row r="94" spans="1:13" x14ac:dyDescent="0.25">
      <c r="A94" s="13" t="s">
        <v>58</v>
      </c>
      <c r="B94" s="8" t="s">
        <v>73</v>
      </c>
      <c r="C94" s="8"/>
      <c r="D94" s="8"/>
      <c r="E94" s="8" t="s">
        <v>548</v>
      </c>
      <c r="F94" s="8" t="s">
        <v>75</v>
      </c>
      <c r="M94" s="4"/>
    </row>
    <row r="95" spans="1:13" x14ac:dyDescent="0.25">
      <c r="A95" s="13" t="s">
        <v>58</v>
      </c>
      <c r="B95" s="8" t="s">
        <v>459</v>
      </c>
      <c r="C95" s="8"/>
      <c r="D95" s="8"/>
      <c r="E95" s="8" t="s">
        <v>548</v>
      </c>
      <c r="F95" s="8" t="s">
        <v>87</v>
      </c>
      <c r="M95" s="4"/>
    </row>
    <row r="96" spans="1:13" x14ac:dyDescent="0.25">
      <c r="A96" s="13" t="s">
        <v>58</v>
      </c>
      <c r="B96" s="8" t="s">
        <v>458</v>
      </c>
      <c r="C96" s="8"/>
      <c r="D96" s="8"/>
      <c r="E96" s="8" t="s">
        <v>548</v>
      </c>
      <c r="F96" s="8" t="s">
        <v>77</v>
      </c>
      <c r="M96" s="4"/>
    </row>
    <row r="97" spans="1:13" x14ac:dyDescent="0.25">
      <c r="A97" s="13" t="s">
        <v>58</v>
      </c>
      <c r="B97" s="8" t="s">
        <v>78</v>
      </c>
      <c r="C97" s="8"/>
      <c r="D97" s="8"/>
      <c r="E97" s="8" t="s">
        <v>548</v>
      </c>
      <c r="F97" s="8" t="s">
        <v>82</v>
      </c>
      <c r="M97" s="4"/>
    </row>
    <row r="98" spans="1:13" x14ac:dyDescent="0.25">
      <c r="A98" s="13" t="s">
        <v>58</v>
      </c>
      <c r="B98" s="8" t="s">
        <v>80</v>
      </c>
      <c r="C98" s="8" t="s">
        <v>81</v>
      </c>
      <c r="D98" s="8"/>
      <c r="E98" s="8" t="s">
        <v>548</v>
      </c>
      <c r="F98" s="8" t="s">
        <v>369</v>
      </c>
      <c r="M98" s="4"/>
    </row>
    <row r="99" spans="1:13" x14ac:dyDescent="0.25">
      <c r="A99" s="13" t="s">
        <v>58</v>
      </c>
      <c r="B99" s="8" t="s">
        <v>83</v>
      </c>
      <c r="C99" s="8" t="s">
        <v>84</v>
      </c>
      <c r="D99" s="8"/>
      <c r="E99" s="8" t="s">
        <v>548</v>
      </c>
      <c r="F99" s="8" t="s">
        <v>99</v>
      </c>
      <c r="M99" s="4"/>
    </row>
    <row r="100" spans="1:13" x14ac:dyDescent="0.25">
      <c r="A100" s="13" t="s">
        <v>58</v>
      </c>
      <c r="B100" s="8" t="s">
        <v>86</v>
      </c>
      <c r="C100" s="8"/>
      <c r="D100" s="8"/>
      <c r="E100" s="8" t="s">
        <v>548</v>
      </c>
      <c r="F100" s="8" t="s">
        <v>68</v>
      </c>
      <c r="M100" s="4"/>
    </row>
    <row r="101" spans="1:13" x14ac:dyDescent="0.25">
      <c r="A101" s="13" t="s">
        <v>58</v>
      </c>
      <c r="B101" s="8" t="s">
        <v>88</v>
      </c>
      <c r="C101" s="8"/>
      <c r="D101" s="8"/>
      <c r="E101" s="8" t="s">
        <v>548</v>
      </c>
      <c r="F101" s="8" t="s">
        <v>76</v>
      </c>
      <c r="M101" s="4"/>
    </row>
    <row r="102" spans="1:13" ht="15" customHeight="1" x14ac:dyDescent="0.25">
      <c r="A102" s="9" t="s">
        <v>90</v>
      </c>
      <c r="B102" s="8" t="s">
        <v>91</v>
      </c>
      <c r="C102" s="8"/>
      <c r="D102" s="8"/>
      <c r="E102" s="8" t="s">
        <v>548</v>
      </c>
      <c r="F102" s="8" t="s">
        <v>110</v>
      </c>
      <c r="M102" s="4"/>
    </row>
    <row r="103" spans="1:13" x14ac:dyDescent="0.25">
      <c r="A103" s="9" t="s">
        <v>90</v>
      </c>
      <c r="B103" s="8" t="s">
        <v>93</v>
      </c>
      <c r="C103" s="8"/>
      <c r="D103" s="8"/>
      <c r="E103" s="8" t="s">
        <v>548</v>
      </c>
      <c r="F103" s="8" t="s">
        <v>112</v>
      </c>
      <c r="M103" s="4"/>
    </row>
    <row r="104" spans="1:13" x14ac:dyDescent="0.25">
      <c r="A104" s="9" t="s">
        <v>90</v>
      </c>
      <c r="B104" s="8" t="s">
        <v>460</v>
      </c>
      <c r="C104" s="8"/>
      <c r="D104" s="8"/>
      <c r="E104" s="8" t="s">
        <v>548</v>
      </c>
      <c r="F104" s="8" t="s">
        <v>89</v>
      </c>
      <c r="M104" s="4"/>
    </row>
    <row r="105" spans="1:13" x14ac:dyDescent="0.25">
      <c r="A105" s="9" t="s">
        <v>90</v>
      </c>
      <c r="B105" s="8" t="s">
        <v>461</v>
      </c>
      <c r="C105" s="8"/>
      <c r="D105" s="8"/>
      <c r="E105" s="8" t="s">
        <v>548</v>
      </c>
      <c r="F105" s="8" t="s">
        <v>94</v>
      </c>
      <c r="M105" s="4"/>
    </row>
    <row r="106" spans="1:13" x14ac:dyDescent="0.25">
      <c r="A106" s="9" t="s">
        <v>90</v>
      </c>
      <c r="B106" s="8" t="s">
        <v>97</v>
      </c>
      <c r="C106" s="8"/>
      <c r="D106" s="8"/>
      <c r="E106" s="8" t="s">
        <v>548</v>
      </c>
      <c r="F106" s="8" t="s">
        <v>100</v>
      </c>
      <c r="M106" s="4"/>
    </row>
    <row r="107" spans="1:13" x14ac:dyDescent="0.25">
      <c r="A107" s="9" t="s">
        <v>90</v>
      </c>
      <c r="B107" s="8" t="s">
        <v>531</v>
      </c>
      <c r="C107" s="8"/>
      <c r="D107" s="8"/>
      <c r="E107" s="8" t="s">
        <v>548</v>
      </c>
      <c r="F107" s="8" t="s">
        <v>95</v>
      </c>
      <c r="M107" s="4"/>
    </row>
    <row r="108" spans="1:13" x14ac:dyDescent="0.25">
      <c r="A108" s="9" t="s">
        <v>90</v>
      </c>
      <c r="B108" s="8" t="s">
        <v>532</v>
      </c>
      <c r="C108" s="8"/>
      <c r="D108" s="8"/>
      <c r="E108" s="8" t="s">
        <v>548</v>
      </c>
      <c r="F108" s="8" t="s">
        <v>116</v>
      </c>
      <c r="M108" s="4"/>
    </row>
    <row r="109" spans="1:13" x14ac:dyDescent="0.25">
      <c r="A109" s="9" t="s">
        <v>90</v>
      </c>
      <c r="B109" s="8" t="s">
        <v>101</v>
      </c>
      <c r="C109" s="8"/>
      <c r="D109" s="8"/>
      <c r="E109" s="8" t="s">
        <v>548</v>
      </c>
      <c r="F109" s="8" t="s">
        <v>102</v>
      </c>
      <c r="M109" s="4"/>
    </row>
    <row r="110" spans="1:13" x14ac:dyDescent="0.25">
      <c r="A110" s="9" t="s">
        <v>90</v>
      </c>
      <c r="B110" s="8" t="s">
        <v>103</v>
      </c>
      <c r="C110" s="8"/>
      <c r="D110" s="8"/>
      <c r="E110" s="8" t="s">
        <v>548</v>
      </c>
      <c r="F110" s="8" t="s">
        <v>113</v>
      </c>
      <c r="M110" s="4"/>
    </row>
    <row r="111" spans="1:13" x14ac:dyDescent="0.25">
      <c r="A111" s="9" t="s">
        <v>90</v>
      </c>
      <c r="B111" s="8" t="s">
        <v>105</v>
      </c>
      <c r="C111" s="8" t="s">
        <v>106</v>
      </c>
      <c r="D111" s="8"/>
      <c r="E111" s="8" t="s">
        <v>548</v>
      </c>
      <c r="F111" s="8" t="s">
        <v>417</v>
      </c>
    </row>
    <row r="112" spans="1:13" x14ac:dyDescent="0.25">
      <c r="A112" s="9" t="s">
        <v>90</v>
      </c>
      <c r="B112" s="8" t="s">
        <v>108</v>
      </c>
      <c r="C112" s="8" t="s">
        <v>109</v>
      </c>
      <c r="D112" s="8"/>
      <c r="E112" s="8" t="s">
        <v>548</v>
      </c>
      <c r="F112" s="8" t="s">
        <v>96</v>
      </c>
    </row>
    <row r="113" spans="1:6" x14ac:dyDescent="0.25">
      <c r="A113" s="9" t="s">
        <v>90</v>
      </c>
      <c r="B113" s="8" t="s">
        <v>111</v>
      </c>
      <c r="C113" s="8"/>
      <c r="D113" s="8"/>
      <c r="E113" s="8" t="s">
        <v>548</v>
      </c>
      <c r="F113" s="8" t="s">
        <v>85</v>
      </c>
    </row>
    <row r="114" spans="1:6" x14ac:dyDescent="0.25">
      <c r="A114" s="9" t="s">
        <v>90</v>
      </c>
      <c r="B114" s="8" t="s">
        <v>462</v>
      </c>
      <c r="C114" s="8"/>
      <c r="D114" s="8"/>
      <c r="E114" s="8" t="s">
        <v>548</v>
      </c>
      <c r="F114" s="8" t="s">
        <v>92</v>
      </c>
    </row>
    <row r="115" spans="1:6" x14ac:dyDescent="0.25">
      <c r="A115" s="9" t="s">
        <v>90</v>
      </c>
      <c r="B115" s="8" t="s">
        <v>463</v>
      </c>
      <c r="C115" s="8"/>
      <c r="D115" s="8"/>
      <c r="E115" s="8" t="s">
        <v>548</v>
      </c>
      <c r="F115" s="8" t="s">
        <v>118</v>
      </c>
    </row>
    <row r="116" spans="1:6" x14ac:dyDescent="0.25">
      <c r="A116" s="9" t="s">
        <v>90</v>
      </c>
      <c r="B116" s="8" t="s">
        <v>115</v>
      </c>
      <c r="C116" s="8"/>
      <c r="D116" s="8"/>
      <c r="E116" s="8" t="s">
        <v>548</v>
      </c>
      <c r="F116" s="8" t="s">
        <v>107</v>
      </c>
    </row>
    <row r="117" spans="1:6" x14ac:dyDescent="0.25">
      <c r="A117" s="9" t="s">
        <v>90</v>
      </c>
      <c r="B117" s="8" t="s">
        <v>117</v>
      </c>
      <c r="C117" s="8"/>
      <c r="D117" s="8"/>
      <c r="E117" s="8" t="s">
        <v>548</v>
      </c>
      <c r="F117" s="8" t="s">
        <v>119</v>
      </c>
    </row>
    <row r="118" spans="1:6" x14ac:dyDescent="0.25">
      <c r="A118" s="9" t="s">
        <v>90</v>
      </c>
      <c r="B118" s="8" t="s">
        <v>464</v>
      </c>
      <c r="C118" s="8"/>
      <c r="D118" s="8"/>
      <c r="E118" s="8" t="s">
        <v>548</v>
      </c>
      <c r="F118" s="8" t="s">
        <v>368</v>
      </c>
    </row>
    <row r="119" spans="1:6" x14ac:dyDescent="0.25">
      <c r="A119" s="9" t="s">
        <v>90</v>
      </c>
      <c r="B119" s="8" t="s">
        <v>465</v>
      </c>
      <c r="C119" s="8"/>
      <c r="D119" s="8"/>
      <c r="E119" s="8" t="s">
        <v>548</v>
      </c>
      <c r="F119" s="8" t="s">
        <v>114</v>
      </c>
    </row>
    <row r="120" spans="1:6" x14ac:dyDescent="0.25">
      <c r="A120" s="9" t="s">
        <v>121</v>
      </c>
      <c r="B120" s="8" t="s">
        <v>122</v>
      </c>
      <c r="C120" s="8"/>
      <c r="D120" s="8"/>
      <c r="E120" s="8"/>
      <c r="F120" s="8" t="s">
        <v>133</v>
      </c>
    </row>
    <row r="121" spans="1:6" x14ac:dyDescent="0.25">
      <c r="A121" s="9" t="s">
        <v>121</v>
      </c>
      <c r="B121" s="8" t="s">
        <v>124</v>
      </c>
      <c r="C121" s="8"/>
      <c r="D121" s="8"/>
      <c r="E121" s="8"/>
      <c r="F121" s="8" t="s">
        <v>418</v>
      </c>
    </row>
    <row r="122" spans="1:6" x14ac:dyDescent="0.25">
      <c r="A122" s="9" t="s">
        <v>121</v>
      </c>
      <c r="B122" s="8" t="s">
        <v>466</v>
      </c>
      <c r="C122" s="8"/>
      <c r="D122" s="8"/>
      <c r="E122" s="8"/>
      <c r="F122" s="8" t="s">
        <v>123</v>
      </c>
    </row>
    <row r="123" spans="1:6" x14ac:dyDescent="0.25">
      <c r="A123" s="9" t="s">
        <v>121</v>
      </c>
      <c r="B123" s="8" t="s">
        <v>467</v>
      </c>
      <c r="C123" s="8"/>
      <c r="D123" s="8"/>
      <c r="E123" s="8"/>
      <c r="F123" s="8" t="s">
        <v>125</v>
      </c>
    </row>
    <row r="124" spans="1:6" x14ac:dyDescent="0.25">
      <c r="A124" s="9" t="s">
        <v>121</v>
      </c>
      <c r="B124" s="8" t="s">
        <v>128</v>
      </c>
      <c r="C124" s="8" t="s">
        <v>129</v>
      </c>
      <c r="D124" s="8"/>
      <c r="E124" s="8"/>
      <c r="F124" s="8" t="s">
        <v>136</v>
      </c>
    </row>
    <row r="125" spans="1:6" x14ac:dyDescent="0.25">
      <c r="A125" s="9" t="s">
        <v>121</v>
      </c>
      <c r="B125" s="8" t="s">
        <v>131</v>
      </c>
      <c r="C125" s="8" t="s">
        <v>132</v>
      </c>
      <c r="D125" s="8"/>
      <c r="E125" s="8"/>
      <c r="F125" s="8" t="s">
        <v>104</v>
      </c>
    </row>
    <row r="126" spans="1:6" x14ac:dyDescent="0.25">
      <c r="A126" s="9" t="s">
        <v>121</v>
      </c>
      <c r="B126" s="8" t="s">
        <v>134</v>
      </c>
      <c r="C126" s="8"/>
      <c r="D126" s="8"/>
      <c r="E126" s="8"/>
      <c r="F126" s="8" t="s">
        <v>126</v>
      </c>
    </row>
    <row r="127" spans="1:6" x14ac:dyDescent="0.25">
      <c r="A127" s="9" t="s">
        <v>121</v>
      </c>
      <c r="B127" s="8" t="s">
        <v>519</v>
      </c>
      <c r="C127" s="8" t="s">
        <v>546</v>
      </c>
      <c r="D127" s="8"/>
      <c r="E127" s="8"/>
      <c r="F127" s="8" t="s">
        <v>127</v>
      </c>
    </row>
    <row r="128" spans="1:6" x14ac:dyDescent="0.25">
      <c r="A128" s="9" t="s">
        <v>121</v>
      </c>
      <c r="B128" s="8" t="s">
        <v>520</v>
      </c>
      <c r="C128" s="8" t="s">
        <v>545</v>
      </c>
      <c r="D128" s="8"/>
      <c r="E128" s="8"/>
      <c r="F128" s="8" t="s">
        <v>130</v>
      </c>
    </row>
    <row r="129" spans="1:6" x14ac:dyDescent="0.25">
      <c r="A129" s="9" t="s">
        <v>121</v>
      </c>
      <c r="B129" s="8" t="s">
        <v>138</v>
      </c>
      <c r="C129" s="8" t="s">
        <v>139</v>
      </c>
      <c r="D129" s="8"/>
      <c r="E129" s="8"/>
      <c r="F129" s="8" t="s">
        <v>137</v>
      </c>
    </row>
    <row r="130" spans="1:6" x14ac:dyDescent="0.25">
      <c r="A130" s="9" t="s">
        <v>121</v>
      </c>
      <c r="B130" s="8" t="s">
        <v>141</v>
      </c>
      <c r="C130" s="8" t="s">
        <v>484</v>
      </c>
      <c r="D130" s="8"/>
      <c r="E130" s="8"/>
      <c r="F130" s="8" t="s">
        <v>140</v>
      </c>
    </row>
    <row r="131" spans="1:6" x14ac:dyDescent="0.25">
      <c r="A131" s="9" t="s">
        <v>121</v>
      </c>
      <c r="B131" s="8" t="s">
        <v>143</v>
      </c>
      <c r="C131" s="8" t="s">
        <v>485</v>
      </c>
      <c r="D131" s="8"/>
      <c r="E131" s="8"/>
      <c r="F131" s="8" t="s">
        <v>142</v>
      </c>
    </row>
    <row r="132" spans="1:6" x14ac:dyDescent="0.25">
      <c r="A132" s="9" t="s">
        <v>121</v>
      </c>
      <c r="B132" s="8" t="s">
        <v>145</v>
      </c>
      <c r="C132" s="8"/>
      <c r="D132" s="8"/>
      <c r="E132" s="8"/>
      <c r="F132" s="8" t="s">
        <v>148</v>
      </c>
    </row>
    <row r="133" spans="1:6" x14ac:dyDescent="0.25">
      <c r="A133" s="9" t="s">
        <v>121</v>
      </c>
      <c r="B133" s="8" t="s">
        <v>147</v>
      </c>
      <c r="C133" s="8"/>
      <c r="D133" s="8"/>
      <c r="E133" s="8"/>
      <c r="F133" s="8" t="s">
        <v>371</v>
      </c>
    </row>
    <row r="134" spans="1:6" x14ac:dyDescent="0.25">
      <c r="A134" s="16" t="s">
        <v>149</v>
      </c>
      <c r="B134" s="8" t="s">
        <v>150</v>
      </c>
      <c r="C134" s="8"/>
      <c r="D134" s="8"/>
      <c r="E134" s="8"/>
      <c r="F134" s="8" t="s">
        <v>146</v>
      </c>
    </row>
    <row r="135" spans="1:6" x14ac:dyDescent="0.25">
      <c r="A135" s="16" t="s">
        <v>149</v>
      </c>
      <c r="B135" s="8" t="s">
        <v>152</v>
      </c>
      <c r="C135" s="8"/>
      <c r="D135" s="8"/>
      <c r="E135" s="8"/>
      <c r="F135" s="8" t="s">
        <v>157</v>
      </c>
    </row>
    <row r="136" spans="1:6" x14ac:dyDescent="0.25">
      <c r="A136" s="16" t="s">
        <v>149</v>
      </c>
      <c r="B136" s="8" t="s">
        <v>154</v>
      </c>
      <c r="C136" s="8" t="s">
        <v>486</v>
      </c>
      <c r="D136" s="8"/>
      <c r="E136" s="8"/>
      <c r="F136" s="8" t="s">
        <v>151</v>
      </c>
    </row>
    <row r="137" spans="1:6" x14ac:dyDescent="0.25">
      <c r="A137" s="16" t="s">
        <v>149</v>
      </c>
      <c r="B137" s="8" t="s">
        <v>156</v>
      </c>
      <c r="C137" s="8" t="s">
        <v>487</v>
      </c>
      <c r="D137" s="8"/>
      <c r="E137" s="8"/>
      <c r="F137" s="8" t="s">
        <v>153</v>
      </c>
    </row>
    <row r="138" spans="1:6" x14ac:dyDescent="0.25">
      <c r="A138" s="16" t="s">
        <v>149</v>
      </c>
      <c r="B138" s="8" t="s">
        <v>158</v>
      </c>
      <c r="C138" s="8"/>
      <c r="D138" s="8"/>
      <c r="E138" s="8"/>
      <c r="F138" s="8" t="s">
        <v>144</v>
      </c>
    </row>
    <row r="139" spans="1:6" x14ac:dyDescent="0.25">
      <c r="A139" s="16" t="s">
        <v>149</v>
      </c>
      <c r="B139" s="8" t="s">
        <v>521</v>
      </c>
      <c r="C139" s="8"/>
      <c r="D139" s="8"/>
      <c r="E139" s="8"/>
      <c r="F139" s="8" t="s">
        <v>155</v>
      </c>
    </row>
    <row r="140" spans="1:6" x14ac:dyDescent="0.25">
      <c r="A140" s="16" t="s">
        <v>149</v>
      </c>
      <c r="B140" s="8" t="s">
        <v>161</v>
      </c>
      <c r="C140" s="8"/>
      <c r="D140" s="8"/>
      <c r="E140" s="8"/>
      <c r="F140" s="8" t="s">
        <v>414</v>
      </c>
    </row>
    <row r="141" spans="1:6" x14ac:dyDescent="0.25">
      <c r="A141" s="16" t="s">
        <v>149</v>
      </c>
      <c r="B141" s="8" t="s">
        <v>163</v>
      </c>
      <c r="C141" s="8"/>
      <c r="D141" s="8"/>
      <c r="E141" s="8"/>
      <c r="F141" s="8" t="s">
        <v>162</v>
      </c>
    </row>
    <row r="142" spans="1:6" x14ac:dyDescent="0.25">
      <c r="A142" s="16" t="s">
        <v>149</v>
      </c>
      <c r="B142" s="8" t="s">
        <v>468</v>
      </c>
      <c r="C142" s="8"/>
      <c r="D142" s="8"/>
      <c r="E142" s="8"/>
      <c r="F142" s="8" t="s">
        <v>160</v>
      </c>
    </row>
    <row r="143" spans="1:6" x14ac:dyDescent="0.25">
      <c r="A143" s="16" t="s">
        <v>149</v>
      </c>
      <c r="B143" s="8" t="s">
        <v>469</v>
      </c>
      <c r="C143" s="8"/>
      <c r="D143" s="8"/>
      <c r="E143" s="8"/>
      <c r="F143" s="8" t="s">
        <v>171</v>
      </c>
    </row>
    <row r="144" spans="1:6" x14ac:dyDescent="0.25">
      <c r="A144" s="16" t="s">
        <v>149</v>
      </c>
      <c r="B144" s="8" t="s">
        <v>167</v>
      </c>
      <c r="C144" s="8"/>
      <c r="D144" s="8"/>
      <c r="E144" s="8"/>
      <c r="F144" s="8" t="s">
        <v>164</v>
      </c>
    </row>
    <row r="145" spans="1:6" x14ac:dyDescent="0.25">
      <c r="A145" s="16" t="s">
        <v>149</v>
      </c>
      <c r="B145" s="8" t="s">
        <v>169</v>
      </c>
      <c r="C145" s="8" t="s">
        <v>170</v>
      </c>
      <c r="D145" s="8"/>
      <c r="E145" s="8"/>
      <c r="F145" s="8" t="s">
        <v>165</v>
      </c>
    </row>
    <row r="146" spans="1:6" x14ac:dyDescent="0.25">
      <c r="A146" s="16" t="s">
        <v>149</v>
      </c>
      <c r="B146" s="8" t="s">
        <v>172</v>
      </c>
      <c r="C146" s="8" t="s">
        <v>173</v>
      </c>
      <c r="D146" s="8"/>
      <c r="E146" s="8"/>
      <c r="F146" s="8" t="s">
        <v>373</v>
      </c>
    </row>
    <row r="147" spans="1:6" x14ac:dyDescent="0.25">
      <c r="A147" s="16" t="s">
        <v>149</v>
      </c>
      <c r="B147" s="8" t="s">
        <v>175</v>
      </c>
      <c r="C147" s="8"/>
      <c r="D147" s="8"/>
      <c r="E147" s="8"/>
      <c r="F147" s="8" t="s">
        <v>174</v>
      </c>
    </row>
    <row r="148" spans="1:6" x14ac:dyDescent="0.25">
      <c r="A148" s="16" t="s">
        <v>177</v>
      </c>
      <c r="B148" s="8" t="s">
        <v>472</v>
      </c>
      <c r="C148" s="8"/>
      <c r="D148" s="8"/>
      <c r="E148" s="8" t="s">
        <v>548</v>
      </c>
      <c r="F148" s="8" t="s">
        <v>195</v>
      </c>
    </row>
    <row r="149" spans="1:6" x14ac:dyDescent="0.25">
      <c r="A149" s="16" t="s">
        <v>177</v>
      </c>
      <c r="B149" s="8" t="s">
        <v>473</v>
      </c>
      <c r="C149" s="8"/>
      <c r="D149" s="8"/>
      <c r="E149" s="8" t="s">
        <v>548</v>
      </c>
      <c r="F149" s="8" t="s">
        <v>203</v>
      </c>
    </row>
    <row r="150" spans="1:6" x14ac:dyDescent="0.25">
      <c r="A150" s="16" t="s">
        <v>177</v>
      </c>
      <c r="B150" s="8" t="s">
        <v>198</v>
      </c>
      <c r="C150" s="8" t="s">
        <v>199</v>
      </c>
      <c r="D150" s="8"/>
      <c r="E150" s="8" t="s">
        <v>548</v>
      </c>
      <c r="F150" s="8" t="s">
        <v>200</v>
      </c>
    </row>
    <row r="151" spans="1:6" x14ac:dyDescent="0.25">
      <c r="A151" s="16" t="s">
        <v>177</v>
      </c>
      <c r="B151" s="8" t="s">
        <v>201</v>
      </c>
      <c r="C151" s="8" t="s">
        <v>202</v>
      </c>
      <c r="D151" s="8"/>
      <c r="E151" s="8" t="s">
        <v>548</v>
      </c>
      <c r="F151" s="8" t="s">
        <v>206</v>
      </c>
    </row>
    <row r="152" spans="1:6" x14ac:dyDescent="0.25">
      <c r="A152" s="16" t="s">
        <v>177</v>
      </c>
      <c r="B152" s="8" t="s">
        <v>204</v>
      </c>
      <c r="C152" s="8"/>
      <c r="D152" s="8"/>
      <c r="E152" s="8" t="s">
        <v>548</v>
      </c>
      <c r="F152" s="8" t="s">
        <v>416</v>
      </c>
    </row>
    <row r="153" spans="1:6" x14ac:dyDescent="0.25">
      <c r="A153" s="16" t="s">
        <v>177</v>
      </c>
      <c r="B153" s="8" t="s">
        <v>178</v>
      </c>
      <c r="C153" s="8"/>
      <c r="D153" s="8"/>
      <c r="E153" s="8" t="s">
        <v>548</v>
      </c>
      <c r="F153" s="8" t="s">
        <v>182</v>
      </c>
    </row>
    <row r="154" spans="1:6" x14ac:dyDescent="0.25">
      <c r="A154" s="16" t="s">
        <v>177</v>
      </c>
      <c r="B154" s="8" t="s">
        <v>179</v>
      </c>
      <c r="C154" s="8"/>
      <c r="D154" s="8"/>
      <c r="E154" s="8" t="s">
        <v>548</v>
      </c>
      <c r="F154" s="8" t="s">
        <v>176</v>
      </c>
    </row>
    <row r="155" spans="1:6" x14ac:dyDescent="0.25">
      <c r="A155" s="16" t="s">
        <v>177</v>
      </c>
      <c r="B155" s="8" t="s">
        <v>470</v>
      </c>
      <c r="C155" s="8"/>
      <c r="D155" s="8"/>
      <c r="E155" s="8" t="s">
        <v>548</v>
      </c>
      <c r="F155" s="8" t="s">
        <v>191</v>
      </c>
    </row>
    <row r="156" spans="1:6" x14ac:dyDescent="0.25">
      <c r="A156" s="16" t="s">
        <v>177</v>
      </c>
      <c r="B156" s="8" t="s">
        <v>471</v>
      </c>
      <c r="C156" s="8"/>
      <c r="D156" s="8"/>
      <c r="E156" s="8" t="s">
        <v>548</v>
      </c>
      <c r="F156" s="8" t="s">
        <v>168</v>
      </c>
    </row>
    <row r="157" spans="1:6" x14ac:dyDescent="0.25">
      <c r="A157" s="16" t="s">
        <v>177</v>
      </c>
      <c r="B157" s="8" t="s">
        <v>183</v>
      </c>
      <c r="C157" s="8" t="s">
        <v>184</v>
      </c>
      <c r="D157" s="8"/>
      <c r="E157" s="8" t="s">
        <v>548</v>
      </c>
      <c r="F157" s="8" t="s">
        <v>181</v>
      </c>
    </row>
    <row r="158" spans="1:6" x14ac:dyDescent="0.25">
      <c r="A158" s="16" t="s">
        <v>177</v>
      </c>
      <c r="B158" s="8" t="s">
        <v>186</v>
      </c>
      <c r="C158" s="8" t="s">
        <v>187</v>
      </c>
      <c r="D158" s="8"/>
      <c r="E158" s="8" t="s">
        <v>548</v>
      </c>
      <c r="F158" s="8" t="s">
        <v>185</v>
      </c>
    </row>
    <row r="159" spans="1:6" x14ac:dyDescent="0.25">
      <c r="A159" s="16" t="s">
        <v>177</v>
      </c>
      <c r="B159" s="8" t="s">
        <v>188</v>
      </c>
      <c r="C159" s="8"/>
      <c r="D159" s="8"/>
      <c r="E159" s="8" t="s">
        <v>548</v>
      </c>
      <c r="F159" s="8" t="s">
        <v>415</v>
      </c>
    </row>
    <row r="160" spans="1:6" x14ac:dyDescent="0.25">
      <c r="A160" s="16" t="s">
        <v>177</v>
      </c>
      <c r="B160" s="8" t="s">
        <v>190</v>
      </c>
      <c r="C160" s="8"/>
      <c r="D160" s="8"/>
      <c r="E160" s="8" t="s">
        <v>548</v>
      </c>
      <c r="F160" s="8" t="s">
        <v>189</v>
      </c>
    </row>
    <row r="161" spans="1:6" x14ac:dyDescent="0.25">
      <c r="A161" s="16" t="s">
        <v>177</v>
      </c>
      <c r="B161" s="8" t="s">
        <v>192</v>
      </c>
      <c r="C161" s="8"/>
      <c r="D161" s="8"/>
      <c r="E161" s="8" t="s">
        <v>548</v>
      </c>
      <c r="F161" s="8" t="s">
        <v>196</v>
      </c>
    </row>
    <row r="162" spans="1:6" x14ac:dyDescent="0.25">
      <c r="A162" s="16" t="s">
        <v>207</v>
      </c>
      <c r="B162" s="8" t="s">
        <v>208</v>
      </c>
      <c r="C162" s="8"/>
      <c r="D162" s="8"/>
      <c r="E162" s="8" t="s">
        <v>548</v>
      </c>
      <c r="F162" s="8" t="s">
        <v>193</v>
      </c>
    </row>
    <row r="163" spans="1:6" x14ac:dyDescent="0.25">
      <c r="A163" s="16" t="s">
        <v>207</v>
      </c>
      <c r="B163" s="8" t="s">
        <v>474</v>
      </c>
      <c r="C163" s="8"/>
      <c r="D163" s="8"/>
      <c r="E163" s="8" t="s">
        <v>548</v>
      </c>
      <c r="F163" s="8" t="s">
        <v>375</v>
      </c>
    </row>
    <row r="164" spans="1:6" x14ac:dyDescent="0.25">
      <c r="A164" s="16" t="s">
        <v>207</v>
      </c>
      <c r="B164" s="8" t="s">
        <v>475</v>
      </c>
      <c r="C164" s="8"/>
      <c r="D164" s="8"/>
      <c r="E164" s="8" t="s">
        <v>548</v>
      </c>
      <c r="F164" s="8" t="s">
        <v>421</v>
      </c>
    </row>
    <row r="165" spans="1:6" x14ac:dyDescent="0.25">
      <c r="A165" s="16" t="s">
        <v>207</v>
      </c>
      <c r="B165" s="8" t="s">
        <v>210</v>
      </c>
      <c r="C165" s="8" t="s">
        <v>211</v>
      </c>
      <c r="D165" s="8"/>
      <c r="E165" s="8" t="s">
        <v>548</v>
      </c>
      <c r="F165" s="8" t="s">
        <v>194</v>
      </c>
    </row>
    <row r="166" spans="1:6" x14ac:dyDescent="0.25">
      <c r="A166" s="16" t="s">
        <v>207</v>
      </c>
      <c r="B166" s="8" t="s">
        <v>212</v>
      </c>
      <c r="C166" s="8" t="s">
        <v>213</v>
      </c>
      <c r="D166" s="8"/>
      <c r="E166" s="8" t="s">
        <v>548</v>
      </c>
      <c r="F166" s="8" t="s">
        <v>376</v>
      </c>
    </row>
    <row r="167" spans="1:6" x14ac:dyDescent="0.25">
      <c r="A167" s="16" t="s">
        <v>207</v>
      </c>
      <c r="B167" s="8" t="s">
        <v>476</v>
      </c>
      <c r="C167" s="8"/>
      <c r="D167" s="8"/>
      <c r="E167" s="8" t="s">
        <v>548</v>
      </c>
      <c r="F167" s="8" t="s">
        <v>209</v>
      </c>
    </row>
    <row r="168" spans="1:6" x14ac:dyDescent="0.25">
      <c r="A168" s="16" t="s">
        <v>207</v>
      </c>
      <c r="B168" s="8" t="s">
        <v>477</v>
      </c>
      <c r="C168" s="8"/>
      <c r="D168" s="8"/>
      <c r="E168" s="8" t="s">
        <v>548</v>
      </c>
      <c r="F168" s="8" t="s">
        <v>378</v>
      </c>
    </row>
    <row r="169" spans="1:6" x14ac:dyDescent="0.25">
      <c r="A169" s="16" t="s">
        <v>207</v>
      </c>
      <c r="B169" s="8" t="s">
        <v>216</v>
      </c>
      <c r="C169" s="8"/>
      <c r="D169" s="8"/>
      <c r="E169" s="8" t="s">
        <v>548</v>
      </c>
      <c r="F169" s="8" t="s">
        <v>377</v>
      </c>
    </row>
    <row r="170" spans="1:6" x14ac:dyDescent="0.25">
      <c r="A170" s="16" t="s">
        <v>207</v>
      </c>
      <c r="B170" s="8" t="s">
        <v>218</v>
      </c>
      <c r="C170" s="8"/>
      <c r="D170" s="8"/>
      <c r="E170" s="8" t="s">
        <v>548</v>
      </c>
      <c r="F170" s="8" t="s">
        <v>214</v>
      </c>
    </row>
    <row r="171" spans="1:6" x14ac:dyDescent="0.25">
      <c r="A171" s="16" t="s">
        <v>207</v>
      </c>
      <c r="B171" s="8" t="s">
        <v>220</v>
      </c>
      <c r="C171" s="8"/>
      <c r="D171" s="8"/>
      <c r="E171" s="8" t="s">
        <v>548</v>
      </c>
      <c r="F171" s="8" t="s">
        <v>205</v>
      </c>
    </row>
    <row r="172" spans="1:6" x14ac:dyDescent="0.25">
      <c r="A172" s="16" t="s">
        <v>207</v>
      </c>
      <c r="B172" s="8" t="s">
        <v>222</v>
      </c>
      <c r="C172" s="8"/>
      <c r="D172" s="8"/>
      <c r="E172" s="8" t="s">
        <v>548</v>
      </c>
      <c r="F172" s="8" t="s">
        <v>397</v>
      </c>
    </row>
    <row r="173" spans="1:6" x14ac:dyDescent="0.25">
      <c r="A173" s="16" t="s">
        <v>207</v>
      </c>
      <c r="B173" s="8" t="s">
        <v>224</v>
      </c>
      <c r="C173" s="8" t="s">
        <v>488</v>
      </c>
      <c r="D173" s="8"/>
      <c r="E173" s="8" t="s">
        <v>548</v>
      </c>
      <c r="F173" s="8" t="s">
        <v>217</v>
      </c>
    </row>
    <row r="174" spans="1:6" x14ac:dyDescent="0.25">
      <c r="A174" s="16" t="s">
        <v>207</v>
      </c>
      <c r="B174" s="8" t="s">
        <v>225</v>
      </c>
      <c r="C174" s="8" t="s">
        <v>489</v>
      </c>
      <c r="D174" s="8"/>
      <c r="E174" s="8" t="s">
        <v>548</v>
      </c>
      <c r="F174" s="8" t="s">
        <v>215</v>
      </c>
    </row>
    <row r="175" spans="1:6" x14ac:dyDescent="0.25">
      <c r="A175" s="17" t="s">
        <v>226</v>
      </c>
      <c r="B175" s="8" t="s">
        <v>227</v>
      </c>
      <c r="C175" s="8"/>
      <c r="D175" s="8"/>
      <c r="E175" s="8" t="s">
        <v>548</v>
      </c>
      <c r="F175" s="8" t="s">
        <v>221</v>
      </c>
    </row>
    <row r="176" spans="1:6" x14ac:dyDescent="0.25">
      <c r="A176" s="17" t="s">
        <v>226</v>
      </c>
      <c r="B176" s="8" t="s">
        <v>229</v>
      </c>
      <c r="C176" s="8"/>
      <c r="D176" s="8"/>
      <c r="E176" s="8" t="s">
        <v>548</v>
      </c>
      <c r="F176" s="8" t="s">
        <v>380</v>
      </c>
    </row>
    <row r="177" spans="1:6" x14ac:dyDescent="0.25">
      <c r="A177" s="17" t="s">
        <v>226</v>
      </c>
      <c r="B177" s="8" t="s">
        <v>231</v>
      </c>
      <c r="C177" s="8"/>
      <c r="D177" s="8"/>
      <c r="E177" s="8" t="s">
        <v>548</v>
      </c>
      <c r="F177" s="8" t="s">
        <v>223</v>
      </c>
    </row>
    <row r="178" spans="1:6" x14ac:dyDescent="0.25">
      <c r="A178" s="17" t="s">
        <v>226</v>
      </c>
      <c r="B178" s="8" t="s">
        <v>232</v>
      </c>
      <c r="C178" s="8"/>
      <c r="D178" s="8"/>
      <c r="E178" s="8" t="s">
        <v>548</v>
      </c>
      <c r="F178" s="8" t="s">
        <v>219</v>
      </c>
    </row>
    <row r="179" spans="1:6" x14ac:dyDescent="0.25">
      <c r="A179" s="17" t="s">
        <v>226</v>
      </c>
      <c r="B179" s="8" t="s">
        <v>478</v>
      </c>
      <c r="C179" s="8"/>
      <c r="D179" s="8"/>
      <c r="E179" s="8" t="s">
        <v>548</v>
      </c>
      <c r="F179" s="8" t="s">
        <v>379</v>
      </c>
    </row>
    <row r="180" spans="1:6" x14ac:dyDescent="0.25">
      <c r="A180" s="17" t="s">
        <v>226</v>
      </c>
      <c r="B180" s="8" t="s">
        <v>479</v>
      </c>
      <c r="C180" s="8"/>
      <c r="D180" s="8"/>
      <c r="E180" s="8" t="s">
        <v>548</v>
      </c>
      <c r="F180" s="8" t="s">
        <v>228</v>
      </c>
    </row>
    <row r="181" spans="1:6" x14ac:dyDescent="0.25">
      <c r="A181" s="17" t="s">
        <v>226</v>
      </c>
      <c r="B181" s="8" t="s">
        <v>235</v>
      </c>
      <c r="C181" s="8"/>
      <c r="D181" s="8"/>
      <c r="E181" s="8" t="s">
        <v>548</v>
      </c>
      <c r="F181" s="8" t="s">
        <v>230</v>
      </c>
    </row>
    <row r="182" spans="1:6" x14ac:dyDescent="0.25">
      <c r="A182" s="17" t="s">
        <v>226</v>
      </c>
      <c r="B182" s="8" t="s">
        <v>237</v>
      </c>
      <c r="C182" s="8"/>
      <c r="D182" s="8"/>
      <c r="E182" s="8" t="s">
        <v>548</v>
      </c>
      <c r="F182" s="8" t="s">
        <v>233</v>
      </c>
    </row>
    <row r="183" spans="1:6" x14ac:dyDescent="0.25">
      <c r="A183" s="17" t="s">
        <v>226</v>
      </c>
      <c r="B183" s="8" t="s">
        <v>239</v>
      </c>
      <c r="C183" s="8" t="s">
        <v>240</v>
      </c>
      <c r="D183" s="8"/>
      <c r="E183" s="8" t="s">
        <v>548</v>
      </c>
      <c r="F183" s="8" t="s">
        <v>244</v>
      </c>
    </row>
    <row r="184" spans="1:6" x14ac:dyDescent="0.25">
      <c r="A184" s="17" t="s">
        <v>226</v>
      </c>
      <c r="B184" s="8" t="s">
        <v>242</v>
      </c>
      <c r="C184" s="8" t="s">
        <v>243</v>
      </c>
      <c r="D184" s="8"/>
      <c r="E184" s="8" t="s">
        <v>548</v>
      </c>
      <c r="F184" s="8" t="s">
        <v>381</v>
      </c>
    </row>
    <row r="185" spans="1:6" x14ac:dyDescent="0.25">
      <c r="A185" s="17" t="s">
        <v>226</v>
      </c>
      <c r="B185" s="8" t="s">
        <v>522</v>
      </c>
      <c r="C185" s="8" t="s">
        <v>265</v>
      </c>
      <c r="D185" s="8"/>
      <c r="E185" s="8" t="s">
        <v>548</v>
      </c>
      <c r="F185" s="8" t="s">
        <v>236</v>
      </c>
    </row>
    <row r="186" spans="1:6" x14ac:dyDescent="0.25">
      <c r="A186" s="17" t="s">
        <v>226</v>
      </c>
      <c r="B186" s="8" t="s">
        <v>523</v>
      </c>
      <c r="C186" s="8" t="s">
        <v>266</v>
      </c>
      <c r="D186" s="8"/>
      <c r="E186" s="8" t="s">
        <v>548</v>
      </c>
      <c r="F186" s="8" t="s">
        <v>241</v>
      </c>
    </row>
    <row r="187" spans="1:6" x14ac:dyDescent="0.25">
      <c r="A187" s="17" t="s">
        <v>226</v>
      </c>
      <c r="B187" s="8" t="s">
        <v>480</v>
      </c>
      <c r="C187" s="8"/>
      <c r="D187" s="8"/>
      <c r="E187" s="8" t="s">
        <v>548</v>
      </c>
      <c r="F187" s="8" t="s">
        <v>238</v>
      </c>
    </row>
    <row r="188" spans="1:6" x14ac:dyDescent="0.25">
      <c r="A188" s="17" t="s">
        <v>226</v>
      </c>
      <c r="B188" s="8" t="s">
        <v>481</v>
      </c>
      <c r="C188" s="8"/>
      <c r="D188" s="8"/>
      <c r="E188" s="8" t="s">
        <v>548</v>
      </c>
      <c r="F188" s="8" t="s">
        <v>400</v>
      </c>
    </row>
    <row r="189" spans="1:6" x14ac:dyDescent="0.25">
      <c r="A189" s="17" t="s">
        <v>226</v>
      </c>
      <c r="B189" s="8" t="s">
        <v>250</v>
      </c>
      <c r="C189" s="8"/>
      <c r="D189" s="8"/>
      <c r="E189" s="8" t="s">
        <v>548</v>
      </c>
      <c r="F189" s="8" t="s">
        <v>432</v>
      </c>
    </row>
    <row r="190" spans="1:6" x14ac:dyDescent="0.25">
      <c r="A190" s="17" t="s">
        <v>251</v>
      </c>
      <c r="B190" s="8" t="s">
        <v>253</v>
      </c>
      <c r="C190" s="8"/>
      <c r="D190" s="8"/>
      <c r="E190" s="8" t="s">
        <v>548</v>
      </c>
      <c r="F190" s="8" t="s">
        <v>249</v>
      </c>
    </row>
    <row r="191" spans="1:6" x14ac:dyDescent="0.25">
      <c r="A191" s="17" t="s">
        <v>251</v>
      </c>
      <c r="B191" s="8" t="s">
        <v>524</v>
      </c>
      <c r="C191" s="8"/>
      <c r="D191" s="8"/>
      <c r="E191" s="8" t="s">
        <v>548</v>
      </c>
      <c r="F191" s="8" t="s">
        <v>256</v>
      </c>
    </row>
    <row r="192" spans="1:6" x14ac:dyDescent="0.25">
      <c r="A192" s="17" t="s">
        <v>251</v>
      </c>
      <c r="B192" s="8" t="s">
        <v>525</v>
      </c>
      <c r="C192" s="8"/>
      <c r="D192" s="8"/>
      <c r="E192" s="8" t="s">
        <v>548</v>
      </c>
      <c r="F192" s="8" t="s">
        <v>264</v>
      </c>
    </row>
    <row r="193" spans="1:6" x14ac:dyDescent="0.25">
      <c r="A193" s="17" t="s">
        <v>251</v>
      </c>
      <c r="B193" s="8" t="s">
        <v>259</v>
      </c>
      <c r="C193" s="8"/>
      <c r="D193" s="8"/>
      <c r="E193" s="8" t="s">
        <v>548</v>
      </c>
      <c r="F193" s="8" t="s">
        <v>260</v>
      </c>
    </row>
    <row r="194" spans="1:6" x14ac:dyDescent="0.25">
      <c r="A194" s="17" t="s">
        <v>251</v>
      </c>
      <c r="B194" s="8" t="s">
        <v>261</v>
      </c>
      <c r="C194" s="8"/>
      <c r="D194" s="8"/>
      <c r="E194" s="8" t="s">
        <v>548</v>
      </c>
      <c r="F194" s="8" t="s">
        <v>247</v>
      </c>
    </row>
    <row r="195" spans="1:6" x14ac:dyDescent="0.25">
      <c r="A195" s="17" t="s">
        <v>251</v>
      </c>
      <c r="B195" s="8" t="s">
        <v>263</v>
      </c>
      <c r="C195" s="8"/>
      <c r="D195" s="8"/>
      <c r="E195" s="8" t="s">
        <v>548</v>
      </c>
      <c r="F195" s="8" t="s">
        <v>406</v>
      </c>
    </row>
    <row r="196" spans="1:6" x14ac:dyDescent="0.25">
      <c r="A196" s="17" t="s">
        <v>251</v>
      </c>
      <c r="B196" s="8" t="s">
        <v>526</v>
      </c>
      <c r="C196" s="8" t="s">
        <v>245</v>
      </c>
      <c r="D196" s="8"/>
      <c r="E196" s="8" t="s">
        <v>548</v>
      </c>
      <c r="F196" s="8" t="s">
        <v>269</v>
      </c>
    </row>
    <row r="197" spans="1:6" x14ac:dyDescent="0.25">
      <c r="A197" s="17" t="s">
        <v>251</v>
      </c>
      <c r="B197" s="8" t="s">
        <v>527</v>
      </c>
      <c r="C197" s="8" t="s">
        <v>246</v>
      </c>
      <c r="D197" s="8"/>
      <c r="E197" s="8" t="s">
        <v>548</v>
      </c>
      <c r="F197" s="8" t="s">
        <v>441</v>
      </c>
    </row>
    <row r="198" spans="1:6" x14ac:dyDescent="0.25">
      <c r="A198" s="17" t="s">
        <v>251</v>
      </c>
      <c r="B198" s="8" t="s">
        <v>528</v>
      </c>
      <c r="C198" s="8" t="s">
        <v>248</v>
      </c>
      <c r="D198" s="8"/>
      <c r="E198" s="8" t="s">
        <v>548</v>
      </c>
      <c r="F198" s="8" t="s">
        <v>382</v>
      </c>
    </row>
    <row r="199" spans="1:6" x14ac:dyDescent="0.25">
      <c r="A199" s="17" t="s">
        <v>251</v>
      </c>
      <c r="B199" s="8" t="s">
        <v>268</v>
      </c>
      <c r="C199" s="8"/>
      <c r="D199" s="8"/>
      <c r="E199" s="8" t="s">
        <v>548</v>
      </c>
      <c r="F199" s="8" t="s">
        <v>252</v>
      </c>
    </row>
    <row r="200" spans="1:6" x14ac:dyDescent="0.25">
      <c r="A200" s="17" t="s">
        <v>251</v>
      </c>
      <c r="B200" s="8" t="s">
        <v>482</v>
      </c>
      <c r="C200" s="8"/>
      <c r="D200" s="8"/>
      <c r="E200" s="8" t="s">
        <v>548</v>
      </c>
      <c r="F200" s="8" t="s">
        <v>262</v>
      </c>
    </row>
    <row r="201" spans="1:6" x14ac:dyDescent="0.25">
      <c r="A201" s="17" t="s">
        <v>251</v>
      </c>
      <c r="B201" s="8" t="s">
        <v>483</v>
      </c>
      <c r="C201" s="8"/>
      <c r="D201" s="8"/>
      <c r="E201" s="8" t="s">
        <v>548</v>
      </c>
      <c r="F201" s="8" t="s">
        <v>258</v>
      </c>
    </row>
    <row r="202" spans="1:6" x14ac:dyDescent="0.25">
      <c r="A202" s="17" t="s">
        <v>251</v>
      </c>
      <c r="B202" s="8" t="s">
        <v>271</v>
      </c>
      <c r="C202" s="8"/>
      <c r="D202" s="8"/>
      <c r="E202" s="8" t="s">
        <v>548</v>
      </c>
      <c r="F202" s="8" t="s">
        <v>385</v>
      </c>
    </row>
    <row r="203" spans="1:6" x14ac:dyDescent="0.25">
      <c r="A203" s="17" t="s">
        <v>251</v>
      </c>
      <c r="B203" s="8" t="s">
        <v>272</v>
      </c>
      <c r="C203" s="8"/>
      <c r="D203" s="8"/>
      <c r="E203" s="8" t="s">
        <v>548</v>
      </c>
      <c r="F203" s="8" t="s">
        <v>383</v>
      </c>
    </row>
    <row r="204" spans="1:6" x14ac:dyDescent="0.25">
      <c r="A204" s="17" t="s">
        <v>251</v>
      </c>
      <c r="B204" s="8" t="s">
        <v>609</v>
      </c>
      <c r="C204" s="8" t="s">
        <v>515</v>
      </c>
      <c r="D204" s="8"/>
      <c r="E204" s="8" t="s">
        <v>548</v>
      </c>
      <c r="F204" s="8" t="s">
        <v>440</v>
      </c>
    </row>
    <row r="205" spans="1:6" x14ac:dyDescent="0.25">
      <c r="A205" s="19" t="s">
        <v>273</v>
      </c>
      <c r="B205" s="8" t="s">
        <v>274</v>
      </c>
      <c r="C205" s="8"/>
      <c r="D205" s="8" t="s">
        <v>1063</v>
      </c>
      <c r="E205" s="8"/>
      <c r="F205" s="8" t="s">
        <v>384</v>
      </c>
    </row>
    <row r="206" spans="1:6" x14ac:dyDescent="0.25">
      <c r="A206" s="19" t="s">
        <v>273</v>
      </c>
      <c r="B206" s="8" t="s">
        <v>275</v>
      </c>
      <c r="C206" s="8"/>
      <c r="D206" s="8" t="s">
        <v>1063</v>
      </c>
      <c r="E206" s="8"/>
      <c r="F206" s="8" t="s">
        <v>443</v>
      </c>
    </row>
    <row r="207" spans="1:6" x14ac:dyDescent="0.25">
      <c r="A207" s="19" t="s">
        <v>273</v>
      </c>
      <c r="B207" s="8" t="s">
        <v>313</v>
      </c>
      <c r="C207" s="8"/>
      <c r="D207" s="22" t="s">
        <v>1064</v>
      </c>
      <c r="E207" s="22"/>
      <c r="F207" s="8" t="s">
        <v>319</v>
      </c>
    </row>
    <row r="208" spans="1:6" x14ac:dyDescent="0.25">
      <c r="A208" s="19" t="s">
        <v>273</v>
      </c>
      <c r="B208" s="8" t="s">
        <v>311</v>
      </c>
      <c r="C208" s="8"/>
      <c r="D208" s="22" t="s">
        <v>1065</v>
      </c>
      <c r="E208" s="22"/>
      <c r="F208" s="8" t="s">
        <v>445</v>
      </c>
    </row>
    <row r="209" spans="1:6" x14ac:dyDescent="0.25">
      <c r="A209" s="19" t="s">
        <v>273</v>
      </c>
      <c r="B209" s="8" t="s">
        <v>307</v>
      </c>
      <c r="C209" s="8"/>
      <c r="D209" s="22" t="s">
        <v>1066</v>
      </c>
      <c r="E209" s="22"/>
      <c r="F209" s="8" t="s">
        <v>310</v>
      </c>
    </row>
    <row r="210" spans="1:6" x14ac:dyDescent="0.25">
      <c r="A210" s="19" t="s">
        <v>273</v>
      </c>
      <c r="B210" s="8" t="s">
        <v>303</v>
      </c>
      <c r="C210" s="8"/>
      <c r="D210" s="22" t="s">
        <v>1067</v>
      </c>
      <c r="E210" s="22"/>
      <c r="F210" s="8" t="s">
        <v>446</v>
      </c>
    </row>
    <row r="211" spans="1:6" x14ac:dyDescent="0.25">
      <c r="A211" s="19" t="s">
        <v>273</v>
      </c>
      <c r="B211" s="8" t="s">
        <v>301</v>
      </c>
      <c r="C211" s="8"/>
      <c r="D211" s="22" t="s">
        <v>1068</v>
      </c>
      <c r="E211" s="22"/>
      <c r="F211" s="8" t="s">
        <v>304</v>
      </c>
    </row>
    <row r="212" spans="1:6" x14ac:dyDescent="0.25">
      <c r="A212" s="19" t="s">
        <v>273</v>
      </c>
      <c r="B212" s="8" t="s">
        <v>299</v>
      </c>
      <c r="C212" s="8"/>
      <c r="D212" s="22" t="s">
        <v>1069</v>
      </c>
      <c r="E212" s="22"/>
      <c r="F212" s="8" t="s">
        <v>398</v>
      </c>
    </row>
    <row r="213" spans="1:6" x14ac:dyDescent="0.25">
      <c r="A213" s="19" t="s">
        <v>273</v>
      </c>
      <c r="B213" s="8" t="s">
        <v>295</v>
      </c>
      <c r="C213" s="8"/>
      <c r="D213" s="22" t="s">
        <v>1070</v>
      </c>
      <c r="E213" s="22"/>
      <c r="F213" s="8" t="s">
        <v>389</v>
      </c>
    </row>
    <row r="214" spans="1:6" x14ac:dyDescent="0.25">
      <c r="A214" s="19" t="s">
        <v>273</v>
      </c>
      <c r="B214" s="8" t="s">
        <v>291</v>
      </c>
      <c r="C214" s="8"/>
      <c r="D214" s="22" t="s">
        <v>1071</v>
      </c>
      <c r="E214" s="22"/>
      <c r="F214" s="8" t="s">
        <v>294</v>
      </c>
    </row>
    <row r="215" spans="1:6" x14ac:dyDescent="0.25">
      <c r="A215" s="19" t="s">
        <v>273</v>
      </c>
      <c r="B215" s="8" t="s">
        <v>287</v>
      </c>
      <c r="C215" s="8"/>
      <c r="D215" s="22" t="s">
        <v>1072</v>
      </c>
      <c r="E215" s="22"/>
      <c r="F215" s="8" t="s">
        <v>288</v>
      </c>
    </row>
    <row r="216" spans="1:6" x14ac:dyDescent="0.25">
      <c r="A216" s="19" t="s">
        <v>273</v>
      </c>
      <c r="B216" s="8" t="s">
        <v>285</v>
      </c>
      <c r="C216" s="8"/>
      <c r="D216" s="22" t="s">
        <v>1073</v>
      </c>
      <c r="E216" s="22"/>
      <c r="F216" s="8" t="s">
        <v>282</v>
      </c>
    </row>
    <row r="217" spans="1:6" x14ac:dyDescent="0.25">
      <c r="A217" s="19" t="s">
        <v>273</v>
      </c>
      <c r="B217" s="8" t="s">
        <v>281</v>
      </c>
      <c r="C217" s="8"/>
      <c r="D217" s="22" t="s">
        <v>1074</v>
      </c>
      <c r="E217" s="22"/>
      <c r="F217" s="8" t="s">
        <v>387</v>
      </c>
    </row>
    <row r="218" spans="1:6" x14ac:dyDescent="0.25">
      <c r="A218" s="19" t="s">
        <v>273</v>
      </c>
      <c r="B218" s="8" t="s">
        <v>278</v>
      </c>
      <c r="C218" s="8"/>
      <c r="D218" s="22" t="s">
        <v>1084</v>
      </c>
      <c r="E218" s="22"/>
      <c r="F218" s="8" t="s">
        <v>267</v>
      </c>
    </row>
    <row r="219" spans="1:6" x14ac:dyDescent="0.25">
      <c r="A219" s="19" t="s">
        <v>273</v>
      </c>
      <c r="B219" s="8" t="s">
        <v>276</v>
      </c>
      <c r="C219" s="8"/>
      <c r="D219" s="22" t="s">
        <v>1083</v>
      </c>
      <c r="E219" s="22"/>
      <c r="F219" s="8" t="s">
        <v>388</v>
      </c>
    </row>
    <row r="220" spans="1:6" x14ac:dyDescent="0.25">
      <c r="A220" s="19" t="s">
        <v>273</v>
      </c>
      <c r="B220" s="8" t="s">
        <v>315</v>
      </c>
      <c r="C220" s="8"/>
      <c r="D220" s="22" t="s">
        <v>1064</v>
      </c>
      <c r="E220" s="22"/>
      <c r="F220" s="8" t="s">
        <v>316</v>
      </c>
    </row>
    <row r="221" spans="1:6" x14ac:dyDescent="0.25">
      <c r="A221" s="19" t="s">
        <v>273</v>
      </c>
      <c r="B221" s="8" t="s">
        <v>312</v>
      </c>
      <c r="C221" s="8"/>
      <c r="D221" s="22" t="s">
        <v>1065</v>
      </c>
      <c r="E221" s="22"/>
      <c r="F221" s="8" t="s">
        <v>448</v>
      </c>
    </row>
    <row r="222" spans="1:6" x14ac:dyDescent="0.25">
      <c r="A222" s="19" t="s">
        <v>273</v>
      </c>
      <c r="B222" s="8" t="s">
        <v>309</v>
      </c>
      <c r="C222" s="8"/>
      <c r="D222" s="22" t="s">
        <v>1066</v>
      </c>
      <c r="E222" s="22"/>
      <c r="F222" s="8" t="s">
        <v>323</v>
      </c>
    </row>
    <row r="223" spans="1:6" x14ac:dyDescent="0.25">
      <c r="A223" s="19" t="s">
        <v>273</v>
      </c>
      <c r="B223" s="8" t="s">
        <v>305</v>
      </c>
      <c r="C223" s="8"/>
      <c r="D223" s="22" t="s">
        <v>1067</v>
      </c>
      <c r="E223" s="22"/>
      <c r="F223" s="8" t="s">
        <v>314</v>
      </c>
    </row>
    <row r="224" spans="1:6" x14ac:dyDescent="0.25">
      <c r="A224" s="19" t="s">
        <v>273</v>
      </c>
      <c r="B224" s="8" t="s">
        <v>302</v>
      </c>
      <c r="C224" s="8"/>
      <c r="D224" s="22" t="s">
        <v>1068</v>
      </c>
      <c r="E224" s="22"/>
      <c r="F224" s="8" t="s">
        <v>308</v>
      </c>
    </row>
    <row r="225" spans="1:6" x14ac:dyDescent="0.25">
      <c r="A225" s="19" t="s">
        <v>273</v>
      </c>
      <c r="B225" s="8" t="s">
        <v>300</v>
      </c>
      <c r="C225" s="8"/>
      <c r="D225" s="22" t="s">
        <v>1069</v>
      </c>
      <c r="E225" s="22"/>
      <c r="F225" s="8" t="s">
        <v>411</v>
      </c>
    </row>
    <row r="226" spans="1:6" x14ac:dyDescent="0.25">
      <c r="A226" s="19" t="s">
        <v>273</v>
      </c>
      <c r="B226" s="8" t="s">
        <v>297</v>
      </c>
      <c r="C226" s="8"/>
      <c r="D226" s="22" t="s">
        <v>1070</v>
      </c>
      <c r="E226" s="22"/>
      <c r="F226" s="8" t="s">
        <v>453</v>
      </c>
    </row>
    <row r="227" spans="1:6" x14ac:dyDescent="0.25">
      <c r="A227" s="19" t="s">
        <v>273</v>
      </c>
      <c r="B227" s="8" t="s">
        <v>293</v>
      </c>
      <c r="C227" s="8"/>
      <c r="D227" s="22" t="s">
        <v>1071</v>
      </c>
      <c r="E227" s="22"/>
      <c r="F227" s="8" t="s">
        <v>298</v>
      </c>
    </row>
    <row r="228" spans="1:6" x14ac:dyDescent="0.25">
      <c r="A228" s="19" t="s">
        <v>273</v>
      </c>
      <c r="B228" s="8" t="s">
        <v>289</v>
      </c>
      <c r="C228" s="8"/>
      <c r="D228" s="22" t="s">
        <v>1072</v>
      </c>
      <c r="E228" s="22"/>
      <c r="F228" s="8" t="s">
        <v>292</v>
      </c>
    </row>
    <row r="229" spans="1:6" x14ac:dyDescent="0.25">
      <c r="A229" s="19" t="s">
        <v>273</v>
      </c>
      <c r="B229" s="8" t="s">
        <v>286</v>
      </c>
      <c r="C229" s="8"/>
      <c r="D229" s="22" t="s">
        <v>1073</v>
      </c>
      <c r="E229" s="22"/>
      <c r="F229" s="8" t="s">
        <v>284</v>
      </c>
    </row>
    <row r="230" spans="1:6" x14ac:dyDescent="0.25">
      <c r="A230" s="19" t="s">
        <v>273</v>
      </c>
      <c r="B230" s="8" t="s">
        <v>283</v>
      </c>
      <c r="C230" s="8"/>
      <c r="D230" s="22" t="s">
        <v>1074</v>
      </c>
      <c r="E230" s="22"/>
      <c r="F230" s="8" t="s">
        <v>290</v>
      </c>
    </row>
    <row r="231" spans="1:6" x14ac:dyDescent="0.25">
      <c r="A231" s="19" t="s">
        <v>273</v>
      </c>
      <c r="B231" s="8" t="s">
        <v>280</v>
      </c>
      <c r="C231" s="8"/>
      <c r="D231" s="22" t="s">
        <v>1084</v>
      </c>
      <c r="E231" s="22"/>
      <c r="F231" s="8" t="s">
        <v>279</v>
      </c>
    </row>
    <row r="232" spans="1:6" x14ac:dyDescent="0.25">
      <c r="A232" s="19" t="s">
        <v>273</v>
      </c>
      <c r="B232" s="8" t="s">
        <v>277</v>
      </c>
      <c r="C232" s="8"/>
      <c r="D232" s="22" t="s">
        <v>1083</v>
      </c>
      <c r="E232" s="22"/>
      <c r="F232" s="8" t="s">
        <v>390</v>
      </c>
    </row>
    <row r="233" spans="1:6" x14ac:dyDescent="0.25">
      <c r="A233" s="20" t="s">
        <v>317</v>
      </c>
      <c r="B233" s="8" t="s">
        <v>356</v>
      </c>
      <c r="C233" s="8"/>
      <c r="D233" s="22" t="s">
        <v>1075</v>
      </c>
      <c r="E233" s="22"/>
      <c r="F233" s="8" t="s">
        <v>361</v>
      </c>
    </row>
    <row r="234" spans="1:6" x14ac:dyDescent="0.25">
      <c r="A234" s="20" t="s">
        <v>317</v>
      </c>
      <c r="B234" s="8" t="s">
        <v>354</v>
      </c>
      <c r="C234" s="8"/>
      <c r="D234" s="22" t="s">
        <v>1076</v>
      </c>
      <c r="E234" s="22"/>
      <c r="F234" s="8" t="s">
        <v>9</v>
      </c>
    </row>
    <row r="235" spans="1:6" x14ac:dyDescent="0.25">
      <c r="A235" s="20" t="s">
        <v>317</v>
      </c>
      <c r="B235" s="8" t="s">
        <v>350</v>
      </c>
      <c r="C235" s="8"/>
      <c r="D235" s="22" t="s">
        <v>1077</v>
      </c>
      <c r="E235" s="22"/>
      <c r="F235" s="8" t="s">
        <v>349</v>
      </c>
    </row>
    <row r="236" spans="1:6" x14ac:dyDescent="0.25">
      <c r="A236" s="20" t="s">
        <v>317</v>
      </c>
      <c r="B236" s="8" t="s">
        <v>346</v>
      </c>
      <c r="C236" s="8"/>
      <c r="D236" s="22" t="s">
        <v>1078</v>
      </c>
      <c r="E236" s="22"/>
      <c r="F236" s="8" t="s">
        <v>357</v>
      </c>
    </row>
    <row r="237" spans="1:6" x14ac:dyDescent="0.25">
      <c r="A237" s="20" t="s">
        <v>317</v>
      </c>
      <c r="B237" s="8" t="s">
        <v>344</v>
      </c>
      <c r="C237" s="8"/>
      <c r="D237" s="22" t="s">
        <v>1089</v>
      </c>
      <c r="E237" s="22"/>
      <c r="F237" s="8" t="s">
        <v>449</v>
      </c>
    </row>
    <row r="238" spans="1:6" x14ac:dyDescent="0.25">
      <c r="A238" s="20" t="s">
        <v>317</v>
      </c>
      <c r="B238" s="8" t="s">
        <v>342</v>
      </c>
      <c r="C238" s="8"/>
      <c r="D238" s="22" t="s">
        <v>1079</v>
      </c>
      <c r="E238" s="22"/>
      <c r="F238" s="8" t="s">
        <v>444</v>
      </c>
    </row>
    <row r="239" spans="1:6" x14ac:dyDescent="0.25">
      <c r="A239" s="20" t="s">
        <v>317</v>
      </c>
      <c r="B239" s="8" t="s">
        <v>338</v>
      </c>
      <c r="C239" s="8"/>
      <c r="D239" s="22" t="s">
        <v>1080</v>
      </c>
      <c r="E239" s="22"/>
      <c r="F239" s="8" t="s">
        <v>333</v>
      </c>
    </row>
    <row r="240" spans="1:6" x14ac:dyDescent="0.25">
      <c r="A240" s="20" t="s">
        <v>317</v>
      </c>
      <c r="B240" s="8" t="s">
        <v>334</v>
      </c>
      <c r="C240" s="8"/>
      <c r="D240" s="22" t="s">
        <v>1088</v>
      </c>
      <c r="E240" s="22"/>
      <c r="F240" s="8" t="s">
        <v>351</v>
      </c>
    </row>
    <row r="241" spans="1:6" x14ac:dyDescent="0.25">
      <c r="A241" s="20" t="s">
        <v>317</v>
      </c>
      <c r="B241" s="8" t="s">
        <v>330</v>
      </c>
      <c r="C241" s="8"/>
      <c r="D241" s="22" t="s">
        <v>1081</v>
      </c>
      <c r="E241" s="22"/>
      <c r="F241" s="8" t="s">
        <v>341</v>
      </c>
    </row>
    <row r="242" spans="1:6" x14ac:dyDescent="0.25">
      <c r="A242" s="20" t="s">
        <v>317</v>
      </c>
      <c r="B242" s="8" t="s">
        <v>328</v>
      </c>
      <c r="C242" s="8"/>
      <c r="D242" s="22" t="s">
        <v>1082</v>
      </c>
      <c r="E242" s="22"/>
      <c r="F242" s="8" t="s">
        <v>331</v>
      </c>
    </row>
    <row r="243" spans="1:6" x14ac:dyDescent="0.25">
      <c r="A243" s="20" t="s">
        <v>317</v>
      </c>
      <c r="B243" s="8" t="s">
        <v>326</v>
      </c>
      <c r="C243" s="8"/>
      <c r="D243" s="22" t="s">
        <v>1087</v>
      </c>
      <c r="E243" s="22"/>
      <c r="F243" s="8" t="s">
        <v>339</v>
      </c>
    </row>
    <row r="244" spans="1:6" x14ac:dyDescent="0.25">
      <c r="A244" s="20" t="s">
        <v>317</v>
      </c>
      <c r="B244" s="8" t="s">
        <v>322</v>
      </c>
      <c r="C244" s="8"/>
      <c r="D244" s="22" t="s">
        <v>1086</v>
      </c>
      <c r="E244" s="22"/>
      <c r="F244" s="8" t="s">
        <v>394</v>
      </c>
    </row>
    <row r="245" spans="1:6" x14ac:dyDescent="0.25">
      <c r="A245" s="20" t="s">
        <v>317</v>
      </c>
      <c r="B245" s="8" t="s">
        <v>318</v>
      </c>
      <c r="C245" s="8"/>
      <c r="D245" s="22" t="s">
        <v>1085</v>
      </c>
      <c r="E245" s="22"/>
      <c r="F245" s="8" t="s">
        <v>395</v>
      </c>
    </row>
    <row r="246" spans="1:6" x14ac:dyDescent="0.25">
      <c r="A246" s="20" t="s">
        <v>317</v>
      </c>
      <c r="B246" s="8" t="s">
        <v>358</v>
      </c>
      <c r="C246" s="8"/>
      <c r="D246" s="22" t="s">
        <v>1075</v>
      </c>
      <c r="E246" s="22"/>
      <c r="F246" s="8" t="s">
        <v>31</v>
      </c>
    </row>
    <row r="247" spans="1:6" x14ac:dyDescent="0.25">
      <c r="A247" s="20" t="s">
        <v>317</v>
      </c>
      <c r="B247" s="8" t="s">
        <v>355</v>
      </c>
      <c r="C247" s="8"/>
      <c r="D247" s="22" t="s">
        <v>1076</v>
      </c>
      <c r="E247" s="22"/>
      <c r="F247" s="8" t="s">
        <v>13</v>
      </c>
    </row>
    <row r="248" spans="1:6" x14ac:dyDescent="0.25">
      <c r="A248" s="20" t="s">
        <v>317</v>
      </c>
      <c r="B248" s="8" t="s">
        <v>352</v>
      </c>
      <c r="C248" s="8"/>
      <c r="D248" s="22" t="s">
        <v>1077</v>
      </c>
      <c r="E248" s="22"/>
      <c r="F248" s="8" t="s">
        <v>7</v>
      </c>
    </row>
    <row r="249" spans="1:6" x14ac:dyDescent="0.25">
      <c r="A249" s="20" t="s">
        <v>317</v>
      </c>
      <c r="B249" s="8" t="s">
        <v>348</v>
      </c>
      <c r="C249" s="8"/>
      <c r="D249" s="22" t="s">
        <v>1078</v>
      </c>
      <c r="E249" s="22"/>
      <c r="F249" s="8" t="s">
        <v>450</v>
      </c>
    </row>
    <row r="250" spans="1:6" x14ac:dyDescent="0.25">
      <c r="A250" s="20" t="s">
        <v>317</v>
      </c>
      <c r="B250" s="8" t="s">
        <v>345</v>
      </c>
      <c r="C250" s="8"/>
      <c r="D250" s="22" t="s">
        <v>1089</v>
      </c>
      <c r="E250" s="22"/>
      <c r="F250" s="8" t="s">
        <v>10</v>
      </c>
    </row>
    <row r="251" spans="1:6" x14ac:dyDescent="0.25">
      <c r="A251" s="20" t="s">
        <v>317</v>
      </c>
      <c r="B251" s="8" t="s">
        <v>343</v>
      </c>
      <c r="C251" s="8"/>
      <c r="D251" s="22" t="s">
        <v>1079</v>
      </c>
      <c r="E251" s="22"/>
      <c r="F251" s="8" t="s">
        <v>362</v>
      </c>
    </row>
    <row r="252" spans="1:6" x14ac:dyDescent="0.25">
      <c r="A252" s="20" t="s">
        <v>317</v>
      </c>
      <c r="B252" s="8" t="s">
        <v>340</v>
      </c>
      <c r="C252" s="8"/>
      <c r="D252" s="22" t="s">
        <v>1080</v>
      </c>
      <c r="E252" s="22"/>
      <c r="F252" s="8" t="s">
        <v>392</v>
      </c>
    </row>
    <row r="253" spans="1:6" x14ac:dyDescent="0.25">
      <c r="A253" s="20" t="s">
        <v>317</v>
      </c>
      <c r="B253" s="8" t="s">
        <v>336</v>
      </c>
      <c r="C253" s="8"/>
      <c r="D253" s="22" t="s">
        <v>1088</v>
      </c>
      <c r="E253" s="22"/>
      <c r="F253" s="8" t="s">
        <v>347</v>
      </c>
    </row>
    <row r="254" spans="1:6" x14ac:dyDescent="0.25">
      <c r="A254" s="20" t="s">
        <v>317</v>
      </c>
      <c r="B254" s="8" t="s">
        <v>332</v>
      </c>
      <c r="C254" s="8"/>
      <c r="D254" s="22" t="s">
        <v>1081</v>
      </c>
      <c r="E254" s="22"/>
      <c r="F254" s="8" t="s">
        <v>337</v>
      </c>
    </row>
    <row r="255" spans="1:6" x14ac:dyDescent="0.25">
      <c r="A255" s="20" t="s">
        <v>317</v>
      </c>
      <c r="B255" s="8" t="s">
        <v>329</v>
      </c>
      <c r="C255" s="8"/>
      <c r="D255" s="22" t="s">
        <v>1082</v>
      </c>
      <c r="E255" s="22"/>
      <c r="F255" s="8" t="s">
        <v>393</v>
      </c>
    </row>
    <row r="256" spans="1:6" x14ac:dyDescent="0.25">
      <c r="A256" s="20" t="s">
        <v>317</v>
      </c>
      <c r="B256" s="8" t="s">
        <v>327</v>
      </c>
      <c r="C256" s="8"/>
      <c r="D256" s="22" t="s">
        <v>1087</v>
      </c>
      <c r="E256" s="22"/>
      <c r="F256" s="8" t="s">
        <v>325</v>
      </c>
    </row>
    <row r="257" spans="1:6" x14ac:dyDescent="0.25">
      <c r="A257" s="20" t="s">
        <v>317</v>
      </c>
      <c r="B257" s="8" t="s">
        <v>324</v>
      </c>
      <c r="C257" s="8"/>
      <c r="D257" s="22" t="s">
        <v>1086</v>
      </c>
      <c r="E257" s="22"/>
      <c r="F257" s="8" t="s">
        <v>412</v>
      </c>
    </row>
    <row r="258" spans="1:6" x14ac:dyDescent="0.25">
      <c r="A258" s="20" t="s">
        <v>317</v>
      </c>
      <c r="B258" s="8" t="s">
        <v>320</v>
      </c>
      <c r="C258" s="8"/>
      <c r="D258" s="22" t="s">
        <v>1085</v>
      </c>
      <c r="E258" s="22"/>
      <c r="F258" s="8" t="s">
        <v>321</v>
      </c>
    </row>
    <row r="259" spans="1:6" x14ac:dyDescent="0.25">
      <c r="A259" s="20" t="s">
        <v>317</v>
      </c>
      <c r="B259" s="8" t="s">
        <v>359</v>
      </c>
      <c r="C259" s="8"/>
      <c r="D259" s="8"/>
      <c r="E259" s="8"/>
      <c r="F259" s="8" t="s">
        <v>6</v>
      </c>
    </row>
  </sheetData>
  <autoFilter ref="A3:F259" xr:uid="{00000000-0009-0000-0000-000000000000}">
    <sortState xmlns:xlrd2="http://schemas.microsoft.com/office/spreadsheetml/2017/richdata2" ref="A4:F259">
      <sortCondition ref="A3:A259"/>
    </sortState>
  </autoFilter>
  <mergeCells count="2">
    <mergeCell ref="C2:F2"/>
    <mergeCell ref="A1:F1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E486-713D-4BAA-AE0B-B7E315776717}">
  <sheetPr codeName="Sheet3"/>
  <dimension ref="A1:R83"/>
  <sheetViews>
    <sheetView zoomScaleNormal="100" workbookViewId="0">
      <pane ySplit="3" topLeftCell="A4" activePane="bottomLeft" state="frozen"/>
      <selection activeCell="G220" sqref="G220"/>
      <selection pane="bottomLeft" activeCell="A4" sqref="A4"/>
    </sheetView>
  </sheetViews>
  <sheetFormatPr defaultColWidth="8.85546875" defaultRowHeight="15" x14ac:dyDescent="0.25"/>
  <cols>
    <col min="1" max="1" width="16.85546875" style="4" bestFit="1" customWidth="1"/>
    <col min="2" max="2" width="24.5703125" style="4" customWidth="1"/>
    <col min="3" max="3" width="25" style="4" bestFit="1" customWidth="1"/>
    <col min="4" max="4" width="17" style="4" bestFit="1" customWidth="1"/>
    <col min="5" max="5" width="22.85546875" style="4" bestFit="1" customWidth="1"/>
    <col min="6" max="6" width="22.42578125" style="4" customWidth="1"/>
    <col min="7" max="7" width="13.42578125" style="4" bestFit="1" customWidth="1"/>
    <col min="10" max="10" width="12.42578125" bestFit="1" customWidth="1"/>
    <col min="15" max="15" width="15.5703125" customWidth="1"/>
  </cols>
  <sheetData>
    <row r="1" spans="1:18" ht="41.25" customHeight="1" x14ac:dyDescent="0.25">
      <c r="A1" s="172"/>
      <c r="B1" s="172"/>
      <c r="C1" s="172"/>
      <c r="D1" s="172"/>
      <c r="E1" s="172"/>
      <c r="F1" s="172"/>
      <c r="G1" s="172"/>
    </row>
    <row r="2" spans="1:18" ht="15.75" x14ac:dyDescent="0.25">
      <c r="A2" s="6" t="s">
        <v>614</v>
      </c>
      <c r="B2" s="7"/>
      <c r="C2" s="173" t="s">
        <v>1040</v>
      </c>
      <c r="D2" s="173"/>
      <c r="E2" s="173"/>
      <c r="F2" s="173"/>
      <c r="G2" s="174"/>
    </row>
    <row r="3" spans="1:18" x14ac:dyDescent="0.25">
      <c r="A3" s="10" t="s">
        <v>530</v>
      </c>
      <c r="B3" s="10" t="s">
        <v>494</v>
      </c>
      <c r="C3" s="10" t="s">
        <v>495</v>
      </c>
      <c r="D3" s="26" t="s">
        <v>598</v>
      </c>
      <c r="E3" s="10" t="s">
        <v>1123</v>
      </c>
      <c r="F3" s="10" t="s">
        <v>547</v>
      </c>
      <c r="G3" s="10" t="s">
        <v>1039</v>
      </c>
      <c r="N3" s="4"/>
    </row>
    <row r="4" spans="1:18" x14ac:dyDescent="0.25">
      <c r="A4" s="105" t="s">
        <v>497</v>
      </c>
      <c r="B4" s="8" t="s">
        <v>496</v>
      </c>
      <c r="C4" s="8"/>
      <c r="D4" s="28"/>
      <c r="E4" s="8"/>
      <c r="F4" s="8"/>
      <c r="G4" s="8" t="s">
        <v>413</v>
      </c>
      <c r="N4" s="4"/>
      <c r="O4" s="5"/>
      <c r="P4" s="5"/>
      <c r="Q4" s="5"/>
      <c r="R4" s="5"/>
    </row>
    <row r="5" spans="1:18" x14ac:dyDescent="0.25">
      <c r="A5" s="105" t="s">
        <v>497</v>
      </c>
      <c r="B5" s="8" t="s">
        <v>496</v>
      </c>
      <c r="C5" s="8"/>
      <c r="D5" s="28"/>
      <c r="E5" s="8"/>
      <c r="F5" s="8"/>
      <c r="G5" s="8" t="s">
        <v>136</v>
      </c>
      <c r="N5" s="4"/>
      <c r="O5" s="5"/>
      <c r="P5" s="5"/>
      <c r="Q5" s="5"/>
      <c r="R5" s="5"/>
    </row>
    <row r="6" spans="1:18" ht="15.75" customHeight="1" x14ac:dyDescent="0.25">
      <c r="A6" s="105" t="s">
        <v>497</v>
      </c>
      <c r="B6" s="8" t="s">
        <v>496</v>
      </c>
      <c r="C6" s="8"/>
      <c r="D6" s="28"/>
      <c r="E6" s="8"/>
      <c r="F6" s="8"/>
      <c r="G6" s="8" t="s">
        <v>368</v>
      </c>
      <c r="N6" s="4"/>
      <c r="O6" s="5"/>
      <c r="P6" s="5"/>
      <c r="Q6" s="5"/>
      <c r="R6" s="5"/>
    </row>
    <row r="7" spans="1:18" ht="15.75" customHeight="1" x14ac:dyDescent="0.25">
      <c r="A7" s="105" t="s">
        <v>497</v>
      </c>
      <c r="B7" s="8" t="s">
        <v>496</v>
      </c>
      <c r="C7" s="8"/>
      <c r="D7" s="28"/>
      <c r="E7" s="8"/>
      <c r="F7" s="8"/>
      <c r="G7" s="8" t="s">
        <v>76</v>
      </c>
      <c r="I7" s="23" t="s">
        <v>502</v>
      </c>
      <c r="N7" s="4"/>
      <c r="O7" s="5"/>
      <c r="P7" s="5"/>
      <c r="Q7" s="5"/>
      <c r="R7" s="5"/>
    </row>
    <row r="8" spans="1:18" ht="15.75" customHeight="1" x14ac:dyDescent="0.25">
      <c r="A8" s="105" t="s">
        <v>497</v>
      </c>
      <c r="B8" s="8" t="s">
        <v>496</v>
      </c>
      <c r="C8" s="8"/>
      <c r="D8" s="28"/>
      <c r="E8" s="8"/>
      <c r="F8" s="8"/>
      <c r="G8" s="8" t="s">
        <v>43</v>
      </c>
      <c r="I8" s="98"/>
      <c r="J8" t="s">
        <v>505</v>
      </c>
      <c r="N8" s="4"/>
      <c r="O8" s="5"/>
      <c r="P8" s="5"/>
      <c r="Q8" s="5"/>
      <c r="R8" s="5"/>
    </row>
    <row r="9" spans="1:18" ht="15.75" customHeight="1" x14ac:dyDescent="0.25">
      <c r="A9" s="105" t="s">
        <v>497</v>
      </c>
      <c r="B9" s="8" t="s">
        <v>496</v>
      </c>
      <c r="C9" s="8"/>
      <c r="D9" s="28"/>
      <c r="E9" s="8"/>
      <c r="F9" s="8"/>
      <c r="G9" s="8" t="s">
        <v>407</v>
      </c>
      <c r="I9" s="99"/>
      <c r="J9" t="s">
        <v>506</v>
      </c>
      <c r="N9" s="4"/>
      <c r="O9" s="5"/>
      <c r="P9" s="5"/>
      <c r="Q9" s="5"/>
      <c r="R9" s="5"/>
    </row>
    <row r="10" spans="1:18" ht="15.75" customHeight="1" x14ac:dyDescent="0.25">
      <c r="A10" s="105" t="s">
        <v>497</v>
      </c>
      <c r="B10" s="8" t="s">
        <v>599</v>
      </c>
      <c r="C10" s="8"/>
      <c r="D10" s="28"/>
      <c r="E10" s="8"/>
      <c r="F10" s="8"/>
      <c r="G10" s="8" t="s">
        <v>102</v>
      </c>
      <c r="I10" s="99"/>
      <c r="J10" t="s">
        <v>508</v>
      </c>
      <c r="N10" s="4"/>
      <c r="O10" s="5"/>
      <c r="P10" s="5"/>
      <c r="Q10" s="5"/>
      <c r="R10" s="5"/>
    </row>
    <row r="11" spans="1:18" x14ac:dyDescent="0.25">
      <c r="A11" s="105" t="s">
        <v>497</v>
      </c>
      <c r="B11" s="8" t="s">
        <v>599</v>
      </c>
      <c r="C11" s="8"/>
      <c r="D11" s="28"/>
      <c r="E11" s="8"/>
      <c r="F11" s="8"/>
      <c r="G11" s="8" t="s">
        <v>95</v>
      </c>
      <c r="I11" s="99"/>
      <c r="J11" t="s">
        <v>509</v>
      </c>
      <c r="N11" s="4"/>
      <c r="O11" s="5"/>
      <c r="P11" s="5"/>
      <c r="Q11" s="5"/>
      <c r="R11" s="5"/>
    </row>
    <row r="12" spans="1:18" x14ac:dyDescent="0.25">
      <c r="A12" s="105" t="s">
        <v>497</v>
      </c>
      <c r="B12" s="8" t="s">
        <v>501</v>
      </c>
      <c r="C12" s="8"/>
      <c r="D12" s="28"/>
      <c r="E12" s="8"/>
      <c r="F12" s="8"/>
      <c r="G12" s="8" t="s">
        <v>85</v>
      </c>
      <c r="I12" s="100"/>
      <c r="J12" t="s">
        <v>1043</v>
      </c>
      <c r="N12" s="4"/>
      <c r="O12" s="5"/>
      <c r="P12" s="5"/>
      <c r="Q12" s="5"/>
      <c r="R12" s="5"/>
    </row>
    <row r="13" spans="1:18" x14ac:dyDescent="0.25">
      <c r="A13" s="105" t="s">
        <v>497</v>
      </c>
      <c r="B13" s="8" t="s">
        <v>501</v>
      </c>
      <c r="C13" s="8"/>
      <c r="D13" s="28"/>
      <c r="E13" s="8"/>
      <c r="F13" s="8"/>
      <c r="G13" s="8" t="s">
        <v>92</v>
      </c>
      <c r="I13" s="101"/>
      <c r="J13" t="s">
        <v>1044</v>
      </c>
      <c r="N13" s="4"/>
      <c r="O13" s="5"/>
      <c r="P13" s="5"/>
      <c r="Q13" s="5"/>
      <c r="R13" s="5"/>
    </row>
    <row r="14" spans="1:18" x14ac:dyDescent="0.25">
      <c r="A14" s="167" t="s">
        <v>497</v>
      </c>
      <c r="B14" s="8" t="s">
        <v>501</v>
      </c>
      <c r="C14" s="8"/>
      <c r="D14" s="28"/>
      <c r="E14" s="8"/>
      <c r="F14" s="8"/>
      <c r="G14" s="8" t="s">
        <v>75</v>
      </c>
      <c r="I14" s="102"/>
      <c r="J14" t="s">
        <v>510</v>
      </c>
      <c r="N14" s="4"/>
      <c r="O14" s="5"/>
      <c r="P14" s="5"/>
      <c r="Q14" s="5"/>
      <c r="R14" s="5"/>
    </row>
    <row r="15" spans="1:18" x14ac:dyDescent="0.25">
      <c r="A15" s="167" t="s">
        <v>497</v>
      </c>
      <c r="B15" s="8" t="s">
        <v>501</v>
      </c>
      <c r="C15" s="8"/>
      <c r="D15" s="28"/>
      <c r="E15" s="8"/>
      <c r="F15" s="8"/>
      <c r="G15" s="8" t="s">
        <v>369</v>
      </c>
      <c r="I15" s="102"/>
      <c r="J15" t="s">
        <v>512</v>
      </c>
      <c r="N15" s="4"/>
      <c r="O15" s="5"/>
      <c r="P15" s="5"/>
      <c r="Q15" s="5"/>
      <c r="R15" s="5"/>
    </row>
    <row r="16" spans="1:18" x14ac:dyDescent="0.25">
      <c r="A16" s="167" t="s">
        <v>497</v>
      </c>
      <c r="B16" s="8" t="s">
        <v>601</v>
      </c>
      <c r="C16" s="8"/>
      <c r="D16" s="28"/>
      <c r="E16" s="8"/>
      <c r="F16" s="8"/>
      <c r="G16" s="8" t="s">
        <v>118</v>
      </c>
      <c r="I16" s="103"/>
      <c r="J16" t="s">
        <v>513</v>
      </c>
      <c r="N16" s="4"/>
      <c r="O16" s="5"/>
      <c r="P16" s="5"/>
      <c r="Q16" s="5"/>
      <c r="R16" s="5"/>
    </row>
    <row r="17" spans="1:18" x14ac:dyDescent="0.25">
      <c r="A17" s="167" t="s">
        <v>497</v>
      </c>
      <c r="B17" s="8" t="s">
        <v>604</v>
      </c>
      <c r="C17" s="8"/>
      <c r="D17" s="28"/>
      <c r="E17" s="8"/>
      <c r="F17" s="8"/>
      <c r="G17" s="8" t="s">
        <v>96</v>
      </c>
      <c r="I17" s="103"/>
      <c r="J17" t="s">
        <v>514</v>
      </c>
      <c r="N17" s="4"/>
      <c r="O17" s="5"/>
      <c r="P17" s="5"/>
      <c r="Q17" s="5"/>
      <c r="R17" s="5"/>
    </row>
    <row r="18" spans="1:18" x14ac:dyDescent="0.25">
      <c r="A18" s="167" t="s">
        <v>497</v>
      </c>
      <c r="B18" s="8" t="s">
        <v>592</v>
      </c>
      <c r="C18" s="8"/>
      <c r="D18" s="28"/>
      <c r="E18" s="8"/>
      <c r="F18" s="8"/>
      <c r="G18" s="8" t="s">
        <v>113</v>
      </c>
      <c r="N18" s="4"/>
      <c r="O18" s="5"/>
      <c r="P18" s="5"/>
      <c r="Q18" s="5"/>
      <c r="R18" s="5"/>
    </row>
    <row r="19" spans="1:18" x14ac:dyDescent="0.25">
      <c r="A19" s="167" t="s">
        <v>497</v>
      </c>
      <c r="B19" s="8" t="s">
        <v>498</v>
      </c>
      <c r="C19" s="8"/>
      <c r="D19" s="28"/>
      <c r="E19" s="8"/>
      <c r="F19" s="8"/>
      <c r="G19" s="8" t="s">
        <v>110</v>
      </c>
      <c r="N19" s="4"/>
      <c r="O19" s="5"/>
      <c r="P19" s="5"/>
      <c r="Q19" s="5"/>
      <c r="R19" s="5"/>
    </row>
    <row r="20" spans="1:18" x14ac:dyDescent="0.25">
      <c r="A20" s="167" t="s">
        <v>497</v>
      </c>
      <c r="B20" s="8" t="s">
        <v>499</v>
      </c>
      <c r="C20" s="8"/>
      <c r="D20" s="28"/>
      <c r="E20" s="8"/>
      <c r="F20" s="8"/>
      <c r="G20" s="8" t="s">
        <v>142</v>
      </c>
      <c r="I20" t="s">
        <v>539</v>
      </c>
      <c r="J20" t="s">
        <v>542</v>
      </c>
      <c r="N20" s="4"/>
      <c r="O20" s="5"/>
      <c r="P20" s="5"/>
      <c r="Q20" s="5"/>
      <c r="R20" s="5"/>
    </row>
    <row r="21" spans="1:18" x14ac:dyDescent="0.25">
      <c r="A21" s="167" t="s">
        <v>497</v>
      </c>
      <c r="B21" s="8" t="s">
        <v>360</v>
      </c>
      <c r="C21" s="8"/>
      <c r="D21" s="28"/>
      <c r="E21" s="8"/>
      <c r="F21" s="8"/>
      <c r="G21" s="8" t="s">
        <v>51</v>
      </c>
      <c r="J21" t="s">
        <v>1056</v>
      </c>
      <c r="N21" s="4"/>
      <c r="O21" s="5"/>
      <c r="P21" s="5"/>
      <c r="Q21" s="5"/>
      <c r="R21" s="5"/>
    </row>
    <row r="22" spans="1:18" x14ac:dyDescent="0.25">
      <c r="A22" s="167" t="s">
        <v>497</v>
      </c>
      <c r="B22" s="8" t="s">
        <v>1041</v>
      </c>
      <c r="C22" s="8"/>
      <c r="D22" s="28"/>
      <c r="E22" s="8"/>
      <c r="F22" s="8"/>
      <c r="G22" s="8" t="s">
        <v>66</v>
      </c>
      <c r="N22" s="4"/>
      <c r="O22" s="5"/>
      <c r="P22" s="5"/>
      <c r="Q22" s="5"/>
      <c r="R22" s="5"/>
    </row>
    <row r="23" spans="1:18" x14ac:dyDescent="0.25">
      <c r="A23" s="167" t="s">
        <v>497</v>
      </c>
      <c r="B23" s="8" t="s">
        <v>537</v>
      </c>
      <c r="C23" s="8"/>
      <c r="D23" s="28"/>
      <c r="E23" s="8"/>
      <c r="F23" s="8"/>
      <c r="G23" s="8" t="s">
        <v>370</v>
      </c>
      <c r="N23" s="4"/>
      <c r="O23" s="5"/>
      <c r="P23" s="5"/>
      <c r="Q23" s="5"/>
      <c r="R23" s="5"/>
    </row>
    <row r="24" spans="1:18" x14ac:dyDescent="0.25">
      <c r="A24" s="167" t="s">
        <v>497</v>
      </c>
      <c r="B24" s="8" t="s">
        <v>1042</v>
      </c>
      <c r="C24" s="8"/>
      <c r="D24" s="28"/>
      <c r="E24" s="8"/>
      <c r="F24" s="8"/>
      <c r="G24" s="8" t="s">
        <v>70</v>
      </c>
      <c r="N24" s="4"/>
      <c r="O24" s="5"/>
      <c r="P24" s="5"/>
      <c r="Q24" s="5"/>
      <c r="R24" s="5"/>
    </row>
    <row r="25" spans="1:18" x14ac:dyDescent="0.25">
      <c r="A25" s="107" t="s">
        <v>0</v>
      </c>
      <c r="B25" s="8" t="s">
        <v>533</v>
      </c>
      <c r="C25" s="8" t="s">
        <v>533</v>
      </c>
      <c r="D25" s="28"/>
      <c r="E25" s="8"/>
      <c r="F25" s="8"/>
      <c r="G25" s="8" t="s">
        <v>39</v>
      </c>
      <c r="N25" s="4"/>
      <c r="O25" s="5"/>
      <c r="P25" s="5"/>
      <c r="Q25" s="5"/>
      <c r="R25" s="5"/>
    </row>
    <row r="26" spans="1:18" x14ac:dyDescent="0.25">
      <c r="A26" s="107" t="s">
        <v>0</v>
      </c>
      <c r="B26" s="8" t="s">
        <v>534</v>
      </c>
      <c r="C26" s="8" t="s">
        <v>534</v>
      </c>
      <c r="D26" s="28"/>
      <c r="E26" s="8"/>
      <c r="F26" s="8"/>
      <c r="G26" s="8" t="s">
        <v>40</v>
      </c>
      <c r="N26" s="4"/>
      <c r="O26" s="5"/>
      <c r="P26" s="5"/>
      <c r="Q26" s="5"/>
      <c r="R26" s="5"/>
    </row>
    <row r="27" spans="1:18" x14ac:dyDescent="0.25">
      <c r="A27" s="107" t="s">
        <v>0</v>
      </c>
      <c r="B27" s="8" t="s">
        <v>608</v>
      </c>
      <c r="C27" s="8" t="s">
        <v>516</v>
      </c>
      <c r="D27" s="28"/>
      <c r="E27" s="8"/>
      <c r="F27" s="8"/>
      <c r="G27" s="8" t="s">
        <v>41</v>
      </c>
      <c r="N27" s="4"/>
      <c r="O27" s="5"/>
      <c r="P27" s="5"/>
      <c r="Q27" s="5"/>
      <c r="R27" s="5"/>
    </row>
    <row r="28" spans="1:18" x14ac:dyDescent="0.25">
      <c r="A28" s="107" t="s">
        <v>0</v>
      </c>
      <c r="B28" s="8" t="s">
        <v>1</v>
      </c>
      <c r="C28" s="8" t="s">
        <v>2</v>
      </c>
      <c r="D28" s="28"/>
      <c r="E28" s="8"/>
      <c r="F28" s="8"/>
      <c r="G28" s="8" t="s">
        <v>436</v>
      </c>
      <c r="N28" s="4"/>
      <c r="O28" s="5"/>
      <c r="P28" s="5"/>
      <c r="Q28" s="5"/>
      <c r="R28" s="5"/>
    </row>
    <row r="29" spans="1:18" x14ac:dyDescent="0.25">
      <c r="A29" s="107" t="s">
        <v>0</v>
      </c>
      <c r="B29" s="8" t="s">
        <v>11</v>
      </c>
      <c r="C29" s="8" t="s">
        <v>12</v>
      </c>
      <c r="D29" s="28"/>
      <c r="E29" s="8"/>
      <c r="F29" s="8"/>
      <c r="G29" s="8" t="s">
        <v>45</v>
      </c>
      <c r="N29" s="4"/>
      <c r="O29" s="5"/>
      <c r="P29" s="5"/>
      <c r="Q29" s="5"/>
      <c r="R29" s="5"/>
    </row>
    <row r="30" spans="1:18" x14ac:dyDescent="0.25">
      <c r="A30" s="107" t="s">
        <v>0</v>
      </c>
      <c r="B30" s="8" t="s">
        <v>14</v>
      </c>
      <c r="C30" s="8" t="s">
        <v>15</v>
      </c>
      <c r="D30" s="28"/>
      <c r="E30" s="8"/>
      <c r="F30" s="8"/>
      <c r="G30" s="8" t="s">
        <v>47</v>
      </c>
      <c r="N30" s="4"/>
      <c r="O30" s="5"/>
      <c r="P30" s="5"/>
      <c r="Q30" s="5"/>
      <c r="R30" s="5"/>
    </row>
    <row r="31" spans="1:18" x14ac:dyDescent="0.25">
      <c r="A31" s="107" t="s">
        <v>0</v>
      </c>
      <c r="B31" s="8" t="s">
        <v>19</v>
      </c>
      <c r="C31" s="8" t="s">
        <v>19</v>
      </c>
      <c r="D31" s="28"/>
      <c r="E31" s="8"/>
      <c r="F31" s="8"/>
      <c r="G31" s="8" t="s">
        <v>68</v>
      </c>
      <c r="N31" s="4"/>
      <c r="O31" s="5"/>
      <c r="P31" s="5"/>
      <c r="Q31" s="5"/>
      <c r="R31" s="5"/>
    </row>
    <row r="32" spans="1:18" x14ac:dyDescent="0.25">
      <c r="A32" s="107" t="s">
        <v>0</v>
      </c>
      <c r="B32" s="8" t="s">
        <v>17</v>
      </c>
      <c r="C32" s="8" t="s">
        <v>17</v>
      </c>
      <c r="D32" s="28"/>
      <c r="E32" s="8"/>
      <c r="F32" s="8"/>
      <c r="G32" s="8" t="s">
        <v>49</v>
      </c>
      <c r="N32" s="4"/>
      <c r="O32" s="5"/>
      <c r="P32" s="5"/>
      <c r="Q32" s="5"/>
      <c r="R32" s="5"/>
    </row>
    <row r="33" spans="1:18" x14ac:dyDescent="0.25">
      <c r="A33" s="107" t="s">
        <v>0</v>
      </c>
      <c r="B33" s="8" t="s">
        <v>23</v>
      </c>
      <c r="C33" s="8" t="s">
        <v>23</v>
      </c>
      <c r="D33" s="28"/>
      <c r="E33" s="8"/>
      <c r="F33" s="8"/>
      <c r="G33" s="8" t="s">
        <v>60</v>
      </c>
      <c r="N33" s="4"/>
      <c r="O33" s="5"/>
      <c r="P33" s="5"/>
      <c r="Q33" s="5"/>
      <c r="R33" s="5"/>
    </row>
    <row r="34" spans="1:18" x14ac:dyDescent="0.25">
      <c r="A34" s="107" t="s">
        <v>0</v>
      </c>
      <c r="B34" s="8" t="s">
        <v>21</v>
      </c>
      <c r="C34" s="8" t="s">
        <v>21</v>
      </c>
      <c r="D34" s="28"/>
      <c r="E34" s="8"/>
      <c r="F34" s="8"/>
      <c r="G34" s="8" t="s">
        <v>62</v>
      </c>
      <c r="N34" s="4"/>
      <c r="O34" s="5"/>
      <c r="P34" s="5"/>
      <c r="Q34" s="5"/>
      <c r="R34" s="5"/>
    </row>
    <row r="35" spans="1:18" x14ac:dyDescent="0.25">
      <c r="A35" s="96" t="s">
        <v>25</v>
      </c>
      <c r="B35" s="8" t="s">
        <v>29</v>
      </c>
      <c r="C35" s="8" t="s">
        <v>30</v>
      </c>
      <c r="D35" s="28"/>
      <c r="E35" s="8"/>
      <c r="F35" s="8" t="s">
        <v>548</v>
      </c>
      <c r="G35" s="8" t="s">
        <v>55</v>
      </c>
      <c r="N35" s="4"/>
      <c r="O35" s="5"/>
      <c r="P35" s="5"/>
      <c r="Q35" s="5"/>
      <c r="R35" s="5"/>
    </row>
    <row r="36" spans="1:18" x14ac:dyDescent="0.25">
      <c r="A36" s="96" t="s">
        <v>25</v>
      </c>
      <c r="B36" s="8" t="s">
        <v>32</v>
      </c>
      <c r="C36" s="8" t="s">
        <v>33</v>
      </c>
      <c r="D36" s="28"/>
      <c r="E36" s="8"/>
      <c r="F36" s="8" t="s">
        <v>548</v>
      </c>
      <c r="G36" s="8" t="s">
        <v>57</v>
      </c>
      <c r="N36" s="4"/>
      <c r="O36" s="5"/>
      <c r="P36" s="5"/>
      <c r="Q36" s="5"/>
      <c r="R36" s="5"/>
    </row>
    <row r="37" spans="1:18" x14ac:dyDescent="0.25">
      <c r="A37" s="96" t="s">
        <v>25</v>
      </c>
      <c r="B37" s="8" t="s">
        <v>42</v>
      </c>
      <c r="C37" s="8"/>
      <c r="D37" s="28"/>
      <c r="E37" s="8"/>
      <c r="F37" s="8" t="s">
        <v>548</v>
      </c>
      <c r="G37" s="8" t="s">
        <v>425</v>
      </c>
      <c r="N37" s="4"/>
      <c r="O37" s="5"/>
      <c r="P37" s="5"/>
      <c r="Q37" s="5"/>
      <c r="R37" s="5"/>
    </row>
    <row r="38" spans="1:18" x14ac:dyDescent="0.25">
      <c r="A38" s="96" t="s">
        <v>25</v>
      </c>
      <c r="B38" s="8" t="s">
        <v>44</v>
      </c>
      <c r="C38" s="8"/>
      <c r="D38" s="28"/>
      <c r="E38" s="8"/>
      <c r="F38" s="8" t="s">
        <v>548</v>
      </c>
      <c r="G38" s="8" t="s">
        <v>74</v>
      </c>
      <c r="N38" s="4"/>
      <c r="O38" s="5"/>
      <c r="P38" s="5"/>
      <c r="Q38" s="5"/>
      <c r="R38" s="5"/>
    </row>
    <row r="39" spans="1:18" x14ac:dyDescent="0.25">
      <c r="A39" s="96" t="s">
        <v>25</v>
      </c>
      <c r="B39" s="8" t="s">
        <v>50</v>
      </c>
      <c r="C39" s="8"/>
      <c r="E39" s="8"/>
      <c r="F39" s="8" t="s">
        <v>548</v>
      </c>
      <c r="G39" s="8" t="s">
        <v>64</v>
      </c>
      <c r="N39" s="4"/>
      <c r="O39" s="5"/>
      <c r="P39" s="5"/>
      <c r="Q39" s="5"/>
      <c r="R39" s="5"/>
    </row>
    <row r="40" spans="1:18" x14ac:dyDescent="0.25">
      <c r="A40" s="96" t="s">
        <v>25</v>
      </c>
      <c r="B40" s="8" t="s">
        <v>52</v>
      </c>
      <c r="C40" s="8"/>
      <c r="D40" s="28"/>
      <c r="E40" s="8"/>
      <c r="F40" s="8" t="s">
        <v>548</v>
      </c>
      <c r="G40" s="8" t="s">
        <v>72</v>
      </c>
      <c r="N40" s="4"/>
      <c r="O40" s="5"/>
      <c r="P40" s="5"/>
      <c r="Q40" s="5"/>
      <c r="R40" s="5"/>
    </row>
    <row r="41" spans="1:18" x14ac:dyDescent="0.25">
      <c r="A41" s="96" t="s">
        <v>90</v>
      </c>
      <c r="B41" s="8" t="s">
        <v>460</v>
      </c>
      <c r="C41" s="8"/>
      <c r="D41" s="95"/>
      <c r="E41" s="95"/>
      <c r="F41" s="8" t="s">
        <v>548</v>
      </c>
      <c r="G41" s="8" t="s">
        <v>79</v>
      </c>
      <c r="N41" s="4"/>
      <c r="O41" s="5"/>
      <c r="P41" s="5"/>
      <c r="Q41" s="5"/>
      <c r="R41" s="5"/>
    </row>
    <row r="42" spans="1:18" x14ac:dyDescent="0.25">
      <c r="A42" s="96" t="s">
        <v>121</v>
      </c>
      <c r="B42" s="8" t="s">
        <v>519</v>
      </c>
      <c r="C42" s="8" t="s">
        <v>546</v>
      </c>
      <c r="D42" s="95"/>
      <c r="E42" s="95"/>
      <c r="F42" s="8"/>
      <c r="G42" s="8" t="s">
        <v>98</v>
      </c>
      <c r="N42" s="4"/>
      <c r="O42" s="5"/>
      <c r="P42" s="5"/>
      <c r="Q42" s="5"/>
      <c r="R42" s="5"/>
    </row>
    <row r="43" spans="1:18" x14ac:dyDescent="0.25">
      <c r="A43" s="96" t="s">
        <v>121</v>
      </c>
      <c r="B43" s="8" t="s">
        <v>520</v>
      </c>
      <c r="C43" s="8" t="s">
        <v>545</v>
      </c>
      <c r="D43" s="95"/>
      <c r="E43" s="95"/>
      <c r="F43" s="8"/>
      <c r="G43" s="8" t="s">
        <v>87</v>
      </c>
      <c r="N43" s="4"/>
      <c r="O43" s="5"/>
      <c r="P43" s="5"/>
      <c r="Q43" s="5"/>
      <c r="R43" s="5"/>
    </row>
    <row r="44" spans="1:18" x14ac:dyDescent="0.25">
      <c r="A44" s="96" t="s">
        <v>121</v>
      </c>
      <c r="B44" s="8" t="s">
        <v>138</v>
      </c>
      <c r="C44" s="8" t="s">
        <v>139</v>
      </c>
      <c r="D44" s="95"/>
      <c r="E44" s="95"/>
      <c r="F44" s="8"/>
      <c r="G44" s="8" t="s">
        <v>77</v>
      </c>
      <c r="N44" s="4"/>
      <c r="O44" s="5"/>
      <c r="P44" s="5"/>
      <c r="Q44" s="5"/>
      <c r="R44" s="5"/>
    </row>
    <row r="45" spans="1:18" x14ac:dyDescent="0.25">
      <c r="A45" s="96" t="s">
        <v>121</v>
      </c>
      <c r="B45" s="8" t="s">
        <v>141</v>
      </c>
      <c r="C45" s="8"/>
      <c r="D45" s="95"/>
      <c r="E45" s="95"/>
      <c r="F45" s="8"/>
      <c r="G45" s="8" t="s">
        <v>112</v>
      </c>
      <c r="N45" s="4"/>
      <c r="O45" s="5"/>
      <c r="P45" s="5"/>
      <c r="Q45" s="5"/>
      <c r="R45" s="5"/>
    </row>
    <row r="46" spans="1:18" x14ac:dyDescent="0.25">
      <c r="A46" s="96" t="s">
        <v>121</v>
      </c>
      <c r="B46" s="8" t="s">
        <v>145</v>
      </c>
      <c r="C46" s="8"/>
      <c r="D46" s="95"/>
      <c r="E46" s="95"/>
      <c r="F46" s="8"/>
      <c r="G46" s="8" t="s">
        <v>116</v>
      </c>
      <c r="N46" s="4"/>
      <c r="O46" s="5"/>
      <c r="P46" s="5"/>
      <c r="Q46" s="5"/>
      <c r="R46" s="5"/>
    </row>
    <row r="47" spans="1:18" x14ac:dyDescent="0.25">
      <c r="A47" s="97" t="s">
        <v>550</v>
      </c>
      <c r="B47" s="8" t="s">
        <v>562</v>
      </c>
      <c r="C47" s="8"/>
      <c r="D47" s="95" t="s">
        <v>1060</v>
      </c>
      <c r="E47" s="109"/>
      <c r="F47" s="8"/>
      <c r="G47" s="8" t="s">
        <v>100</v>
      </c>
      <c r="N47" s="4"/>
      <c r="O47" s="5"/>
      <c r="P47" s="5"/>
      <c r="Q47" s="5"/>
      <c r="R47" s="5"/>
    </row>
    <row r="48" spans="1:18" x14ac:dyDescent="0.25">
      <c r="A48" s="97" t="s">
        <v>550</v>
      </c>
      <c r="B48" s="8" t="s">
        <v>564</v>
      </c>
      <c r="C48" s="8"/>
      <c r="D48" s="95" t="s">
        <v>1060</v>
      </c>
      <c r="E48" s="109"/>
      <c r="F48" s="8"/>
      <c r="G48" s="8" t="s">
        <v>89</v>
      </c>
      <c r="N48" s="4"/>
      <c r="O48" s="5"/>
      <c r="P48" s="5"/>
      <c r="Q48" s="5"/>
      <c r="R48" s="5"/>
    </row>
    <row r="49" spans="1:18" x14ac:dyDescent="0.25">
      <c r="A49" s="97" t="s">
        <v>550</v>
      </c>
      <c r="B49" s="8" t="s">
        <v>566</v>
      </c>
      <c r="C49" s="8"/>
      <c r="D49" s="95" t="s">
        <v>1060</v>
      </c>
      <c r="E49" s="95"/>
      <c r="F49" s="8"/>
      <c r="G49" s="8" t="s">
        <v>94</v>
      </c>
      <c r="N49" s="4"/>
      <c r="O49" s="5"/>
      <c r="P49" s="5"/>
      <c r="Q49" s="5"/>
      <c r="R49" s="5"/>
    </row>
    <row r="50" spans="1:18" x14ac:dyDescent="0.25">
      <c r="A50" s="97" t="s">
        <v>550</v>
      </c>
      <c r="B50" s="8" t="s">
        <v>568</v>
      </c>
      <c r="C50" s="8"/>
      <c r="D50" s="95" t="s">
        <v>1060</v>
      </c>
      <c r="E50" s="95"/>
      <c r="F50" s="8"/>
      <c r="G50" s="8" t="s">
        <v>119</v>
      </c>
      <c r="N50" s="4"/>
      <c r="O50" s="5"/>
      <c r="P50" s="5"/>
      <c r="Q50" s="5"/>
      <c r="R50" s="5"/>
    </row>
    <row r="51" spans="1:18" x14ac:dyDescent="0.25">
      <c r="A51" s="97" t="s">
        <v>550</v>
      </c>
      <c r="B51" s="8" t="s">
        <v>570</v>
      </c>
      <c r="C51" s="8"/>
      <c r="D51" s="95" t="s">
        <v>1060</v>
      </c>
      <c r="E51" s="95"/>
      <c r="F51" s="8"/>
      <c r="G51" s="8" t="s">
        <v>120</v>
      </c>
      <c r="N51" s="4"/>
      <c r="O51" s="5"/>
      <c r="P51" s="5"/>
      <c r="Q51" s="5"/>
      <c r="R51" s="5"/>
    </row>
    <row r="52" spans="1:18" x14ac:dyDescent="0.25">
      <c r="A52" s="97" t="s">
        <v>550</v>
      </c>
      <c r="B52" s="8" t="s">
        <v>561</v>
      </c>
      <c r="C52" s="8"/>
      <c r="D52" s="95" t="s">
        <v>1060</v>
      </c>
      <c r="E52" s="109"/>
      <c r="F52" s="8"/>
      <c r="G52" s="8" t="s">
        <v>99</v>
      </c>
      <c r="N52" s="4"/>
      <c r="O52" s="5"/>
      <c r="P52" s="5"/>
      <c r="Q52" s="5"/>
      <c r="R52" s="5"/>
    </row>
    <row r="53" spans="1:18" x14ac:dyDescent="0.25">
      <c r="A53" s="97" t="s">
        <v>550</v>
      </c>
      <c r="B53" s="8" t="s">
        <v>563</v>
      </c>
      <c r="C53" s="8"/>
      <c r="D53" s="95" t="s">
        <v>1060</v>
      </c>
      <c r="E53" s="95"/>
      <c r="F53" s="8"/>
      <c r="G53" s="8" t="s">
        <v>419</v>
      </c>
      <c r="N53" s="4"/>
      <c r="O53" s="5"/>
      <c r="P53" s="5"/>
      <c r="Q53" s="5"/>
      <c r="R53" s="5"/>
    </row>
    <row r="54" spans="1:18" x14ac:dyDescent="0.25">
      <c r="A54" s="97" t="s">
        <v>550</v>
      </c>
      <c r="B54" s="8" t="s">
        <v>565</v>
      </c>
      <c r="C54" s="8"/>
      <c r="D54" s="95" t="s">
        <v>1060</v>
      </c>
      <c r="E54" s="109"/>
      <c r="F54" s="8"/>
      <c r="G54" s="8" t="s">
        <v>82</v>
      </c>
      <c r="N54" s="4"/>
      <c r="O54" s="5"/>
      <c r="P54" s="5"/>
      <c r="Q54" s="5"/>
      <c r="R54" s="5"/>
    </row>
    <row r="55" spans="1:18" x14ac:dyDescent="0.25">
      <c r="A55" s="97" t="s">
        <v>550</v>
      </c>
      <c r="B55" s="8" t="s">
        <v>567</v>
      </c>
      <c r="C55" s="8"/>
      <c r="D55" s="95" t="s">
        <v>1060</v>
      </c>
      <c r="E55" s="95"/>
      <c r="F55" s="8"/>
      <c r="G55" s="8" t="s">
        <v>417</v>
      </c>
      <c r="N55" s="4"/>
      <c r="O55" s="5"/>
      <c r="P55" s="5"/>
      <c r="Q55" s="5"/>
      <c r="R55" s="5"/>
    </row>
    <row r="56" spans="1:18" x14ac:dyDescent="0.25">
      <c r="A56" s="97" t="s">
        <v>550</v>
      </c>
      <c r="B56" s="8" t="s">
        <v>569</v>
      </c>
      <c r="C56" s="8"/>
      <c r="D56" s="95" t="s">
        <v>1060</v>
      </c>
      <c r="E56" s="95"/>
      <c r="F56" s="8"/>
      <c r="G56" s="8" t="s">
        <v>125</v>
      </c>
      <c r="N56" s="4"/>
      <c r="O56" s="5"/>
      <c r="P56" s="5"/>
      <c r="Q56" s="5"/>
      <c r="R56" s="5"/>
    </row>
    <row r="57" spans="1:18" x14ac:dyDescent="0.25">
      <c r="A57" s="104" t="s">
        <v>571</v>
      </c>
      <c r="B57" s="8" t="s">
        <v>573</v>
      </c>
      <c r="C57" s="8"/>
      <c r="D57" s="95" t="s">
        <v>1062</v>
      </c>
      <c r="E57" s="109"/>
      <c r="F57" s="8"/>
      <c r="G57" s="8" t="s">
        <v>104</v>
      </c>
      <c r="N57" s="4"/>
      <c r="O57" s="5"/>
      <c r="P57" s="5"/>
      <c r="Q57" s="5"/>
      <c r="R57" s="5"/>
    </row>
    <row r="58" spans="1:18" x14ac:dyDescent="0.25">
      <c r="A58" s="104" t="s">
        <v>571</v>
      </c>
      <c r="B58" s="8" t="s">
        <v>575</v>
      </c>
      <c r="C58" s="8"/>
      <c r="D58" s="95" t="s">
        <v>1062</v>
      </c>
      <c r="E58" s="109"/>
      <c r="F58" s="8"/>
      <c r="G58" s="8" t="s">
        <v>123</v>
      </c>
      <c r="N58" s="4"/>
    </row>
    <row r="59" spans="1:18" x14ac:dyDescent="0.25">
      <c r="A59" s="104" t="s">
        <v>571</v>
      </c>
      <c r="B59" s="8" t="s">
        <v>577</v>
      </c>
      <c r="C59" s="8"/>
      <c r="D59" s="95" t="s">
        <v>1062</v>
      </c>
      <c r="E59" s="95"/>
      <c r="F59" s="8"/>
      <c r="G59" s="8" t="s">
        <v>130</v>
      </c>
      <c r="N59" s="4"/>
    </row>
    <row r="60" spans="1:18" x14ac:dyDescent="0.25">
      <c r="A60" s="104" t="s">
        <v>571</v>
      </c>
      <c r="B60" s="8" t="s">
        <v>579</v>
      </c>
      <c r="C60" s="8"/>
      <c r="D60" s="95" t="s">
        <v>1062</v>
      </c>
      <c r="E60" s="95"/>
      <c r="F60" s="8"/>
      <c r="G60" s="8" t="s">
        <v>137</v>
      </c>
      <c r="N60" s="4"/>
    </row>
    <row r="61" spans="1:18" x14ac:dyDescent="0.25">
      <c r="A61" s="104" t="s">
        <v>571</v>
      </c>
      <c r="B61" s="8" t="s">
        <v>581</v>
      </c>
      <c r="C61" s="8"/>
      <c r="D61" s="95" t="s">
        <v>1062</v>
      </c>
      <c r="E61" s="95"/>
      <c r="F61" s="8"/>
      <c r="G61" s="8" t="s">
        <v>133</v>
      </c>
      <c r="N61" s="4"/>
    </row>
    <row r="62" spans="1:18" x14ac:dyDescent="0.25">
      <c r="A62" s="104" t="s">
        <v>571</v>
      </c>
      <c r="B62" s="8" t="s">
        <v>572</v>
      </c>
      <c r="C62" s="8"/>
      <c r="D62" s="95" t="s">
        <v>1062</v>
      </c>
      <c r="E62" s="109"/>
      <c r="F62" s="8"/>
      <c r="G62" s="8" t="s">
        <v>114</v>
      </c>
      <c r="N62" s="4"/>
      <c r="P62" s="5"/>
      <c r="Q62" s="5"/>
    </row>
    <row r="63" spans="1:18" x14ac:dyDescent="0.25">
      <c r="A63" s="166" t="s">
        <v>571</v>
      </c>
      <c r="B63" s="8" t="s">
        <v>574</v>
      </c>
      <c r="C63" s="8"/>
      <c r="D63" s="95" t="s">
        <v>1062</v>
      </c>
      <c r="E63" s="109"/>
      <c r="F63" s="8"/>
      <c r="G63" s="8" t="s">
        <v>107</v>
      </c>
      <c r="N63" s="4"/>
      <c r="P63" s="5"/>
      <c r="Q63" s="5"/>
    </row>
    <row r="64" spans="1:18" x14ac:dyDescent="0.25">
      <c r="A64" s="166" t="s">
        <v>571</v>
      </c>
      <c r="B64" s="8" t="s">
        <v>576</v>
      </c>
      <c r="C64" s="8"/>
      <c r="D64" s="95" t="s">
        <v>1062</v>
      </c>
      <c r="E64" s="109"/>
      <c r="F64" s="8"/>
      <c r="G64" s="8" t="s">
        <v>127</v>
      </c>
      <c r="N64" s="4"/>
      <c r="P64" s="5"/>
      <c r="Q64" s="5"/>
    </row>
    <row r="65" spans="1:14" x14ac:dyDescent="0.25">
      <c r="A65" s="166" t="s">
        <v>571</v>
      </c>
      <c r="B65" s="8" t="s">
        <v>578</v>
      </c>
      <c r="C65" s="8"/>
      <c r="D65" s="95" t="s">
        <v>1062</v>
      </c>
      <c r="E65" s="95"/>
      <c r="F65" s="8"/>
      <c r="G65" s="8" t="s">
        <v>140</v>
      </c>
      <c r="N65" s="4"/>
    </row>
    <row r="66" spans="1:14" x14ac:dyDescent="0.25">
      <c r="A66" s="166" t="s">
        <v>571</v>
      </c>
      <c r="B66" s="8" t="s">
        <v>580</v>
      </c>
      <c r="C66" s="8"/>
      <c r="D66" s="95" t="s">
        <v>1062</v>
      </c>
      <c r="E66" s="95"/>
      <c r="F66" s="8"/>
      <c r="G66" s="8" t="s">
        <v>418</v>
      </c>
      <c r="N66" s="4"/>
    </row>
    <row r="67" spans="1:14" x14ac:dyDescent="0.25">
      <c r="A67" s="108" t="s">
        <v>149</v>
      </c>
      <c r="B67" s="8" t="s">
        <v>150</v>
      </c>
      <c r="C67" s="8"/>
      <c r="D67" s="95"/>
      <c r="E67" s="95"/>
      <c r="F67" s="8"/>
      <c r="G67" s="8" t="s">
        <v>126</v>
      </c>
      <c r="N67" s="4"/>
    </row>
    <row r="68" spans="1:14" x14ac:dyDescent="0.25">
      <c r="A68" s="108" t="s">
        <v>149</v>
      </c>
      <c r="B68" s="8" t="s">
        <v>152</v>
      </c>
      <c r="C68" s="8"/>
      <c r="D68" s="95"/>
      <c r="E68" s="95"/>
      <c r="F68" s="8"/>
      <c r="G68" s="8" t="s">
        <v>422</v>
      </c>
      <c r="N68" s="4"/>
    </row>
    <row r="69" spans="1:14" x14ac:dyDescent="0.25">
      <c r="A69" s="108" t="s">
        <v>149</v>
      </c>
      <c r="B69" s="8" t="s">
        <v>154</v>
      </c>
      <c r="C69" s="8"/>
      <c r="D69" s="95"/>
      <c r="E69" s="95"/>
      <c r="F69" s="8"/>
      <c r="G69" s="8" t="s">
        <v>372</v>
      </c>
      <c r="N69" s="4"/>
    </row>
    <row r="70" spans="1:14" x14ac:dyDescent="0.25">
      <c r="A70" s="108" t="s">
        <v>149</v>
      </c>
      <c r="B70" s="8" t="s">
        <v>156</v>
      </c>
      <c r="C70" s="8"/>
      <c r="D70" s="28"/>
      <c r="E70" s="8"/>
      <c r="F70" s="8"/>
      <c r="G70" s="8" t="s">
        <v>426</v>
      </c>
      <c r="N70" s="4"/>
    </row>
    <row r="71" spans="1:14" x14ac:dyDescent="0.25">
      <c r="A71" s="108" t="s">
        <v>149</v>
      </c>
      <c r="B71" s="8" t="s">
        <v>521</v>
      </c>
      <c r="C71" s="8"/>
      <c r="D71" s="28"/>
      <c r="E71" s="8"/>
      <c r="F71" s="8"/>
      <c r="G71" s="8" t="s">
        <v>371</v>
      </c>
      <c r="N71" s="4"/>
    </row>
    <row r="72" spans="1:14" x14ac:dyDescent="0.25">
      <c r="A72" s="108" t="s">
        <v>207</v>
      </c>
      <c r="B72" s="8" t="s">
        <v>476</v>
      </c>
      <c r="C72" s="8"/>
      <c r="D72" s="28"/>
      <c r="E72" s="8"/>
      <c r="F72" s="8" t="s">
        <v>548</v>
      </c>
      <c r="G72" s="8" t="s">
        <v>451</v>
      </c>
      <c r="N72" s="4"/>
    </row>
    <row r="73" spans="1:14" x14ac:dyDescent="0.25">
      <c r="A73" s="108" t="s">
        <v>207</v>
      </c>
      <c r="B73" s="8" t="s">
        <v>477</v>
      </c>
      <c r="C73" s="8"/>
      <c r="D73" s="28"/>
      <c r="E73" s="8"/>
      <c r="F73" s="8" t="s">
        <v>548</v>
      </c>
      <c r="G73" s="8" t="s">
        <v>366</v>
      </c>
      <c r="N73" s="4"/>
    </row>
    <row r="74" spans="1:14" x14ac:dyDescent="0.25">
      <c r="A74" s="108" t="s">
        <v>207</v>
      </c>
      <c r="B74" s="8" t="s">
        <v>224</v>
      </c>
      <c r="C74" s="8"/>
      <c r="D74" s="28"/>
      <c r="E74" s="8"/>
      <c r="F74" s="8" t="s">
        <v>548</v>
      </c>
      <c r="G74" s="8" t="s">
        <v>367</v>
      </c>
      <c r="N74" s="4"/>
    </row>
    <row r="75" spans="1:14" x14ac:dyDescent="0.25">
      <c r="A75" s="108" t="s">
        <v>207</v>
      </c>
      <c r="B75" s="8" t="s">
        <v>225</v>
      </c>
      <c r="C75" s="8"/>
      <c r="D75" s="28"/>
      <c r="E75" s="8"/>
      <c r="F75" s="8" t="s">
        <v>548</v>
      </c>
      <c r="G75" s="8" t="s">
        <v>53</v>
      </c>
      <c r="N75" s="4"/>
    </row>
    <row r="76" spans="1:14" x14ac:dyDescent="0.25">
      <c r="A76" s="106" t="s">
        <v>226</v>
      </c>
      <c r="B76" s="8" t="s">
        <v>239</v>
      </c>
      <c r="C76" s="8"/>
      <c r="D76" s="28"/>
      <c r="E76" s="8"/>
      <c r="F76" s="8" t="s">
        <v>548</v>
      </c>
      <c r="G76" s="8" t="s">
        <v>396</v>
      </c>
      <c r="N76" s="4"/>
    </row>
    <row r="77" spans="1:14" x14ac:dyDescent="0.25">
      <c r="A77" s="106" t="s">
        <v>226</v>
      </c>
      <c r="B77" s="8" t="s">
        <v>242</v>
      </c>
      <c r="C77" s="8"/>
      <c r="D77" s="28"/>
      <c r="E77" s="8"/>
      <c r="F77" s="8" t="s">
        <v>548</v>
      </c>
      <c r="G77" s="8" t="s">
        <v>429</v>
      </c>
      <c r="N77" s="4"/>
    </row>
    <row r="78" spans="1:14" x14ac:dyDescent="0.25">
      <c r="A78" s="106" t="s">
        <v>251</v>
      </c>
      <c r="B78" s="8" t="s">
        <v>526</v>
      </c>
      <c r="C78" s="8" t="s">
        <v>245</v>
      </c>
      <c r="D78" s="28"/>
      <c r="E78" s="8"/>
      <c r="F78" s="8" t="s">
        <v>548</v>
      </c>
      <c r="G78" s="8" t="s">
        <v>401</v>
      </c>
      <c r="N78" s="4"/>
    </row>
    <row r="79" spans="1:14" x14ac:dyDescent="0.25">
      <c r="A79" s="106" t="s">
        <v>251</v>
      </c>
      <c r="B79" s="8" t="s">
        <v>527</v>
      </c>
      <c r="C79" s="8" t="s">
        <v>246</v>
      </c>
      <c r="D79" s="28"/>
      <c r="E79" s="8"/>
      <c r="F79" s="8" t="s">
        <v>548</v>
      </c>
      <c r="G79" s="8" t="s">
        <v>434</v>
      </c>
      <c r="N79" s="4"/>
    </row>
    <row r="80" spans="1:14" x14ac:dyDescent="0.25">
      <c r="A80" s="106" t="s">
        <v>251</v>
      </c>
      <c r="B80" s="8" t="s">
        <v>528</v>
      </c>
      <c r="C80" s="8" t="s">
        <v>248</v>
      </c>
      <c r="D80" s="29"/>
      <c r="E80" s="8"/>
      <c r="F80" s="8" t="s">
        <v>548</v>
      </c>
      <c r="G80" s="8" t="s">
        <v>403</v>
      </c>
      <c r="N80" s="4"/>
    </row>
    <row r="81" spans="1:14" x14ac:dyDescent="0.25">
      <c r="A81" s="106" t="s">
        <v>251</v>
      </c>
      <c r="B81" s="8" t="s">
        <v>482</v>
      </c>
      <c r="C81" s="8"/>
      <c r="D81" s="29"/>
      <c r="E81" s="8"/>
      <c r="F81" s="8" t="s">
        <v>548</v>
      </c>
      <c r="G81" s="8" t="s">
        <v>433</v>
      </c>
      <c r="N81" s="4"/>
    </row>
    <row r="82" spans="1:14" x14ac:dyDescent="0.25">
      <c r="A82" s="106" t="s">
        <v>251</v>
      </c>
      <c r="B82" s="8" t="s">
        <v>483</v>
      </c>
      <c r="C82" s="8"/>
      <c r="D82" s="29"/>
      <c r="E82" s="8"/>
      <c r="F82" s="8" t="s">
        <v>548</v>
      </c>
      <c r="G82" s="8" t="s">
        <v>363</v>
      </c>
      <c r="N82" s="4"/>
    </row>
    <row r="83" spans="1:14" x14ac:dyDescent="0.25">
      <c r="A83" s="106" t="s">
        <v>251</v>
      </c>
      <c r="B83" s="8" t="s">
        <v>609</v>
      </c>
      <c r="C83" s="8" t="s">
        <v>515</v>
      </c>
      <c r="D83" s="29"/>
      <c r="E83" s="8"/>
      <c r="F83" s="8" t="s">
        <v>548</v>
      </c>
      <c r="G83" s="8" t="s">
        <v>437</v>
      </c>
      <c r="N83" s="4"/>
    </row>
  </sheetData>
  <autoFilter ref="A3:G83" xr:uid="{00000000-0009-0000-0000-000000000000}">
    <sortState xmlns:xlrd2="http://schemas.microsoft.com/office/spreadsheetml/2017/richdata2" ref="A4:G83">
      <sortCondition ref="A3:A83"/>
    </sortState>
  </autoFilter>
  <mergeCells count="2">
    <mergeCell ref="A1:G1"/>
    <mergeCell ref="C2:G2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18CF-68A6-4A14-AFE5-AD479C1E8242}">
  <sheetPr codeName="Sheet4"/>
  <dimension ref="A1:S33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16.85546875" style="4" bestFit="1" customWidth="1"/>
    <col min="2" max="2" width="24.5703125" style="4" customWidth="1"/>
    <col min="3" max="3" width="25" style="4" bestFit="1" customWidth="1"/>
    <col min="4" max="4" width="19.85546875" style="4" customWidth="1"/>
    <col min="5" max="5" width="24.85546875" style="4" customWidth="1"/>
    <col min="6" max="6" width="22.85546875" style="4" bestFit="1" customWidth="1"/>
    <col min="7" max="7" width="12.42578125" style="4" customWidth="1"/>
    <col min="8" max="8" width="13.42578125" style="4" bestFit="1" customWidth="1"/>
    <col min="11" max="11" width="12.42578125" bestFit="1" customWidth="1"/>
    <col min="16" max="16" width="15.5703125" customWidth="1"/>
  </cols>
  <sheetData>
    <row r="1" spans="1:19" ht="41.25" customHeight="1" x14ac:dyDescent="0.25">
      <c r="A1" s="172"/>
      <c r="B1" s="172"/>
      <c r="C1" s="172"/>
      <c r="D1" s="172"/>
      <c r="E1" s="172"/>
      <c r="F1" s="172"/>
      <c r="G1" s="172"/>
      <c r="H1" s="172"/>
    </row>
    <row r="2" spans="1:19" ht="15.75" x14ac:dyDescent="0.25">
      <c r="A2" s="6" t="s">
        <v>614</v>
      </c>
      <c r="B2" s="7"/>
      <c r="C2" s="173" t="s">
        <v>1024</v>
      </c>
      <c r="D2" s="173"/>
      <c r="E2" s="173"/>
      <c r="F2" s="173"/>
      <c r="G2" s="173"/>
      <c r="H2" s="174"/>
    </row>
    <row r="3" spans="1:19" x14ac:dyDescent="0.25">
      <c r="A3" s="55" t="s">
        <v>530</v>
      </c>
      <c r="B3" s="55" t="s">
        <v>494</v>
      </c>
      <c r="C3" s="55" t="s">
        <v>495</v>
      </c>
      <c r="D3" s="55" t="s">
        <v>598</v>
      </c>
      <c r="E3" s="55" t="s">
        <v>1029</v>
      </c>
      <c r="F3" s="55" t="s">
        <v>1123</v>
      </c>
      <c r="G3" s="55" t="s">
        <v>547</v>
      </c>
      <c r="H3" s="55" t="s">
        <v>615</v>
      </c>
      <c r="O3" s="4"/>
    </row>
    <row r="4" spans="1:19" x14ac:dyDescent="0.25">
      <c r="A4" s="76" t="s">
        <v>497</v>
      </c>
      <c r="B4" s="57" t="s">
        <v>496</v>
      </c>
      <c r="C4" s="57"/>
      <c r="D4" s="58"/>
      <c r="E4" s="58"/>
      <c r="F4" s="58"/>
      <c r="G4" s="57"/>
      <c r="H4" s="57" t="s">
        <v>413</v>
      </c>
      <c r="O4" s="4"/>
      <c r="P4" s="5"/>
      <c r="Q4" s="5"/>
      <c r="R4" s="5"/>
      <c r="S4" s="5"/>
    </row>
    <row r="5" spans="1:19" x14ac:dyDescent="0.25">
      <c r="A5" s="76" t="s">
        <v>497</v>
      </c>
      <c r="B5" s="57" t="s">
        <v>496</v>
      </c>
      <c r="C5" s="57"/>
      <c r="D5" s="58"/>
      <c r="E5" s="58"/>
      <c r="F5" s="58"/>
      <c r="G5" s="57"/>
      <c r="H5" s="57" t="s">
        <v>616</v>
      </c>
      <c r="O5" s="4"/>
      <c r="P5" s="5"/>
      <c r="Q5" s="5"/>
      <c r="R5" s="5"/>
      <c r="S5" s="5"/>
    </row>
    <row r="6" spans="1:19" ht="15.75" customHeight="1" x14ac:dyDescent="0.25">
      <c r="A6" s="76" t="s">
        <v>497</v>
      </c>
      <c r="B6" s="57" t="s">
        <v>496</v>
      </c>
      <c r="C6" s="57"/>
      <c r="D6" s="58"/>
      <c r="E6" s="58"/>
      <c r="F6" s="58"/>
      <c r="G6" s="57"/>
      <c r="H6" s="57" t="s">
        <v>171</v>
      </c>
      <c r="O6" s="4"/>
      <c r="P6" s="5"/>
      <c r="Q6" s="5"/>
      <c r="R6" s="5"/>
      <c r="S6" s="5"/>
    </row>
    <row r="7" spans="1:19" ht="15.75" customHeight="1" x14ac:dyDescent="0.25">
      <c r="A7" s="76" t="s">
        <v>497</v>
      </c>
      <c r="B7" s="57" t="s">
        <v>496</v>
      </c>
      <c r="C7" s="57"/>
      <c r="D7" s="58"/>
      <c r="E7" s="58"/>
      <c r="F7" s="58"/>
      <c r="G7" s="57"/>
      <c r="H7" s="57" t="s">
        <v>194</v>
      </c>
      <c r="J7" s="23" t="s">
        <v>502</v>
      </c>
      <c r="O7" s="4"/>
      <c r="P7" s="5"/>
      <c r="Q7" s="5"/>
      <c r="R7" s="5"/>
      <c r="S7" s="5"/>
    </row>
    <row r="8" spans="1:19" ht="15.75" customHeight="1" x14ac:dyDescent="0.25">
      <c r="A8" s="76" t="s">
        <v>497</v>
      </c>
      <c r="B8" s="57" t="s">
        <v>496</v>
      </c>
      <c r="C8" s="57"/>
      <c r="D8" s="58"/>
      <c r="E8" s="58"/>
      <c r="F8" s="58"/>
      <c r="G8" s="57"/>
      <c r="H8" s="57" t="s">
        <v>157</v>
      </c>
      <c r="J8" s="43"/>
      <c r="K8" t="s">
        <v>505</v>
      </c>
      <c r="O8" s="4"/>
      <c r="P8" s="5"/>
      <c r="Q8" s="5"/>
      <c r="R8" s="5"/>
      <c r="S8" s="5"/>
    </row>
    <row r="9" spans="1:19" ht="15.75" customHeight="1" x14ac:dyDescent="0.25">
      <c r="A9" s="76" t="s">
        <v>497</v>
      </c>
      <c r="B9" s="57" t="s">
        <v>496</v>
      </c>
      <c r="C9" s="57"/>
      <c r="D9" s="58"/>
      <c r="E9" s="58"/>
      <c r="F9" s="58"/>
      <c r="G9" s="57"/>
      <c r="H9" s="57" t="s">
        <v>617</v>
      </c>
      <c r="J9" s="14"/>
      <c r="K9" t="s">
        <v>506</v>
      </c>
      <c r="O9" s="4"/>
      <c r="P9" s="5"/>
      <c r="Q9" s="5"/>
      <c r="R9" s="5"/>
      <c r="S9" s="5"/>
    </row>
    <row r="10" spans="1:19" ht="15.75" customHeight="1" x14ac:dyDescent="0.25">
      <c r="A10" s="76" t="s">
        <v>497</v>
      </c>
      <c r="B10" s="57" t="s">
        <v>496</v>
      </c>
      <c r="C10" s="57"/>
      <c r="D10" s="58"/>
      <c r="E10" s="58"/>
      <c r="F10" s="58"/>
      <c r="G10" s="57"/>
      <c r="H10" s="57" t="s">
        <v>76</v>
      </c>
      <c r="J10" s="14"/>
      <c r="K10" t="s">
        <v>507</v>
      </c>
      <c r="O10" s="4"/>
      <c r="P10" s="5"/>
      <c r="Q10" s="5"/>
      <c r="R10" s="5"/>
      <c r="S10" s="5"/>
    </row>
    <row r="11" spans="1:19" x14ac:dyDescent="0.25">
      <c r="A11" s="76" t="s">
        <v>497</v>
      </c>
      <c r="B11" s="57" t="s">
        <v>496</v>
      </c>
      <c r="C11" s="57"/>
      <c r="D11" s="58"/>
      <c r="E11" s="58"/>
      <c r="F11" s="58"/>
      <c r="G11" s="57"/>
      <c r="H11" s="57" t="s">
        <v>452</v>
      </c>
      <c r="J11" s="44"/>
      <c r="K11" t="s">
        <v>508</v>
      </c>
      <c r="O11" s="4"/>
      <c r="P11" s="5"/>
      <c r="Q11" s="5"/>
      <c r="R11" s="5"/>
      <c r="S11" s="5"/>
    </row>
    <row r="12" spans="1:19" x14ac:dyDescent="0.25">
      <c r="A12" s="76" t="s">
        <v>497</v>
      </c>
      <c r="B12" s="57" t="s">
        <v>496</v>
      </c>
      <c r="C12" s="57"/>
      <c r="D12" s="58"/>
      <c r="E12" s="58"/>
      <c r="F12" s="58"/>
      <c r="G12" s="57"/>
      <c r="H12" s="57" t="s">
        <v>451</v>
      </c>
      <c r="J12" s="44"/>
      <c r="K12" t="s">
        <v>509</v>
      </c>
      <c r="O12" s="4"/>
      <c r="P12" s="5"/>
      <c r="Q12" s="5"/>
      <c r="R12" s="5"/>
      <c r="S12" s="5"/>
    </row>
    <row r="13" spans="1:19" x14ac:dyDescent="0.25">
      <c r="A13" s="76" t="s">
        <v>497</v>
      </c>
      <c r="B13" s="57" t="s">
        <v>496</v>
      </c>
      <c r="C13" s="57"/>
      <c r="D13" s="58"/>
      <c r="E13" s="58"/>
      <c r="F13" s="58"/>
      <c r="G13" s="57"/>
      <c r="H13" s="57" t="s">
        <v>427</v>
      </c>
      <c r="J13" s="45"/>
      <c r="K13" t="s">
        <v>618</v>
      </c>
      <c r="O13" s="4"/>
      <c r="P13" s="5"/>
      <c r="Q13" s="5"/>
      <c r="R13" s="5"/>
      <c r="S13" s="5"/>
    </row>
    <row r="14" spans="1:19" x14ac:dyDescent="0.25">
      <c r="A14" s="76" t="s">
        <v>497</v>
      </c>
      <c r="B14" s="57" t="s">
        <v>496</v>
      </c>
      <c r="C14" s="57"/>
      <c r="D14" s="58"/>
      <c r="E14" s="58"/>
      <c r="F14" s="58"/>
      <c r="G14" s="57"/>
      <c r="H14" s="57" t="s">
        <v>57</v>
      </c>
      <c r="J14" s="46"/>
      <c r="K14" t="s">
        <v>619</v>
      </c>
      <c r="O14" s="4"/>
      <c r="P14" s="5"/>
      <c r="Q14" s="5"/>
      <c r="R14" s="5"/>
      <c r="S14" s="5"/>
    </row>
    <row r="15" spans="1:19" x14ac:dyDescent="0.25">
      <c r="A15" s="76" t="s">
        <v>497</v>
      </c>
      <c r="B15" s="57" t="s">
        <v>496</v>
      </c>
      <c r="C15" s="57"/>
      <c r="D15" s="58"/>
      <c r="E15" s="58"/>
      <c r="F15" s="58"/>
      <c r="G15" s="57"/>
      <c r="H15" s="57" t="s">
        <v>399</v>
      </c>
      <c r="J15" s="47"/>
      <c r="K15" t="s">
        <v>620</v>
      </c>
      <c r="O15" s="4"/>
      <c r="P15" s="5"/>
      <c r="Q15" s="5"/>
      <c r="R15" s="5"/>
      <c r="S15" s="5"/>
    </row>
    <row r="16" spans="1:19" x14ac:dyDescent="0.25">
      <c r="A16" s="76" t="s">
        <v>497</v>
      </c>
      <c r="B16" s="57" t="s">
        <v>496</v>
      </c>
      <c r="C16" s="57"/>
      <c r="D16" s="58"/>
      <c r="E16" s="58"/>
      <c r="F16" s="58"/>
      <c r="G16" s="57"/>
      <c r="H16" s="57" t="s">
        <v>400</v>
      </c>
      <c r="J16" s="48"/>
      <c r="K16" t="s">
        <v>510</v>
      </c>
      <c r="O16" s="4"/>
      <c r="P16" s="5"/>
      <c r="Q16" s="5"/>
      <c r="R16" s="5"/>
      <c r="S16" s="5"/>
    </row>
    <row r="17" spans="1:19" x14ac:dyDescent="0.25">
      <c r="A17" s="76" t="s">
        <v>497</v>
      </c>
      <c r="B17" s="57" t="s">
        <v>496</v>
      </c>
      <c r="C17" s="57"/>
      <c r="D17" s="58"/>
      <c r="E17" s="58"/>
      <c r="F17" s="58"/>
      <c r="G17" s="57"/>
      <c r="H17" s="57" t="s">
        <v>401</v>
      </c>
      <c r="J17" s="49"/>
      <c r="K17" t="s">
        <v>511</v>
      </c>
      <c r="O17" s="4"/>
      <c r="P17" s="5"/>
      <c r="Q17" s="5"/>
      <c r="R17" s="5"/>
      <c r="S17" s="5"/>
    </row>
    <row r="18" spans="1:19" x14ac:dyDescent="0.25">
      <c r="A18" s="76" t="s">
        <v>497</v>
      </c>
      <c r="B18" s="57" t="s">
        <v>496</v>
      </c>
      <c r="C18" s="57"/>
      <c r="D18" s="58"/>
      <c r="E18" s="58"/>
      <c r="F18" s="58"/>
      <c r="G18" s="57"/>
      <c r="H18" s="57" t="s">
        <v>402</v>
      </c>
      <c r="J18" s="50"/>
      <c r="K18" t="s">
        <v>512</v>
      </c>
      <c r="O18" s="4"/>
      <c r="P18" s="5"/>
      <c r="Q18" s="5"/>
      <c r="R18" s="5"/>
      <c r="S18" s="5"/>
    </row>
    <row r="19" spans="1:19" x14ac:dyDescent="0.25">
      <c r="A19" s="76" t="s">
        <v>497</v>
      </c>
      <c r="B19" s="57" t="s">
        <v>496</v>
      </c>
      <c r="C19" s="57"/>
      <c r="D19" s="58"/>
      <c r="E19" s="58"/>
      <c r="F19" s="58"/>
      <c r="G19" s="57"/>
      <c r="H19" s="57" t="s">
        <v>234</v>
      </c>
      <c r="J19" s="51"/>
      <c r="K19" t="s">
        <v>513</v>
      </c>
      <c r="O19" s="4"/>
      <c r="P19" s="5"/>
      <c r="Q19" s="5"/>
      <c r="R19" s="5"/>
      <c r="S19" s="5"/>
    </row>
    <row r="20" spans="1:19" x14ac:dyDescent="0.25">
      <c r="A20" s="76" t="s">
        <v>497</v>
      </c>
      <c r="B20" s="57" t="s">
        <v>496</v>
      </c>
      <c r="C20" s="57"/>
      <c r="D20" s="58"/>
      <c r="E20" s="58"/>
      <c r="F20" s="58"/>
      <c r="G20" s="57"/>
      <c r="H20" s="57" t="s">
        <v>403</v>
      </c>
      <c r="J20" s="52"/>
      <c r="K20" t="s">
        <v>504</v>
      </c>
      <c r="O20" s="4"/>
      <c r="P20" s="5"/>
      <c r="Q20" s="5"/>
      <c r="R20" s="5"/>
      <c r="S20" s="5"/>
    </row>
    <row r="21" spans="1:19" x14ac:dyDescent="0.25">
      <c r="A21" s="76" t="s">
        <v>497</v>
      </c>
      <c r="B21" s="57" t="s">
        <v>496</v>
      </c>
      <c r="C21" s="57"/>
      <c r="D21" s="58"/>
      <c r="E21" s="58"/>
      <c r="F21" s="58"/>
      <c r="G21" s="57"/>
      <c r="H21" s="57" t="s">
        <v>404</v>
      </c>
      <c r="J21" s="53"/>
      <c r="K21" t="s">
        <v>621</v>
      </c>
      <c r="O21" s="4"/>
      <c r="P21" s="5"/>
      <c r="Q21" s="5"/>
      <c r="R21" s="5"/>
      <c r="S21" s="5"/>
    </row>
    <row r="22" spans="1:19" x14ac:dyDescent="0.25">
      <c r="A22" s="76" t="s">
        <v>497</v>
      </c>
      <c r="B22" s="57" t="s">
        <v>496</v>
      </c>
      <c r="C22" s="57"/>
      <c r="D22" s="58"/>
      <c r="E22" s="58"/>
      <c r="F22" s="58"/>
      <c r="G22" s="57"/>
      <c r="H22" s="57" t="s">
        <v>405</v>
      </c>
      <c r="J22" s="50"/>
      <c r="K22" t="s">
        <v>1025</v>
      </c>
      <c r="O22" s="4"/>
      <c r="P22" s="5"/>
      <c r="Q22" s="5"/>
      <c r="R22" s="5"/>
      <c r="S22" s="5"/>
    </row>
    <row r="23" spans="1:19" x14ac:dyDescent="0.25">
      <c r="A23" s="76" t="s">
        <v>497</v>
      </c>
      <c r="B23" s="57" t="s">
        <v>496</v>
      </c>
      <c r="C23" s="57"/>
      <c r="D23" s="58"/>
      <c r="E23" s="58"/>
      <c r="F23" s="58"/>
      <c r="G23" s="57"/>
      <c r="H23" s="57" t="s">
        <v>406</v>
      </c>
      <c r="J23" s="50"/>
      <c r="K23" t="s">
        <v>1026</v>
      </c>
      <c r="O23" s="4"/>
      <c r="P23" s="5"/>
      <c r="Q23" s="5"/>
      <c r="R23" s="5"/>
      <c r="S23" s="5"/>
    </row>
    <row r="24" spans="1:19" x14ac:dyDescent="0.25">
      <c r="A24" s="76" t="s">
        <v>497</v>
      </c>
      <c r="B24" s="57" t="s">
        <v>496</v>
      </c>
      <c r="C24" s="57"/>
      <c r="D24" s="58"/>
      <c r="E24" s="58"/>
      <c r="F24" s="58"/>
      <c r="G24" s="57"/>
      <c r="H24" s="57" t="s">
        <v>407</v>
      </c>
      <c r="O24" s="4"/>
      <c r="P24" s="5"/>
      <c r="Q24" s="5"/>
      <c r="R24" s="5"/>
      <c r="S24" s="5"/>
    </row>
    <row r="25" spans="1:19" x14ac:dyDescent="0.25">
      <c r="A25" s="76" t="s">
        <v>497</v>
      </c>
      <c r="B25" s="57" t="s">
        <v>496</v>
      </c>
      <c r="C25" s="57"/>
      <c r="D25" s="58"/>
      <c r="E25" s="58"/>
      <c r="F25" s="58"/>
      <c r="G25" s="57"/>
      <c r="H25" s="57" t="s">
        <v>408</v>
      </c>
      <c r="J25" t="s">
        <v>539</v>
      </c>
      <c r="K25" t="s">
        <v>542</v>
      </c>
      <c r="O25" s="4"/>
      <c r="P25" s="5"/>
      <c r="Q25" s="5"/>
      <c r="R25" s="5"/>
      <c r="S25" s="5"/>
    </row>
    <row r="26" spans="1:19" x14ac:dyDescent="0.25">
      <c r="A26" s="76" t="s">
        <v>497</v>
      </c>
      <c r="B26" s="57" t="s">
        <v>496</v>
      </c>
      <c r="C26" s="57"/>
      <c r="D26" s="58"/>
      <c r="E26" s="58"/>
      <c r="F26" s="58"/>
      <c r="G26" s="57"/>
      <c r="H26" s="57" t="s">
        <v>409</v>
      </c>
      <c r="K26" t="s">
        <v>543</v>
      </c>
      <c r="O26" s="4"/>
      <c r="P26" s="5"/>
      <c r="Q26" s="5"/>
      <c r="R26" s="5"/>
      <c r="S26" s="5"/>
    </row>
    <row r="27" spans="1:19" x14ac:dyDescent="0.25">
      <c r="A27" s="76" t="s">
        <v>497</v>
      </c>
      <c r="B27" s="57" t="s">
        <v>496</v>
      </c>
      <c r="C27" s="57"/>
      <c r="D27" s="58"/>
      <c r="E27" s="58"/>
      <c r="F27" s="58"/>
      <c r="G27" s="57"/>
      <c r="H27" s="57" t="s">
        <v>410</v>
      </c>
      <c r="O27" s="4"/>
      <c r="P27" s="5"/>
      <c r="Q27" s="5"/>
      <c r="R27" s="5"/>
      <c r="S27" s="5"/>
    </row>
    <row r="28" spans="1:19" x14ac:dyDescent="0.25">
      <c r="A28" s="76" t="s">
        <v>497</v>
      </c>
      <c r="B28" s="57" t="s">
        <v>496</v>
      </c>
      <c r="C28" s="57"/>
      <c r="D28" s="58"/>
      <c r="E28" s="58"/>
      <c r="F28" s="58"/>
      <c r="G28" s="57"/>
      <c r="H28" s="57" t="s">
        <v>24</v>
      </c>
      <c r="O28" s="4"/>
      <c r="P28" s="5"/>
      <c r="Q28" s="5"/>
      <c r="R28" s="5"/>
      <c r="S28" s="5"/>
    </row>
    <row r="29" spans="1:19" x14ac:dyDescent="0.25">
      <c r="A29" s="76" t="s">
        <v>497</v>
      </c>
      <c r="B29" s="57" t="s">
        <v>496</v>
      </c>
      <c r="C29" s="57"/>
      <c r="D29" s="58"/>
      <c r="E29" s="58"/>
      <c r="F29" s="58"/>
      <c r="G29" s="57"/>
      <c r="H29" s="57" t="s">
        <v>411</v>
      </c>
      <c r="O29" s="4"/>
      <c r="P29" s="5"/>
      <c r="Q29" s="5"/>
      <c r="R29" s="5"/>
      <c r="S29" s="5"/>
    </row>
    <row r="30" spans="1:19" x14ac:dyDescent="0.25">
      <c r="A30" s="76" t="s">
        <v>497</v>
      </c>
      <c r="B30" s="57" t="s">
        <v>496</v>
      </c>
      <c r="C30" s="57"/>
      <c r="D30" s="58"/>
      <c r="E30" s="58"/>
      <c r="F30" s="58"/>
      <c r="G30" s="57"/>
      <c r="H30" s="57" t="s">
        <v>443</v>
      </c>
      <c r="O30" s="4"/>
      <c r="P30" s="5"/>
      <c r="Q30" s="5"/>
      <c r="R30" s="5"/>
      <c r="S30" s="5"/>
    </row>
    <row r="31" spans="1:19" x14ac:dyDescent="0.25">
      <c r="A31" s="76" t="s">
        <v>497</v>
      </c>
      <c r="B31" s="57" t="s">
        <v>496</v>
      </c>
      <c r="C31" s="57"/>
      <c r="D31" s="58"/>
      <c r="E31" s="58"/>
      <c r="F31" s="58"/>
      <c r="G31" s="57"/>
      <c r="H31" s="57" t="s">
        <v>361</v>
      </c>
      <c r="O31" s="4"/>
      <c r="P31" s="5"/>
      <c r="Q31" s="5"/>
      <c r="R31" s="5"/>
      <c r="S31" s="5"/>
    </row>
    <row r="32" spans="1:19" x14ac:dyDescent="0.25">
      <c r="A32" s="76" t="s">
        <v>497</v>
      </c>
      <c r="B32" s="57" t="s">
        <v>496</v>
      </c>
      <c r="C32" s="57"/>
      <c r="D32" s="58"/>
      <c r="E32" s="58"/>
      <c r="F32" s="58"/>
      <c r="G32" s="57"/>
      <c r="H32" s="57" t="s">
        <v>412</v>
      </c>
      <c r="O32" s="4"/>
      <c r="P32" s="5"/>
      <c r="Q32" s="5"/>
      <c r="R32" s="5"/>
      <c r="S32" s="5"/>
    </row>
    <row r="33" spans="1:19" x14ac:dyDescent="0.25">
      <c r="A33" s="76" t="s">
        <v>497</v>
      </c>
      <c r="B33" s="57" t="s">
        <v>496</v>
      </c>
      <c r="C33" s="57"/>
      <c r="D33" s="58"/>
      <c r="E33" s="58"/>
      <c r="F33" s="58"/>
      <c r="G33" s="57"/>
      <c r="H33" s="57" t="s">
        <v>262</v>
      </c>
      <c r="O33" s="4"/>
      <c r="P33" s="5"/>
      <c r="Q33" s="5"/>
      <c r="R33" s="5"/>
      <c r="S33" s="5"/>
    </row>
    <row r="34" spans="1:19" x14ac:dyDescent="0.25">
      <c r="A34" s="76" t="s">
        <v>497</v>
      </c>
      <c r="B34" s="57" t="s">
        <v>496</v>
      </c>
      <c r="C34" s="57"/>
      <c r="D34" s="58"/>
      <c r="E34" s="58"/>
      <c r="F34" s="58"/>
      <c r="G34" s="57"/>
      <c r="H34" s="57" t="s">
        <v>331</v>
      </c>
      <c r="O34" s="4"/>
      <c r="P34" s="5"/>
      <c r="Q34" s="5"/>
      <c r="R34" s="5"/>
      <c r="S34" s="5"/>
    </row>
    <row r="35" spans="1:19" x14ac:dyDescent="0.25">
      <c r="A35" s="76" t="s">
        <v>497</v>
      </c>
      <c r="B35" s="57" t="s">
        <v>496</v>
      </c>
      <c r="C35" s="57"/>
      <c r="D35" s="58"/>
      <c r="E35" s="58"/>
      <c r="F35" s="58"/>
      <c r="G35" s="57"/>
      <c r="H35" s="57" t="s">
        <v>306</v>
      </c>
      <c r="O35" s="4"/>
      <c r="P35" s="5"/>
      <c r="Q35" s="5"/>
      <c r="R35" s="5"/>
      <c r="S35" s="5"/>
    </row>
    <row r="36" spans="1:19" x14ac:dyDescent="0.25">
      <c r="A36" s="76" t="s">
        <v>497</v>
      </c>
      <c r="B36" s="57" t="s">
        <v>496</v>
      </c>
      <c r="C36" s="57"/>
      <c r="D36" s="58"/>
      <c r="E36" s="58"/>
      <c r="F36" s="58"/>
      <c r="G36" s="57"/>
      <c r="H36" s="57" t="s">
        <v>6</v>
      </c>
      <c r="O36" s="4"/>
      <c r="P36" s="5"/>
      <c r="Q36" s="5"/>
      <c r="R36" s="5"/>
      <c r="S36" s="5"/>
    </row>
    <row r="37" spans="1:19" x14ac:dyDescent="0.25">
      <c r="A37" s="76" t="s">
        <v>497</v>
      </c>
      <c r="B37" s="57" t="s">
        <v>496</v>
      </c>
      <c r="C37" s="57"/>
      <c r="D37" s="58"/>
      <c r="E37" s="58"/>
      <c r="F37" s="58"/>
      <c r="G37" s="57"/>
      <c r="H37" s="57" t="s">
        <v>349</v>
      </c>
      <c r="O37" s="4"/>
      <c r="P37" s="5"/>
      <c r="Q37" s="5"/>
      <c r="R37" s="5"/>
      <c r="S37" s="5"/>
    </row>
    <row r="38" spans="1:19" x14ac:dyDescent="0.25">
      <c r="A38" s="76" t="s">
        <v>497</v>
      </c>
      <c r="B38" s="57" t="s">
        <v>496</v>
      </c>
      <c r="C38" s="57"/>
      <c r="D38" s="58"/>
      <c r="E38" s="58"/>
      <c r="F38" s="58"/>
      <c r="G38" s="57"/>
      <c r="H38" s="57" t="s">
        <v>296</v>
      </c>
      <c r="O38" s="4"/>
      <c r="P38" s="5"/>
      <c r="Q38" s="5"/>
      <c r="R38" s="5"/>
      <c r="S38" s="5"/>
    </row>
    <row r="39" spans="1:19" x14ac:dyDescent="0.25">
      <c r="A39" s="76" t="s">
        <v>497</v>
      </c>
      <c r="B39" s="57" t="s">
        <v>496</v>
      </c>
      <c r="C39" s="57"/>
      <c r="D39" s="58"/>
      <c r="E39" s="58"/>
      <c r="F39" s="58"/>
      <c r="G39" s="57"/>
      <c r="H39" s="57" t="s">
        <v>622</v>
      </c>
      <c r="O39" s="4"/>
      <c r="P39" s="5"/>
      <c r="Q39" s="5"/>
      <c r="R39" s="5"/>
      <c r="S39" s="5"/>
    </row>
    <row r="40" spans="1:19" x14ac:dyDescent="0.25">
      <c r="A40" s="76" t="s">
        <v>497</v>
      </c>
      <c r="B40" s="57" t="s">
        <v>496</v>
      </c>
      <c r="C40" s="57"/>
      <c r="D40" s="58"/>
      <c r="E40" s="58"/>
      <c r="F40" s="58"/>
      <c r="G40" s="57"/>
      <c r="H40" s="57" t="s">
        <v>623</v>
      </c>
      <c r="O40" s="4"/>
      <c r="P40" s="5"/>
      <c r="Q40" s="5"/>
      <c r="R40" s="5"/>
      <c r="S40" s="5"/>
    </row>
    <row r="41" spans="1:19" x14ac:dyDescent="0.25">
      <c r="A41" s="76" t="s">
        <v>497</v>
      </c>
      <c r="B41" s="57" t="s">
        <v>496</v>
      </c>
      <c r="C41" s="57"/>
      <c r="D41" s="58"/>
      <c r="E41" s="58"/>
      <c r="F41" s="58"/>
      <c r="G41" s="57"/>
      <c r="H41" s="57" t="s">
        <v>624</v>
      </c>
      <c r="J41" s="54"/>
      <c r="O41" s="4"/>
      <c r="P41" s="5"/>
      <c r="Q41" s="5"/>
      <c r="R41" s="5"/>
      <c r="S41" s="5"/>
    </row>
    <row r="42" spans="1:19" x14ac:dyDescent="0.25">
      <c r="A42" s="76" t="s">
        <v>497</v>
      </c>
      <c r="B42" s="57" t="s">
        <v>599</v>
      </c>
      <c r="C42" s="57"/>
      <c r="D42" s="58"/>
      <c r="E42" s="58"/>
      <c r="F42" s="58"/>
      <c r="G42" s="57"/>
      <c r="H42" s="57" t="s">
        <v>100</v>
      </c>
      <c r="O42" s="4"/>
      <c r="P42" s="5"/>
      <c r="Q42" s="5"/>
      <c r="R42" s="5"/>
      <c r="S42" s="5"/>
    </row>
    <row r="43" spans="1:19" x14ac:dyDescent="0.25">
      <c r="A43" s="76" t="s">
        <v>497</v>
      </c>
      <c r="B43" s="57" t="s">
        <v>599</v>
      </c>
      <c r="C43" s="57"/>
      <c r="D43" s="58"/>
      <c r="E43" s="58"/>
      <c r="F43" s="58"/>
      <c r="G43" s="57"/>
      <c r="H43" s="57" t="s">
        <v>130</v>
      </c>
      <c r="O43" s="4"/>
      <c r="P43" s="5"/>
      <c r="Q43" s="5"/>
      <c r="R43" s="5"/>
      <c r="S43" s="5"/>
    </row>
    <row r="44" spans="1:19" x14ac:dyDescent="0.25">
      <c r="A44" s="76" t="s">
        <v>497</v>
      </c>
      <c r="B44" s="57" t="s">
        <v>599</v>
      </c>
      <c r="C44" s="57"/>
      <c r="D44" s="58"/>
      <c r="E44" s="58"/>
      <c r="F44" s="58"/>
      <c r="G44" s="57"/>
      <c r="H44" s="57" t="s">
        <v>140</v>
      </c>
      <c r="O44" s="4"/>
      <c r="P44" s="5"/>
      <c r="Q44" s="5"/>
      <c r="R44" s="5"/>
      <c r="S44" s="5"/>
    </row>
    <row r="45" spans="1:19" x14ac:dyDescent="0.25">
      <c r="A45" s="76" t="s">
        <v>497</v>
      </c>
      <c r="B45" s="57" t="s">
        <v>599</v>
      </c>
      <c r="C45" s="57"/>
      <c r="D45" s="58"/>
      <c r="E45" s="58"/>
      <c r="F45" s="58"/>
      <c r="G45" s="57"/>
      <c r="H45" s="57" t="s">
        <v>74</v>
      </c>
      <c r="O45" s="4"/>
      <c r="P45" s="5"/>
      <c r="Q45" s="5"/>
      <c r="R45" s="5"/>
      <c r="S45" s="5"/>
    </row>
    <row r="46" spans="1:19" x14ac:dyDescent="0.25">
      <c r="A46" s="76" t="s">
        <v>497</v>
      </c>
      <c r="B46" s="57" t="s">
        <v>501</v>
      </c>
      <c r="C46" s="57"/>
      <c r="D46" s="58"/>
      <c r="E46" s="58"/>
      <c r="F46" s="58"/>
      <c r="G46" s="57"/>
      <c r="H46" s="57" t="s">
        <v>424</v>
      </c>
      <c r="O46" s="4"/>
      <c r="P46" s="5"/>
      <c r="Q46" s="5"/>
      <c r="R46" s="5"/>
      <c r="S46" s="5"/>
    </row>
    <row r="47" spans="1:19" x14ac:dyDescent="0.25">
      <c r="A47" s="76" t="s">
        <v>497</v>
      </c>
      <c r="B47" s="57" t="s">
        <v>501</v>
      </c>
      <c r="C47" s="57"/>
      <c r="D47" s="58"/>
      <c r="E47" s="58"/>
      <c r="F47" s="58"/>
      <c r="G47" s="57"/>
      <c r="H47" s="57" t="s">
        <v>397</v>
      </c>
      <c r="O47" s="4"/>
    </row>
    <row r="48" spans="1:19" x14ac:dyDescent="0.25">
      <c r="A48" s="76" t="s">
        <v>497</v>
      </c>
      <c r="B48" s="57" t="s">
        <v>501</v>
      </c>
      <c r="C48" s="57"/>
      <c r="D48" s="58"/>
      <c r="E48" s="58"/>
      <c r="F48" s="58"/>
      <c r="G48" s="57"/>
      <c r="H48" s="57" t="s">
        <v>396</v>
      </c>
      <c r="O48" s="4"/>
    </row>
    <row r="49" spans="1:18" x14ac:dyDescent="0.25">
      <c r="A49" s="76" t="s">
        <v>497</v>
      </c>
      <c r="B49" s="57" t="s">
        <v>501</v>
      </c>
      <c r="C49" s="57"/>
      <c r="D49" s="58"/>
      <c r="E49" s="58"/>
      <c r="F49" s="57"/>
      <c r="G49" s="57"/>
      <c r="H49" s="57" t="s">
        <v>428</v>
      </c>
      <c r="O49" s="4"/>
    </row>
    <row r="50" spans="1:18" x14ac:dyDescent="0.25">
      <c r="A50" s="76" t="s">
        <v>497</v>
      </c>
      <c r="B50" s="57" t="s">
        <v>501</v>
      </c>
      <c r="C50" s="57"/>
      <c r="D50" s="58"/>
      <c r="E50" s="58"/>
      <c r="F50" s="57"/>
      <c r="G50" s="57"/>
      <c r="H50" s="57" t="s">
        <v>429</v>
      </c>
      <c r="O50" s="4"/>
    </row>
    <row r="51" spans="1:18" x14ac:dyDescent="0.25">
      <c r="A51" s="76" t="s">
        <v>497</v>
      </c>
      <c r="B51" s="57" t="s">
        <v>501</v>
      </c>
      <c r="C51" s="57"/>
      <c r="D51" s="58"/>
      <c r="E51" s="58"/>
      <c r="F51" s="57"/>
      <c r="G51" s="57"/>
      <c r="H51" s="57" t="s">
        <v>430</v>
      </c>
      <c r="O51" s="4"/>
      <c r="Q51" s="5"/>
      <c r="R51" s="5"/>
    </row>
    <row r="52" spans="1:18" x14ac:dyDescent="0.25">
      <c r="A52" s="76" t="s">
        <v>497</v>
      </c>
      <c r="B52" s="57" t="s">
        <v>501</v>
      </c>
      <c r="C52" s="57"/>
      <c r="D52" s="58"/>
      <c r="E52" s="58"/>
      <c r="F52" s="57"/>
      <c r="G52" s="57"/>
      <c r="H52" s="57" t="s">
        <v>431</v>
      </c>
      <c r="O52" s="4"/>
      <c r="Q52" s="5"/>
      <c r="R52" s="5"/>
    </row>
    <row r="53" spans="1:18" x14ac:dyDescent="0.25">
      <c r="A53" s="76" t="s">
        <v>497</v>
      </c>
      <c r="B53" s="57" t="s">
        <v>501</v>
      </c>
      <c r="C53" s="57"/>
      <c r="D53" s="58"/>
      <c r="E53" s="58"/>
      <c r="F53" s="57"/>
      <c r="G53" s="57"/>
      <c r="H53" s="57" t="s">
        <v>432</v>
      </c>
      <c r="O53" s="4"/>
      <c r="Q53" s="5"/>
      <c r="R53" s="5"/>
    </row>
    <row r="54" spans="1:18" x14ac:dyDescent="0.25">
      <c r="A54" s="76" t="s">
        <v>497</v>
      </c>
      <c r="B54" s="57" t="s">
        <v>501</v>
      </c>
      <c r="C54" s="57"/>
      <c r="D54" s="58"/>
      <c r="E54" s="58"/>
      <c r="F54" s="57"/>
      <c r="G54" s="57"/>
      <c r="H54" s="57" t="s">
        <v>434</v>
      </c>
      <c r="O54" s="4"/>
    </row>
    <row r="55" spans="1:18" x14ac:dyDescent="0.25">
      <c r="A55" s="76" t="s">
        <v>497</v>
      </c>
      <c r="B55" s="57" t="s">
        <v>501</v>
      </c>
      <c r="C55" s="57"/>
      <c r="D55" s="58"/>
      <c r="E55" s="58"/>
      <c r="F55" s="57"/>
      <c r="G55" s="57"/>
      <c r="H55" s="57" t="s">
        <v>435</v>
      </c>
      <c r="O55" s="4"/>
    </row>
    <row r="56" spans="1:18" x14ac:dyDescent="0.25">
      <c r="A56" s="76" t="s">
        <v>497</v>
      </c>
      <c r="B56" s="57" t="s">
        <v>501</v>
      </c>
      <c r="C56" s="57"/>
      <c r="D56" s="58"/>
      <c r="E56" s="58"/>
      <c r="F56" s="57"/>
      <c r="G56" s="57"/>
      <c r="H56" s="57" t="s">
        <v>437</v>
      </c>
      <c r="O56" s="4"/>
    </row>
    <row r="57" spans="1:18" x14ac:dyDescent="0.25">
      <c r="A57" s="76" t="s">
        <v>497</v>
      </c>
      <c r="B57" s="57" t="s">
        <v>501</v>
      </c>
      <c r="C57" s="57"/>
      <c r="D57" s="58"/>
      <c r="E57" s="58"/>
      <c r="F57" s="57"/>
      <c r="G57" s="57"/>
      <c r="H57" s="57" t="s">
        <v>438</v>
      </c>
      <c r="O57" s="4"/>
    </row>
    <row r="58" spans="1:18" x14ac:dyDescent="0.25">
      <c r="A58" s="76" t="s">
        <v>497</v>
      </c>
      <c r="B58" s="57" t="s">
        <v>501</v>
      </c>
      <c r="C58" s="57"/>
      <c r="D58" s="58"/>
      <c r="E58" s="58"/>
      <c r="F58" s="57"/>
      <c r="G58" s="57"/>
      <c r="H58" s="57" t="s">
        <v>439</v>
      </c>
      <c r="O58" s="4"/>
    </row>
    <row r="59" spans="1:18" x14ac:dyDescent="0.25">
      <c r="A59" s="76" t="s">
        <v>497</v>
      </c>
      <c r="B59" s="57" t="s">
        <v>501</v>
      </c>
      <c r="C59" s="57"/>
      <c r="D59" s="58"/>
      <c r="E59" s="58"/>
      <c r="F59" s="57"/>
      <c r="G59" s="57"/>
      <c r="H59" s="57" t="s">
        <v>440</v>
      </c>
      <c r="O59" s="4"/>
    </row>
    <row r="60" spans="1:18" x14ac:dyDescent="0.25">
      <c r="A60" s="76" t="s">
        <v>497</v>
      </c>
      <c r="B60" s="57" t="s">
        <v>501</v>
      </c>
      <c r="C60" s="57"/>
      <c r="D60" s="58"/>
      <c r="E60" s="58"/>
      <c r="F60" s="57"/>
      <c r="G60" s="57"/>
      <c r="H60" s="57" t="s">
        <v>442</v>
      </c>
      <c r="O60" s="4"/>
    </row>
    <row r="61" spans="1:18" x14ac:dyDescent="0.25">
      <c r="A61" s="76" t="s">
        <v>497</v>
      </c>
      <c r="B61" s="57" t="s">
        <v>501</v>
      </c>
      <c r="C61" s="57"/>
      <c r="D61" s="58"/>
      <c r="E61" s="58"/>
      <c r="F61" s="57"/>
      <c r="G61" s="57"/>
      <c r="H61" s="57" t="s">
        <v>398</v>
      </c>
      <c r="O61" s="4"/>
    </row>
    <row r="62" spans="1:18" x14ac:dyDescent="0.25">
      <c r="A62" s="76" t="s">
        <v>497</v>
      </c>
      <c r="B62" s="57" t="s">
        <v>501</v>
      </c>
      <c r="C62" s="57"/>
      <c r="D62" s="58"/>
      <c r="E62" s="58"/>
      <c r="F62" s="57"/>
      <c r="G62" s="57"/>
      <c r="H62" s="57" t="s">
        <v>444</v>
      </c>
      <c r="O62" s="4"/>
    </row>
    <row r="63" spans="1:18" x14ac:dyDescent="0.25">
      <c r="A63" s="76" t="s">
        <v>497</v>
      </c>
      <c r="B63" s="57" t="s">
        <v>501</v>
      </c>
      <c r="C63" s="57"/>
      <c r="D63" s="58"/>
      <c r="E63" s="58"/>
      <c r="F63" s="57"/>
      <c r="G63" s="57"/>
      <c r="H63" s="57" t="s">
        <v>445</v>
      </c>
      <c r="O63" s="4"/>
    </row>
    <row r="64" spans="1:18" x14ac:dyDescent="0.25">
      <c r="A64" s="76" t="s">
        <v>497</v>
      </c>
      <c r="B64" s="57" t="s">
        <v>601</v>
      </c>
      <c r="C64" s="57"/>
      <c r="D64" s="58"/>
      <c r="E64" s="58"/>
      <c r="F64" s="57"/>
      <c r="G64" s="57"/>
      <c r="H64" s="57" t="s">
        <v>104</v>
      </c>
      <c r="O64" s="4"/>
    </row>
    <row r="65" spans="1:15" x14ac:dyDescent="0.25">
      <c r="A65" s="76" t="s">
        <v>497</v>
      </c>
      <c r="B65" s="57" t="s">
        <v>602</v>
      </c>
      <c r="C65" s="57"/>
      <c r="D65" s="58"/>
      <c r="E65" s="58"/>
      <c r="F65" s="57"/>
      <c r="G65" s="57"/>
      <c r="H65" s="57" t="s">
        <v>107</v>
      </c>
      <c r="O65" s="4"/>
    </row>
    <row r="66" spans="1:15" x14ac:dyDescent="0.25">
      <c r="A66" s="76" t="s">
        <v>497</v>
      </c>
      <c r="B66" s="57" t="s">
        <v>603</v>
      </c>
      <c r="C66" s="57"/>
      <c r="D66" s="58"/>
      <c r="E66" s="58"/>
      <c r="F66" s="57"/>
      <c r="G66" s="57"/>
      <c r="H66" s="57" t="s">
        <v>60</v>
      </c>
      <c r="O66" s="4"/>
    </row>
    <row r="67" spans="1:15" x14ac:dyDescent="0.25">
      <c r="A67" s="76" t="s">
        <v>497</v>
      </c>
      <c r="B67" s="57" t="s">
        <v>604</v>
      </c>
      <c r="C67" s="57"/>
      <c r="D67" s="58"/>
      <c r="E67" s="58"/>
      <c r="F67" s="57"/>
      <c r="G67" s="57"/>
      <c r="H67" s="57" t="s">
        <v>99</v>
      </c>
      <c r="O67" s="4"/>
    </row>
    <row r="68" spans="1:15" x14ac:dyDescent="0.25">
      <c r="A68" s="76" t="s">
        <v>497</v>
      </c>
      <c r="B68" s="57" t="s">
        <v>592</v>
      </c>
      <c r="C68" s="57"/>
      <c r="D68" s="58"/>
      <c r="E68" s="58"/>
      <c r="F68" s="57"/>
      <c r="G68" s="57"/>
      <c r="H68" s="57" t="s">
        <v>127</v>
      </c>
      <c r="O68" s="4"/>
    </row>
    <row r="69" spans="1:15" x14ac:dyDescent="0.25">
      <c r="A69" s="76" t="s">
        <v>497</v>
      </c>
      <c r="B69" s="57" t="s">
        <v>593</v>
      </c>
      <c r="C69" s="57"/>
      <c r="D69" s="58"/>
      <c r="E69" s="58"/>
      <c r="F69" s="58"/>
      <c r="G69" s="57"/>
      <c r="H69" s="57" t="s">
        <v>102</v>
      </c>
      <c r="O69" s="4"/>
    </row>
    <row r="70" spans="1:15" x14ac:dyDescent="0.25">
      <c r="A70" s="76" t="s">
        <v>497</v>
      </c>
      <c r="B70" s="57" t="s">
        <v>625</v>
      </c>
      <c r="C70" s="57"/>
      <c r="D70" s="58"/>
      <c r="E70" s="58"/>
      <c r="F70" s="57"/>
      <c r="G70" s="57"/>
      <c r="H70" s="57" t="s">
        <v>421</v>
      </c>
      <c r="O70" s="4"/>
    </row>
    <row r="71" spans="1:15" x14ac:dyDescent="0.25">
      <c r="A71" s="76" t="s">
        <v>497</v>
      </c>
      <c r="B71" s="57" t="s">
        <v>500</v>
      </c>
      <c r="C71" s="57"/>
      <c r="D71" s="58"/>
      <c r="E71" s="58"/>
      <c r="F71" s="57"/>
      <c r="G71" s="57"/>
      <c r="H71" s="57" t="s">
        <v>394</v>
      </c>
      <c r="O71" s="4"/>
    </row>
    <row r="72" spans="1:15" x14ac:dyDescent="0.25">
      <c r="A72" s="76" t="s">
        <v>497</v>
      </c>
      <c r="B72" s="57" t="s">
        <v>500</v>
      </c>
      <c r="C72" s="57"/>
      <c r="D72" s="58"/>
      <c r="E72" s="58"/>
      <c r="F72" s="57"/>
      <c r="G72" s="57"/>
      <c r="H72" s="57" t="s">
        <v>395</v>
      </c>
      <c r="O72" s="4"/>
    </row>
    <row r="73" spans="1:15" x14ac:dyDescent="0.25">
      <c r="A73" s="76" t="s">
        <v>497</v>
      </c>
      <c r="B73" s="57" t="s">
        <v>499</v>
      </c>
      <c r="C73" s="57"/>
      <c r="D73" s="58"/>
      <c r="E73" s="58"/>
      <c r="F73" s="57"/>
      <c r="G73" s="57"/>
      <c r="H73" s="57" t="s">
        <v>372</v>
      </c>
      <c r="O73" s="4"/>
    </row>
    <row r="74" spans="1:15" x14ac:dyDescent="0.25">
      <c r="A74" s="76" t="s">
        <v>497</v>
      </c>
      <c r="B74" s="57" t="s">
        <v>499</v>
      </c>
      <c r="C74" s="57"/>
      <c r="D74" s="58"/>
      <c r="E74" s="58"/>
      <c r="F74" s="57"/>
      <c r="G74" s="57"/>
      <c r="H74" s="57" t="s">
        <v>423</v>
      </c>
      <c r="O74" s="4"/>
    </row>
    <row r="75" spans="1:15" x14ac:dyDescent="0.25">
      <c r="A75" s="76" t="s">
        <v>497</v>
      </c>
      <c r="B75" s="57" t="s">
        <v>626</v>
      </c>
      <c r="C75" s="57"/>
      <c r="D75" s="58"/>
      <c r="E75" s="58"/>
      <c r="F75" s="57"/>
      <c r="G75" s="57"/>
      <c r="H75" s="57" t="s">
        <v>47</v>
      </c>
      <c r="O75" s="4"/>
    </row>
    <row r="76" spans="1:15" x14ac:dyDescent="0.25">
      <c r="A76" s="76" t="s">
        <v>497</v>
      </c>
      <c r="B76" s="57" t="s">
        <v>626</v>
      </c>
      <c r="C76" s="57"/>
      <c r="D76" s="58"/>
      <c r="E76" s="58"/>
      <c r="F76" s="57"/>
      <c r="G76" s="57"/>
      <c r="H76" s="57" t="s">
        <v>40</v>
      </c>
      <c r="O76" s="4"/>
    </row>
    <row r="77" spans="1:15" x14ac:dyDescent="0.25">
      <c r="A77" s="76" t="s">
        <v>497</v>
      </c>
      <c r="B77" s="57" t="s">
        <v>626</v>
      </c>
      <c r="C77" s="57"/>
      <c r="D77" s="58"/>
      <c r="E77" s="58"/>
      <c r="F77" s="57"/>
      <c r="G77" s="57"/>
      <c r="H77" s="57" t="s">
        <v>35</v>
      </c>
      <c r="O77" s="4"/>
    </row>
    <row r="78" spans="1:15" x14ac:dyDescent="0.25">
      <c r="A78" s="76" t="s">
        <v>497</v>
      </c>
      <c r="B78" s="57" t="s">
        <v>626</v>
      </c>
      <c r="C78" s="57"/>
      <c r="D78" s="58"/>
      <c r="E78" s="58"/>
      <c r="F78" s="57"/>
      <c r="G78" s="57"/>
      <c r="H78" s="57" t="s">
        <v>365</v>
      </c>
      <c r="O78" s="4"/>
    </row>
    <row r="79" spans="1:15" x14ac:dyDescent="0.25">
      <c r="A79" s="76" t="s">
        <v>497</v>
      </c>
      <c r="B79" s="57" t="s">
        <v>626</v>
      </c>
      <c r="C79" s="57"/>
      <c r="D79" s="58"/>
      <c r="E79" s="58"/>
      <c r="F79" s="57"/>
      <c r="G79" s="57"/>
      <c r="H79" s="57" t="s">
        <v>18</v>
      </c>
      <c r="O79" s="4"/>
    </row>
    <row r="80" spans="1:15" x14ac:dyDescent="0.25">
      <c r="A80" s="76" t="s">
        <v>497</v>
      </c>
      <c r="B80" s="57" t="s">
        <v>626</v>
      </c>
      <c r="C80" s="57"/>
      <c r="D80" s="58"/>
      <c r="E80" s="58"/>
      <c r="F80" s="57"/>
      <c r="G80" s="57"/>
      <c r="H80" s="57" t="s">
        <v>449</v>
      </c>
      <c r="O80" s="4"/>
    </row>
    <row r="81" spans="1:15" x14ac:dyDescent="0.25">
      <c r="A81" s="76" t="s">
        <v>497</v>
      </c>
      <c r="B81" s="57" t="s">
        <v>626</v>
      </c>
      <c r="C81" s="57"/>
      <c r="D81" s="58"/>
      <c r="E81" s="58"/>
      <c r="F81" s="57"/>
      <c r="G81" s="57"/>
      <c r="H81" s="57" t="s">
        <v>339</v>
      </c>
      <c r="O81" s="4"/>
    </row>
    <row r="82" spans="1:15" x14ac:dyDescent="0.25">
      <c r="A82" s="76" t="s">
        <v>497</v>
      </c>
      <c r="B82" s="57" t="s">
        <v>626</v>
      </c>
      <c r="C82" s="57"/>
      <c r="D82" s="58"/>
      <c r="E82" s="58"/>
      <c r="F82" s="57"/>
      <c r="G82" s="57"/>
      <c r="H82" s="57" t="s">
        <v>627</v>
      </c>
      <c r="O82" s="4"/>
    </row>
    <row r="83" spans="1:15" x14ac:dyDescent="0.25">
      <c r="A83" s="76" t="s">
        <v>497</v>
      </c>
      <c r="B83" s="57" t="s">
        <v>626</v>
      </c>
      <c r="C83" s="57"/>
      <c r="D83" s="58"/>
      <c r="E83" s="58"/>
      <c r="F83" s="57"/>
      <c r="G83" s="57"/>
      <c r="H83" s="57" t="s">
        <v>628</v>
      </c>
      <c r="O83" s="4"/>
    </row>
    <row r="84" spans="1:15" x14ac:dyDescent="0.25">
      <c r="A84" s="76" t="s">
        <v>497</v>
      </c>
      <c r="B84" s="57" t="s">
        <v>360</v>
      </c>
      <c r="C84" s="57"/>
      <c r="D84" s="58"/>
      <c r="E84" s="58"/>
      <c r="F84" s="57"/>
      <c r="G84" s="57"/>
      <c r="H84" s="57" t="s">
        <v>383</v>
      </c>
    </row>
    <row r="85" spans="1:15" x14ac:dyDescent="0.25">
      <c r="A85" s="76" t="s">
        <v>497</v>
      </c>
      <c r="B85" s="57" t="s">
        <v>535</v>
      </c>
      <c r="C85" s="57"/>
      <c r="D85" s="58"/>
      <c r="E85" s="58"/>
      <c r="F85" s="57"/>
      <c r="G85" s="57"/>
      <c r="H85" s="57" t="s">
        <v>382</v>
      </c>
    </row>
    <row r="86" spans="1:15" x14ac:dyDescent="0.25">
      <c r="A86" s="76" t="s">
        <v>497</v>
      </c>
      <c r="B86" s="57" t="s">
        <v>536</v>
      </c>
      <c r="C86" s="57"/>
      <c r="D86" s="58"/>
      <c r="E86" s="58"/>
      <c r="F86" s="57"/>
      <c r="G86" s="57"/>
      <c r="H86" s="57" t="s">
        <v>381</v>
      </c>
    </row>
    <row r="87" spans="1:15" x14ac:dyDescent="0.25">
      <c r="A87" s="76" t="s">
        <v>497</v>
      </c>
      <c r="B87" s="57" t="s">
        <v>629</v>
      </c>
      <c r="C87" s="57"/>
      <c r="D87" s="58"/>
      <c r="E87" s="58"/>
      <c r="F87" s="57"/>
      <c r="G87" s="57"/>
      <c r="H87" s="57" t="s">
        <v>159</v>
      </c>
    </row>
    <row r="88" spans="1:15" x14ac:dyDescent="0.25">
      <c r="A88" s="76" t="s">
        <v>497</v>
      </c>
      <c r="B88" s="57" t="s">
        <v>629</v>
      </c>
      <c r="C88" s="57"/>
      <c r="D88" s="58"/>
      <c r="E88" s="58"/>
      <c r="F88" s="57"/>
      <c r="G88" s="57"/>
      <c r="H88" s="57" t="s">
        <v>217</v>
      </c>
    </row>
    <row r="89" spans="1:15" x14ac:dyDescent="0.25">
      <c r="A89" s="76" t="s">
        <v>497</v>
      </c>
      <c r="B89" s="57" t="s">
        <v>630</v>
      </c>
      <c r="C89" s="57"/>
      <c r="D89" s="58"/>
      <c r="E89" s="58"/>
      <c r="F89" s="57"/>
      <c r="G89" s="57"/>
      <c r="H89" s="57" t="s">
        <v>631</v>
      </c>
    </row>
    <row r="90" spans="1:15" x14ac:dyDescent="0.25">
      <c r="A90" s="76" t="s">
        <v>497</v>
      </c>
      <c r="B90" s="57" t="s">
        <v>630</v>
      </c>
      <c r="C90" s="57"/>
      <c r="D90" s="58"/>
      <c r="E90" s="58"/>
      <c r="F90" s="58"/>
      <c r="G90" s="57"/>
      <c r="H90" s="57" t="s">
        <v>632</v>
      </c>
    </row>
    <row r="91" spans="1:15" x14ac:dyDescent="0.25">
      <c r="A91" s="76" t="s">
        <v>497</v>
      </c>
      <c r="B91" s="57" t="s">
        <v>633</v>
      </c>
      <c r="C91" s="57"/>
      <c r="D91" s="58"/>
      <c r="E91" s="58"/>
      <c r="F91" s="58"/>
      <c r="G91" s="57"/>
      <c r="H91" s="57" t="s">
        <v>155</v>
      </c>
    </row>
    <row r="92" spans="1:15" x14ac:dyDescent="0.25">
      <c r="A92" s="76" t="s">
        <v>497</v>
      </c>
      <c r="B92" s="57" t="s">
        <v>633</v>
      </c>
      <c r="C92" s="57"/>
      <c r="D92" s="58"/>
      <c r="E92" s="58"/>
      <c r="F92" s="58"/>
      <c r="G92" s="57"/>
      <c r="H92" s="57" t="s">
        <v>195</v>
      </c>
    </row>
    <row r="93" spans="1:15" x14ac:dyDescent="0.25">
      <c r="A93" s="76" t="s">
        <v>497</v>
      </c>
      <c r="B93" s="57" t="s">
        <v>634</v>
      </c>
      <c r="C93" s="57"/>
      <c r="D93" s="58"/>
      <c r="E93" s="58"/>
      <c r="F93" s="58"/>
      <c r="G93" s="57"/>
      <c r="H93" s="57" t="s">
        <v>433</v>
      </c>
    </row>
    <row r="94" spans="1:15" x14ac:dyDescent="0.25">
      <c r="A94" s="76" t="s">
        <v>497</v>
      </c>
      <c r="B94" s="57" t="s">
        <v>386</v>
      </c>
      <c r="C94" s="57"/>
      <c r="D94" s="58"/>
      <c r="E94" s="58"/>
      <c r="F94" s="58"/>
      <c r="G94" s="57"/>
      <c r="H94" s="57" t="s">
        <v>304</v>
      </c>
    </row>
    <row r="95" spans="1:15" x14ac:dyDescent="0.25">
      <c r="A95" s="76" t="s">
        <v>497</v>
      </c>
      <c r="B95" s="57" t="s">
        <v>386</v>
      </c>
      <c r="C95" s="57"/>
      <c r="D95" s="58"/>
      <c r="E95" s="58"/>
      <c r="F95" s="58"/>
      <c r="G95" s="57"/>
      <c r="H95" s="57" t="s">
        <v>310</v>
      </c>
    </row>
    <row r="96" spans="1:15" x14ac:dyDescent="0.25">
      <c r="A96" s="76" t="s">
        <v>497</v>
      </c>
      <c r="B96" s="57" t="s">
        <v>391</v>
      </c>
      <c r="C96" s="57"/>
      <c r="D96" s="58"/>
      <c r="E96" s="58"/>
      <c r="F96" s="58"/>
      <c r="G96" s="57"/>
      <c r="H96" s="57" t="s">
        <v>284</v>
      </c>
    </row>
    <row r="97" spans="1:8" x14ac:dyDescent="0.25">
      <c r="A97" s="76" t="s">
        <v>497</v>
      </c>
      <c r="B97" s="57" t="s">
        <v>391</v>
      </c>
      <c r="C97" s="57"/>
      <c r="D97" s="58"/>
      <c r="E97" s="58"/>
      <c r="F97" s="58"/>
      <c r="G97" s="57"/>
      <c r="H97" s="57" t="s">
        <v>635</v>
      </c>
    </row>
    <row r="98" spans="1:8" x14ac:dyDescent="0.25">
      <c r="A98" s="59" t="s">
        <v>0</v>
      </c>
      <c r="B98" s="57" t="s">
        <v>533</v>
      </c>
      <c r="C98" s="57" t="s">
        <v>533</v>
      </c>
      <c r="D98" s="58"/>
      <c r="E98" s="58"/>
      <c r="F98" s="58"/>
      <c r="G98" s="57"/>
      <c r="H98" s="57" t="s">
        <v>636</v>
      </c>
    </row>
    <row r="99" spans="1:8" x14ac:dyDescent="0.25">
      <c r="A99" s="59" t="s">
        <v>0</v>
      </c>
      <c r="B99" s="57" t="s">
        <v>534</v>
      </c>
      <c r="C99" s="57" t="s">
        <v>534</v>
      </c>
      <c r="D99" s="58"/>
      <c r="E99" s="58"/>
      <c r="F99" s="58"/>
      <c r="G99" s="57"/>
      <c r="H99" s="57" t="s">
        <v>637</v>
      </c>
    </row>
    <row r="100" spans="1:8" x14ac:dyDescent="0.25">
      <c r="A100" s="59" t="s">
        <v>0</v>
      </c>
      <c r="B100" s="57" t="s">
        <v>608</v>
      </c>
      <c r="C100" s="57" t="s">
        <v>516</v>
      </c>
      <c r="D100" s="58"/>
      <c r="E100" s="58"/>
      <c r="F100" s="58"/>
      <c r="G100" s="57" t="s">
        <v>548</v>
      </c>
      <c r="H100" s="57" t="s">
        <v>258</v>
      </c>
    </row>
    <row r="101" spans="1:8" x14ac:dyDescent="0.25">
      <c r="A101" s="59" t="s">
        <v>0</v>
      </c>
      <c r="B101" s="57" t="s">
        <v>1</v>
      </c>
      <c r="C101" s="57" t="s">
        <v>2</v>
      </c>
      <c r="D101" s="58"/>
      <c r="E101" s="58"/>
      <c r="F101" s="58"/>
      <c r="G101" s="57" t="s">
        <v>548</v>
      </c>
      <c r="H101" s="57" t="s">
        <v>388</v>
      </c>
    </row>
    <row r="102" spans="1:8" x14ac:dyDescent="0.25">
      <c r="A102" s="59" t="s">
        <v>0</v>
      </c>
      <c r="B102" s="57" t="s">
        <v>517</v>
      </c>
      <c r="C102" s="57" t="s">
        <v>255</v>
      </c>
      <c r="D102" s="58"/>
      <c r="E102" s="58"/>
      <c r="F102" s="58"/>
      <c r="G102" s="57" t="s">
        <v>548</v>
      </c>
      <c r="H102" s="57" t="s">
        <v>254</v>
      </c>
    </row>
    <row r="103" spans="1:8" x14ac:dyDescent="0.25">
      <c r="A103" s="59" t="s">
        <v>0</v>
      </c>
      <c r="B103" s="57" t="s">
        <v>518</v>
      </c>
      <c r="C103" s="57" t="s">
        <v>257</v>
      </c>
      <c r="D103" s="58"/>
      <c r="E103" s="58"/>
      <c r="F103" s="58"/>
      <c r="G103" s="57" t="s">
        <v>548</v>
      </c>
      <c r="H103" s="57" t="s">
        <v>256</v>
      </c>
    </row>
    <row r="104" spans="1:8" x14ac:dyDescent="0.25">
      <c r="A104" s="59" t="s">
        <v>0</v>
      </c>
      <c r="B104" s="57" t="s">
        <v>11</v>
      </c>
      <c r="C104" s="57" t="s">
        <v>12</v>
      </c>
      <c r="D104" s="58"/>
      <c r="E104" s="58"/>
      <c r="F104" s="58"/>
      <c r="G104" s="57" t="s">
        <v>548</v>
      </c>
      <c r="H104" s="57" t="s">
        <v>384</v>
      </c>
    </row>
    <row r="105" spans="1:8" x14ac:dyDescent="0.25">
      <c r="A105" s="59" t="s">
        <v>0</v>
      </c>
      <c r="B105" s="57" t="s">
        <v>14</v>
      </c>
      <c r="C105" s="57" t="s">
        <v>15</v>
      </c>
      <c r="D105" s="58"/>
      <c r="E105" s="58"/>
      <c r="F105" s="58"/>
      <c r="G105" s="57" t="s">
        <v>548</v>
      </c>
      <c r="H105" s="57" t="s">
        <v>252</v>
      </c>
    </row>
    <row r="106" spans="1:8" x14ac:dyDescent="0.25">
      <c r="A106" s="59" t="s">
        <v>0</v>
      </c>
      <c r="B106" s="57" t="s">
        <v>638</v>
      </c>
      <c r="C106" s="57" t="s">
        <v>248</v>
      </c>
      <c r="D106" s="58"/>
      <c r="E106" s="58"/>
      <c r="F106" s="58"/>
      <c r="G106" s="57" t="s">
        <v>548</v>
      </c>
      <c r="H106" s="57" t="s">
        <v>385</v>
      </c>
    </row>
    <row r="107" spans="1:8" x14ac:dyDescent="0.25">
      <c r="A107" s="59" t="s">
        <v>0</v>
      </c>
      <c r="B107" s="57" t="s">
        <v>639</v>
      </c>
      <c r="C107" s="57" t="s">
        <v>246</v>
      </c>
      <c r="D107" s="58"/>
      <c r="E107" s="58"/>
      <c r="F107" s="58"/>
      <c r="G107" s="57" t="s">
        <v>548</v>
      </c>
      <c r="H107" s="57" t="s">
        <v>264</v>
      </c>
    </row>
    <row r="108" spans="1:8" x14ac:dyDescent="0.25">
      <c r="A108" s="59" t="s">
        <v>0</v>
      </c>
      <c r="B108" s="57" t="s">
        <v>640</v>
      </c>
      <c r="C108" s="57" t="s">
        <v>245</v>
      </c>
      <c r="D108" s="58"/>
      <c r="E108" s="58"/>
      <c r="F108" s="58"/>
      <c r="G108" s="57" t="s">
        <v>548</v>
      </c>
      <c r="H108" s="57" t="s">
        <v>641</v>
      </c>
    </row>
    <row r="109" spans="1:8" x14ac:dyDescent="0.25">
      <c r="A109" s="59" t="s">
        <v>0</v>
      </c>
      <c r="B109" s="57" t="s">
        <v>19</v>
      </c>
      <c r="C109" s="57" t="s">
        <v>19</v>
      </c>
      <c r="D109" s="58"/>
      <c r="E109" s="58"/>
      <c r="F109" s="58"/>
      <c r="G109" s="57"/>
      <c r="H109" s="57" t="s">
        <v>270</v>
      </c>
    </row>
    <row r="110" spans="1:8" x14ac:dyDescent="0.25">
      <c r="A110" s="59" t="s">
        <v>0</v>
      </c>
      <c r="B110" s="57" t="s">
        <v>17</v>
      </c>
      <c r="C110" s="57" t="s">
        <v>17</v>
      </c>
      <c r="D110" s="58"/>
      <c r="E110" s="58"/>
      <c r="F110" s="58"/>
      <c r="G110" s="57"/>
      <c r="H110" s="57" t="s">
        <v>269</v>
      </c>
    </row>
    <row r="111" spans="1:8" x14ac:dyDescent="0.25">
      <c r="A111" s="59" t="s">
        <v>0</v>
      </c>
      <c r="B111" s="57" t="s">
        <v>23</v>
      </c>
      <c r="C111" s="57" t="s">
        <v>23</v>
      </c>
      <c r="D111" s="58"/>
      <c r="E111" s="58"/>
      <c r="F111" s="58"/>
      <c r="G111" s="57"/>
      <c r="H111" s="57" t="s">
        <v>642</v>
      </c>
    </row>
    <row r="112" spans="1:8" x14ac:dyDescent="0.25">
      <c r="A112" s="59" t="s">
        <v>0</v>
      </c>
      <c r="B112" s="57" t="s">
        <v>21</v>
      </c>
      <c r="C112" s="57" t="s">
        <v>21</v>
      </c>
      <c r="D112" s="58"/>
      <c r="E112" s="58"/>
      <c r="F112" s="58"/>
      <c r="G112" s="57"/>
      <c r="H112" s="57" t="s">
        <v>260</v>
      </c>
    </row>
    <row r="113" spans="1:8" x14ac:dyDescent="0.25">
      <c r="A113" s="60" t="s">
        <v>25</v>
      </c>
      <c r="B113" s="57" t="s">
        <v>643</v>
      </c>
      <c r="C113" s="57" t="s">
        <v>30</v>
      </c>
      <c r="D113" s="58"/>
      <c r="E113" s="58"/>
      <c r="F113" s="58"/>
      <c r="G113" s="57" t="s">
        <v>548</v>
      </c>
      <c r="H113" s="57" t="s">
        <v>238</v>
      </c>
    </row>
    <row r="114" spans="1:8" x14ac:dyDescent="0.25">
      <c r="A114" s="60" t="s">
        <v>25</v>
      </c>
      <c r="B114" s="57" t="s">
        <v>644</v>
      </c>
      <c r="C114" s="57"/>
      <c r="D114" s="58"/>
      <c r="E114" s="58"/>
      <c r="F114" s="58"/>
      <c r="G114" s="57" t="s">
        <v>548</v>
      </c>
      <c r="H114" s="57" t="s">
        <v>441</v>
      </c>
    </row>
    <row r="115" spans="1:8" x14ac:dyDescent="0.25">
      <c r="A115" s="60" t="s">
        <v>25</v>
      </c>
      <c r="B115" s="57" t="s">
        <v>645</v>
      </c>
      <c r="C115" s="57" t="s">
        <v>33</v>
      </c>
      <c r="D115" s="58"/>
      <c r="E115" s="58"/>
      <c r="F115" s="58"/>
      <c r="G115" s="57" t="s">
        <v>548</v>
      </c>
      <c r="H115" s="57" t="s">
        <v>646</v>
      </c>
    </row>
    <row r="116" spans="1:8" x14ac:dyDescent="0.25">
      <c r="A116" s="60" t="s">
        <v>25</v>
      </c>
      <c r="B116" s="57" t="s">
        <v>647</v>
      </c>
      <c r="C116" s="57"/>
      <c r="D116" s="58"/>
      <c r="E116" s="58"/>
      <c r="F116" s="58"/>
      <c r="G116" s="57" t="s">
        <v>548</v>
      </c>
      <c r="H116" s="57" t="s">
        <v>247</v>
      </c>
    </row>
    <row r="117" spans="1:8" x14ac:dyDescent="0.25">
      <c r="A117" s="60" t="s">
        <v>25</v>
      </c>
      <c r="B117" s="57" t="s">
        <v>648</v>
      </c>
      <c r="C117" s="57" t="s">
        <v>490</v>
      </c>
      <c r="D117" s="58"/>
      <c r="E117" s="58"/>
      <c r="F117" s="58"/>
      <c r="G117" s="57" t="s">
        <v>548</v>
      </c>
      <c r="H117" s="57" t="s">
        <v>649</v>
      </c>
    </row>
    <row r="118" spans="1:8" x14ac:dyDescent="0.25">
      <c r="A118" s="60" t="s">
        <v>25</v>
      </c>
      <c r="B118" s="57" t="s">
        <v>650</v>
      </c>
      <c r="C118" s="57" t="s">
        <v>491</v>
      </c>
      <c r="D118" s="58"/>
      <c r="E118" s="58"/>
      <c r="F118" s="58"/>
      <c r="G118" s="57" t="s">
        <v>548</v>
      </c>
      <c r="H118" s="57" t="s">
        <v>651</v>
      </c>
    </row>
    <row r="119" spans="1:8" x14ac:dyDescent="0.25">
      <c r="A119" s="60" t="s">
        <v>25</v>
      </c>
      <c r="B119" s="57" t="s">
        <v>652</v>
      </c>
      <c r="C119" s="57" t="s">
        <v>492</v>
      </c>
      <c r="D119" s="58"/>
      <c r="E119" s="58"/>
      <c r="F119" s="58"/>
      <c r="G119" s="57" t="s">
        <v>548</v>
      </c>
      <c r="H119" s="57" t="s">
        <v>249</v>
      </c>
    </row>
    <row r="120" spans="1:8" x14ac:dyDescent="0.25">
      <c r="A120" s="60" t="s">
        <v>25</v>
      </c>
      <c r="B120" s="57" t="s">
        <v>653</v>
      </c>
      <c r="C120" s="57" t="s">
        <v>493</v>
      </c>
      <c r="D120" s="58"/>
      <c r="E120" s="58"/>
      <c r="F120" s="58"/>
      <c r="G120" s="57" t="s">
        <v>548</v>
      </c>
      <c r="H120" s="57" t="s">
        <v>654</v>
      </c>
    </row>
    <row r="121" spans="1:8" x14ac:dyDescent="0.25">
      <c r="A121" s="60" t="s">
        <v>58</v>
      </c>
      <c r="B121" s="57" t="s">
        <v>655</v>
      </c>
      <c r="C121" s="57"/>
      <c r="D121" s="58"/>
      <c r="E121" s="58"/>
      <c r="F121" s="58"/>
      <c r="G121" s="57" t="s">
        <v>548</v>
      </c>
      <c r="H121" s="57" t="s">
        <v>244</v>
      </c>
    </row>
    <row r="122" spans="1:8" x14ac:dyDescent="0.25">
      <c r="A122" s="60" t="s">
        <v>58</v>
      </c>
      <c r="B122" s="57" t="s">
        <v>656</v>
      </c>
      <c r="C122" s="57"/>
      <c r="D122" s="58"/>
      <c r="E122" s="58"/>
      <c r="F122" s="58"/>
      <c r="G122" s="57" t="s">
        <v>548</v>
      </c>
      <c r="H122" s="57" t="s">
        <v>241</v>
      </c>
    </row>
    <row r="123" spans="1:8" x14ac:dyDescent="0.25">
      <c r="A123" s="60" t="s">
        <v>58</v>
      </c>
      <c r="B123" s="57" t="s">
        <v>657</v>
      </c>
      <c r="C123" s="57"/>
      <c r="D123" s="58"/>
      <c r="E123" s="58"/>
      <c r="F123" s="58"/>
      <c r="G123" s="57" t="s">
        <v>548</v>
      </c>
      <c r="H123" s="57" t="s">
        <v>658</v>
      </c>
    </row>
    <row r="124" spans="1:8" x14ac:dyDescent="0.25">
      <c r="A124" s="61" t="s">
        <v>90</v>
      </c>
      <c r="B124" s="57" t="s">
        <v>659</v>
      </c>
      <c r="C124" s="57"/>
      <c r="D124" s="58"/>
      <c r="E124" s="58"/>
      <c r="F124" s="58"/>
      <c r="G124" s="57" t="s">
        <v>548</v>
      </c>
      <c r="H124" s="57" t="s">
        <v>379</v>
      </c>
    </row>
    <row r="125" spans="1:8" x14ac:dyDescent="0.25">
      <c r="A125" s="61" t="s">
        <v>90</v>
      </c>
      <c r="B125" s="57" t="s">
        <v>660</v>
      </c>
      <c r="C125" s="57"/>
      <c r="D125" s="58"/>
      <c r="E125" s="58"/>
      <c r="F125" s="58"/>
      <c r="G125" s="57" t="s">
        <v>548</v>
      </c>
      <c r="H125" s="57" t="s">
        <v>380</v>
      </c>
    </row>
    <row r="126" spans="1:8" x14ac:dyDescent="0.25">
      <c r="A126" s="61" t="s">
        <v>90</v>
      </c>
      <c r="B126" s="57" t="s">
        <v>661</v>
      </c>
      <c r="C126" s="57"/>
      <c r="D126" s="58"/>
      <c r="E126" s="58"/>
      <c r="F126" s="58"/>
      <c r="G126" s="57" t="s">
        <v>548</v>
      </c>
      <c r="H126" s="57" t="s">
        <v>378</v>
      </c>
    </row>
    <row r="127" spans="1:8" x14ac:dyDescent="0.25">
      <c r="A127" s="61" t="s">
        <v>121</v>
      </c>
      <c r="B127" s="57" t="s">
        <v>662</v>
      </c>
      <c r="C127" s="57" t="s">
        <v>139</v>
      </c>
      <c r="D127" s="58"/>
      <c r="E127" s="58"/>
      <c r="F127" s="58"/>
      <c r="G127" s="57" t="s">
        <v>548</v>
      </c>
      <c r="H127" s="57" t="s">
        <v>236</v>
      </c>
    </row>
    <row r="128" spans="1:8" x14ac:dyDescent="0.25">
      <c r="A128" s="61" t="s">
        <v>121</v>
      </c>
      <c r="B128" s="57" t="s">
        <v>663</v>
      </c>
      <c r="C128" s="57" t="s">
        <v>515</v>
      </c>
      <c r="D128" s="58"/>
      <c r="E128" s="58"/>
      <c r="F128" s="58"/>
      <c r="G128" s="57" t="s">
        <v>548</v>
      </c>
      <c r="H128" s="57" t="s">
        <v>233</v>
      </c>
    </row>
    <row r="129" spans="1:8" x14ac:dyDescent="0.25">
      <c r="A129" s="61" t="s">
        <v>121</v>
      </c>
      <c r="B129" s="57" t="s">
        <v>664</v>
      </c>
      <c r="C129" s="57" t="s">
        <v>545</v>
      </c>
      <c r="D129" s="58"/>
      <c r="E129" s="58"/>
      <c r="F129" s="58"/>
      <c r="G129" s="57" t="s">
        <v>548</v>
      </c>
      <c r="H129" s="57" t="s">
        <v>665</v>
      </c>
    </row>
    <row r="130" spans="1:8" x14ac:dyDescent="0.25">
      <c r="A130" s="61" t="s">
        <v>121</v>
      </c>
      <c r="B130" s="57" t="s">
        <v>666</v>
      </c>
      <c r="C130" s="57" t="s">
        <v>546</v>
      </c>
      <c r="D130" s="58"/>
      <c r="E130" s="58"/>
      <c r="F130" s="58"/>
      <c r="G130" s="57" t="s">
        <v>548</v>
      </c>
      <c r="H130" s="57" t="s">
        <v>667</v>
      </c>
    </row>
    <row r="131" spans="1:8" x14ac:dyDescent="0.25">
      <c r="A131" s="62" t="s">
        <v>550</v>
      </c>
      <c r="B131" s="57" t="s">
        <v>668</v>
      </c>
      <c r="C131" s="57"/>
      <c r="D131" s="58"/>
      <c r="E131" s="58"/>
      <c r="F131" s="57" t="s">
        <v>1090</v>
      </c>
      <c r="G131" s="57"/>
      <c r="H131" s="57" t="s">
        <v>196</v>
      </c>
    </row>
    <row r="132" spans="1:8" x14ac:dyDescent="0.25">
      <c r="A132" s="62" t="s">
        <v>550</v>
      </c>
      <c r="B132" s="57" t="s">
        <v>669</v>
      </c>
      <c r="C132" s="57"/>
      <c r="D132" s="58"/>
      <c r="E132" s="58"/>
      <c r="F132" s="57" t="s">
        <v>1091</v>
      </c>
      <c r="G132" s="57"/>
      <c r="H132" s="57" t="s">
        <v>209</v>
      </c>
    </row>
    <row r="133" spans="1:8" x14ac:dyDescent="0.25">
      <c r="A133" s="62" t="s">
        <v>550</v>
      </c>
      <c r="B133" s="57" t="s">
        <v>670</v>
      </c>
      <c r="C133" s="57"/>
      <c r="D133" s="58"/>
      <c r="E133" s="58"/>
      <c r="F133" s="57" t="s">
        <v>1092</v>
      </c>
      <c r="G133" s="57"/>
      <c r="H133" s="57" t="s">
        <v>164</v>
      </c>
    </row>
    <row r="134" spans="1:8" x14ac:dyDescent="0.25">
      <c r="A134" s="62" t="s">
        <v>550</v>
      </c>
      <c r="B134" s="57" t="s">
        <v>671</v>
      </c>
      <c r="C134" s="57"/>
      <c r="D134" s="58"/>
      <c r="E134" s="58"/>
      <c r="F134" s="57" t="s">
        <v>1093</v>
      </c>
      <c r="G134" s="57"/>
      <c r="H134" s="57" t="s">
        <v>205</v>
      </c>
    </row>
    <row r="135" spans="1:8" x14ac:dyDescent="0.25">
      <c r="A135" s="62" t="s">
        <v>550</v>
      </c>
      <c r="B135" s="57" t="s">
        <v>672</v>
      </c>
      <c r="C135" s="57"/>
      <c r="D135" s="58"/>
      <c r="E135" s="58"/>
      <c r="F135" s="57" t="s">
        <v>1094</v>
      </c>
      <c r="G135" s="57"/>
      <c r="H135" s="57" t="s">
        <v>375</v>
      </c>
    </row>
    <row r="136" spans="1:8" x14ac:dyDescent="0.25">
      <c r="A136" s="62" t="s">
        <v>550</v>
      </c>
      <c r="B136" s="57" t="s">
        <v>673</v>
      </c>
      <c r="C136" s="57"/>
      <c r="D136" s="58"/>
      <c r="E136" s="58"/>
      <c r="F136" s="57" t="s">
        <v>1095</v>
      </c>
      <c r="G136" s="57"/>
      <c r="H136" s="57" t="s">
        <v>174</v>
      </c>
    </row>
    <row r="137" spans="1:8" x14ac:dyDescent="0.25">
      <c r="A137" s="62" t="s">
        <v>550</v>
      </c>
      <c r="B137" s="57" t="s">
        <v>674</v>
      </c>
      <c r="C137" s="57"/>
      <c r="D137" s="58"/>
      <c r="E137" s="58"/>
      <c r="F137" s="57" t="s">
        <v>1096</v>
      </c>
      <c r="G137" s="57"/>
      <c r="H137" s="57" t="s">
        <v>376</v>
      </c>
    </row>
    <row r="138" spans="1:8" x14ac:dyDescent="0.25">
      <c r="A138" s="62" t="s">
        <v>550</v>
      </c>
      <c r="B138" s="57" t="s">
        <v>675</v>
      </c>
      <c r="C138" s="57"/>
      <c r="D138" s="58"/>
      <c r="E138" s="58"/>
      <c r="F138" s="57" t="s">
        <v>1097</v>
      </c>
      <c r="G138" s="57"/>
      <c r="H138" s="57" t="s">
        <v>374</v>
      </c>
    </row>
    <row r="139" spans="1:8" x14ac:dyDescent="0.25">
      <c r="A139" s="62" t="s">
        <v>550</v>
      </c>
      <c r="B139" s="57" t="s">
        <v>676</v>
      </c>
      <c r="C139" s="57"/>
      <c r="D139" s="58"/>
      <c r="E139" s="58"/>
      <c r="F139" s="57" t="s">
        <v>1098</v>
      </c>
      <c r="G139" s="57"/>
      <c r="H139" s="57" t="s">
        <v>215</v>
      </c>
    </row>
    <row r="140" spans="1:8" x14ac:dyDescent="0.25">
      <c r="A140" s="62" t="s">
        <v>550</v>
      </c>
      <c r="B140" s="57" t="s">
        <v>677</v>
      </c>
      <c r="C140" s="57"/>
      <c r="D140" s="58"/>
      <c r="E140" s="58"/>
      <c r="F140" s="57" t="s">
        <v>1090</v>
      </c>
      <c r="G140" s="57"/>
      <c r="H140" s="57" t="s">
        <v>203</v>
      </c>
    </row>
    <row r="141" spans="1:8" x14ac:dyDescent="0.25">
      <c r="A141" s="62" t="s">
        <v>550</v>
      </c>
      <c r="B141" s="57" t="s">
        <v>678</v>
      </c>
      <c r="C141" s="57"/>
      <c r="D141" s="58"/>
      <c r="E141" s="58"/>
      <c r="F141" s="57" t="s">
        <v>1091</v>
      </c>
      <c r="G141" s="57"/>
      <c r="H141" s="57" t="s">
        <v>193</v>
      </c>
    </row>
    <row r="142" spans="1:8" x14ac:dyDescent="0.25">
      <c r="A142" s="62" t="s">
        <v>550</v>
      </c>
      <c r="B142" s="57" t="s">
        <v>679</v>
      </c>
      <c r="C142" s="57"/>
      <c r="D142" s="58"/>
      <c r="E142" s="58"/>
      <c r="F142" s="57" t="s">
        <v>1092</v>
      </c>
      <c r="G142" s="57"/>
      <c r="H142" s="57" t="s">
        <v>165</v>
      </c>
    </row>
    <row r="143" spans="1:8" x14ac:dyDescent="0.25">
      <c r="A143" s="62" t="s">
        <v>550</v>
      </c>
      <c r="B143" s="57" t="s">
        <v>680</v>
      </c>
      <c r="C143" s="57"/>
      <c r="D143" s="58"/>
      <c r="E143" s="58"/>
      <c r="F143" s="57" t="s">
        <v>1093</v>
      </c>
      <c r="G143" s="57"/>
      <c r="H143" s="57" t="s">
        <v>197</v>
      </c>
    </row>
    <row r="144" spans="1:8" x14ac:dyDescent="0.25">
      <c r="A144" s="62" t="s">
        <v>550</v>
      </c>
      <c r="B144" s="57" t="s">
        <v>681</v>
      </c>
      <c r="C144" s="57"/>
      <c r="D144" s="58"/>
      <c r="E144" s="58"/>
      <c r="F144" s="57" t="s">
        <v>1094</v>
      </c>
      <c r="G144" s="57"/>
      <c r="H144" s="57" t="s">
        <v>200</v>
      </c>
    </row>
    <row r="145" spans="1:8" x14ac:dyDescent="0.25">
      <c r="A145" s="62" t="s">
        <v>550</v>
      </c>
      <c r="B145" s="57" t="s">
        <v>682</v>
      </c>
      <c r="C145" s="57"/>
      <c r="D145" s="58"/>
      <c r="E145" s="58"/>
      <c r="F145" s="57" t="s">
        <v>1095</v>
      </c>
      <c r="G145" s="57"/>
      <c r="H145" s="57" t="s">
        <v>176</v>
      </c>
    </row>
    <row r="146" spans="1:8" x14ac:dyDescent="0.25">
      <c r="A146" s="62" t="s">
        <v>550</v>
      </c>
      <c r="B146" s="57" t="s">
        <v>683</v>
      </c>
      <c r="C146" s="57"/>
      <c r="D146" s="58"/>
      <c r="E146" s="58"/>
      <c r="F146" s="57" t="s">
        <v>1096</v>
      </c>
      <c r="G146" s="57"/>
      <c r="H146" s="57" t="s">
        <v>206</v>
      </c>
    </row>
    <row r="147" spans="1:8" x14ac:dyDescent="0.25">
      <c r="A147" s="62" t="s">
        <v>550</v>
      </c>
      <c r="B147" s="57" t="s">
        <v>684</v>
      </c>
      <c r="C147" s="57"/>
      <c r="D147" s="58"/>
      <c r="E147" s="58"/>
      <c r="F147" s="57" t="s">
        <v>1097</v>
      </c>
      <c r="G147" s="57"/>
      <c r="H147" s="57" t="s">
        <v>373</v>
      </c>
    </row>
    <row r="148" spans="1:8" x14ac:dyDescent="0.25">
      <c r="A148" s="62" t="s">
        <v>550</v>
      </c>
      <c r="B148" s="57" t="s">
        <v>685</v>
      </c>
      <c r="C148" s="57"/>
      <c r="D148" s="58"/>
      <c r="E148" s="58"/>
      <c r="F148" s="57" t="s">
        <v>1098</v>
      </c>
      <c r="G148" s="57"/>
      <c r="H148" s="57" t="s">
        <v>214</v>
      </c>
    </row>
    <row r="149" spans="1:8" x14ac:dyDescent="0.25">
      <c r="A149" s="63" t="s">
        <v>571</v>
      </c>
      <c r="B149" s="57" t="s">
        <v>686</v>
      </c>
      <c r="C149" s="57"/>
      <c r="D149" s="58"/>
      <c r="E149" s="58"/>
      <c r="F149" s="57" t="s">
        <v>1099</v>
      </c>
      <c r="G149" s="57"/>
      <c r="H149" s="57" t="s">
        <v>687</v>
      </c>
    </row>
    <row r="150" spans="1:8" x14ac:dyDescent="0.25">
      <c r="A150" s="63" t="s">
        <v>571</v>
      </c>
      <c r="B150" s="57" t="s">
        <v>688</v>
      </c>
      <c r="C150" s="57"/>
      <c r="D150" s="58"/>
      <c r="E150" s="58"/>
      <c r="F150" s="57" t="s">
        <v>1100</v>
      </c>
      <c r="G150" s="57"/>
      <c r="H150" s="57" t="s">
        <v>230</v>
      </c>
    </row>
    <row r="151" spans="1:8" x14ac:dyDescent="0.25">
      <c r="A151" s="63" t="s">
        <v>571</v>
      </c>
      <c r="B151" s="57" t="s">
        <v>689</v>
      </c>
      <c r="C151" s="57"/>
      <c r="D151" s="58"/>
      <c r="E151" s="58"/>
      <c r="F151" s="57" t="s">
        <v>1101</v>
      </c>
      <c r="G151" s="57"/>
      <c r="H151" s="57" t="s">
        <v>228</v>
      </c>
    </row>
    <row r="152" spans="1:8" x14ac:dyDescent="0.25">
      <c r="A152" s="63" t="s">
        <v>571</v>
      </c>
      <c r="B152" s="57" t="s">
        <v>690</v>
      </c>
      <c r="C152" s="57"/>
      <c r="D152" s="58"/>
      <c r="E152" s="58"/>
      <c r="F152" s="57" t="s">
        <v>1102</v>
      </c>
      <c r="G152" s="57"/>
      <c r="H152" s="57" t="s">
        <v>377</v>
      </c>
    </row>
    <row r="153" spans="1:8" x14ac:dyDescent="0.25">
      <c r="A153" s="63" t="s">
        <v>571</v>
      </c>
      <c r="B153" s="57" t="s">
        <v>691</v>
      </c>
      <c r="C153" s="57"/>
      <c r="D153" s="58"/>
      <c r="E153" s="58"/>
      <c r="F153" s="57" t="s">
        <v>1103</v>
      </c>
      <c r="G153" s="57"/>
      <c r="H153" s="57" t="s">
        <v>692</v>
      </c>
    </row>
    <row r="154" spans="1:8" x14ac:dyDescent="0.25">
      <c r="A154" s="63" t="s">
        <v>571</v>
      </c>
      <c r="B154" s="57" t="s">
        <v>693</v>
      </c>
      <c r="C154" s="57"/>
      <c r="D154" s="58"/>
      <c r="E154" s="58"/>
      <c r="F154" s="57" t="s">
        <v>1104</v>
      </c>
      <c r="G154" s="57"/>
      <c r="H154" s="57" t="s">
        <v>694</v>
      </c>
    </row>
    <row r="155" spans="1:8" x14ac:dyDescent="0.25">
      <c r="A155" s="63" t="s">
        <v>571</v>
      </c>
      <c r="B155" s="57" t="s">
        <v>695</v>
      </c>
      <c r="C155" s="57"/>
      <c r="D155" s="58"/>
      <c r="E155" s="58"/>
      <c r="F155" s="57" t="s">
        <v>1105</v>
      </c>
      <c r="G155" s="57"/>
      <c r="H155" s="57" t="s">
        <v>696</v>
      </c>
    </row>
    <row r="156" spans="1:8" x14ac:dyDescent="0.25">
      <c r="A156" s="63" t="s">
        <v>571</v>
      </c>
      <c r="B156" s="57" t="s">
        <v>697</v>
      </c>
      <c r="C156" s="57"/>
      <c r="D156" s="58"/>
      <c r="E156" s="58"/>
      <c r="F156" s="57" t="s">
        <v>1106</v>
      </c>
      <c r="G156" s="57"/>
      <c r="H156" s="57" t="s">
        <v>698</v>
      </c>
    </row>
    <row r="157" spans="1:8" x14ac:dyDescent="0.25">
      <c r="A157" s="63" t="s">
        <v>571</v>
      </c>
      <c r="B157" s="57" t="s">
        <v>699</v>
      </c>
      <c r="C157" s="57"/>
      <c r="D157" s="58"/>
      <c r="E157" s="58"/>
      <c r="F157" s="57" t="s">
        <v>1107</v>
      </c>
      <c r="G157" s="57"/>
      <c r="H157" s="57" t="s">
        <v>700</v>
      </c>
    </row>
    <row r="158" spans="1:8" x14ac:dyDescent="0.25">
      <c r="A158" s="63" t="s">
        <v>571</v>
      </c>
      <c r="B158" s="57" t="s">
        <v>701</v>
      </c>
      <c r="C158" s="57"/>
      <c r="D158" s="58"/>
      <c r="E158" s="58"/>
      <c r="F158" s="57" t="s">
        <v>1099</v>
      </c>
      <c r="G158" s="57"/>
      <c r="H158" s="57" t="s">
        <v>702</v>
      </c>
    </row>
    <row r="159" spans="1:8" x14ac:dyDescent="0.25">
      <c r="A159" s="63" t="s">
        <v>571</v>
      </c>
      <c r="B159" s="57" t="s">
        <v>703</v>
      </c>
      <c r="C159" s="57"/>
      <c r="D159" s="58"/>
      <c r="E159" s="58"/>
      <c r="F159" s="57" t="s">
        <v>1100</v>
      </c>
      <c r="G159" s="57"/>
      <c r="H159" s="57" t="s">
        <v>223</v>
      </c>
    </row>
    <row r="160" spans="1:8" x14ac:dyDescent="0.25">
      <c r="A160" s="63" t="s">
        <v>571</v>
      </c>
      <c r="B160" s="57" t="s">
        <v>704</v>
      </c>
      <c r="C160" s="57"/>
      <c r="D160" s="58"/>
      <c r="E160" s="58"/>
      <c r="F160" s="57" t="s">
        <v>1101</v>
      </c>
      <c r="G160" s="57"/>
      <c r="H160" s="57" t="s">
        <v>221</v>
      </c>
    </row>
    <row r="161" spans="1:8" x14ac:dyDescent="0.25">
      <c r="A161" s="63" t="s">
        <v>571</v>
      </c>
      <c r="B161" s="57" t="s">
        <v>705</v>
      </c>
      <c r="C161" s="57"/>
      <c r="D161" s="58"/>
      <c r="E161" s="58"/>
      <c r="F161" s="57" t="s">
        <v>1102</v>
      </c>
      <c r="G161" s="57"/>
      <c r="H161" s="57" t="s">
        <v>219</v>
      </c>
    </row>
    <row r="162" spans="1:8" x14ac:dyDescent="0.25">
      <c r="A162" s="63" t="s">
        <v>571</v>
      </c>
      <c r="B162" s="57" t="s">
        <v>706</v>
      </c>
      <c r="C162" s="57"/>
      <c r="D162" s="58"/>
      <c r="E162" s="58"/>
      <c r="F162" s="57" t="s">
        <v>1103</v>
      </c>
      <c r="G162" s="57"/>
      <c r="H162" s="57" t="s">
        <v>707</v>
      </c>
    </row>
    <row r="163" spans="1:8" x14ac:dyDescent="0.25">
      <c r="A163" s="63" t="s">
        <v>571</v>
      </c>
      <c r="B163" s="57" t="s">
        <v>708</v>
      </c>
      <c r="C163" s="57"/>
      <c r="D163" s="58"/>
      <c r="E163" s="58"/>
      <c r="F163" s="57" t="s">
        <v>1104</v>
      </c>
      <c r="G163" s="57"/>
      <c r="H163" s="57" t="s">
        <v>709</v>
      </c>
    </row>
    <row r="164" spans="1:8" x14ac:dyDescent="0.25">
      <c r="A164" s="63" t="s">
        <v>571</v>
      </c>
      <c r="B164" s="57" t="s">
        <v>710</v>
      </c>
      <c r="C164" s="57"/>
      <c r="D164" s="58"/>
      <c r="E164" s="58"/>
      <c r="F164" s="57" t="s">
        <v>1105</v>
      </c>
      <c r="G164" s="57"/>
      <c r="H164" s="57" t="s">
        <v>711</v>
      </c>
    </row>
    <row r="165" spans="1:8" x14ac:dyDescent="0.25">
      <c r="A165" s="63" t="s">
        <v>571</v>
      </c>
      <c r="B165" s="57" t="s">
        <v>712</v>
      </c>
      <c r="C165" s="57"/>
      <c r="D165" s="58"/>
      <c r="E165" s="58"/>
      <c r="F165" s="57" t="s">
        <v>1106</v>
      </c>
      <c r="G165" s="57"/>
      <c r="H165" s="57" t="s">
        <v>713</v>
      </c>
    </row>
    <row r="166" spans="1:8" x14ac:dyDescent="0.25">
      <c r="A166" s="63" t="s">
        <v>571</v>
      </c>
      <c r="B166" s="57" t="s">
        <v>714</v>
      </c>
      <c r="C166" s="57"/>
      <c r="D166" s="58"/>
      <c r="E166" s="58"/>
      <c r="F166" s="57" t="s">
        <v>1107</v>
      </c>
      <c r="G166" s="57"/>
      <c r="H166" s="57" t="s">
        <v>715</v>
      </c>
    </row>
    <row r="167" spans="1:8" x14ac:dyDescent="0.25">
      <c r="A167" s="64" t="s">
        <v>716</v>
      </c>
      <c r="B167" s="57" t="s">
        <v>717</v>
      </c>
      <c r="C167" s="57"/>
      <c r="D167" s="58"/>
      <c r="E167" s="58"/>
      <c r="F167" s="57" t="s">
        <v>1108</v>
      </c>
      <c r="G167" s="57"/>
      <c r="H167" s="57" t="s">
        <v>180</v>
      </c>
    </row>
    <row r="168" spans="1:8" x14ac:dyDescent="0.25">
      <c r="A168" s="64" t="s">
        <v>716</v>
      </c>
      <c r="B168" s="57" t="s">
        <v>718</v>
      </c>
      <c r="C168" s="57"/>
      <c r="D168" s="58"/>
      <c r="E168" s="58"/>
      <c r="F168" s="57" t="s">
        <v>1109</v>
      </c>
      <c r="G168" s="57"/>
      <c r="H168" s="57" t="s">
        <v>181</v>
      </c>
    </row>
    <row r="169" spans="1:8" x14ac:dyDescent="0.25">
      <c r="A169" s="64" t="s">
        <v>716</v>
      </c>
      <c r="B169" s="57" t="s">
        <v>719</v>
      </c>
      <c r="C169" s="57"/>
      <c r="D169" s="58"/>
      <c r="E169" s="58"/>
      <c r="F169" s="57" t="s">
        <v>1110</v>
      </c>
      <c r="G169" s="57"/>
      <c r="H169" s="57" t="s">
        <v>182</v>
      </c>
    </row>
    <row r="170" spans="1:8" x14ac:dyDescent="0.25">
      <c r="A170" s="64" t="s">
        <v>716</v>
      </c>
      <c r="B170" s="57" t="s">
        <v>720</v>
      </c>
      <c r="C170" s="57"/>
      <c r="D170" s="58"/>
      <c r="E170" s="58"/>
      <c r="F170" s="57" t="s">
        <v>1111</v>
      </c>
      <c r="G170" s="57"/>
      <c r="H170" s="57" t="s">
        <v>185</v>
      </c>
    </row>
    <row r="171" spans="1:8" x14ac:dyDescent="0.25">
      <c r="A171" s="64" t="s">
        <v>716</v>
      </c>
      <c r="B171" s="57" t="s">
        <v>721</v>
      </c>
      <c r="C171" s="57"/>
      <c r="D171" s="58"/>
      <c r="E171" s="58"/>
      <c r="F171" s="57" t="s">
        <v>1112</v>
      </c>
      <c r="G171" s="57"/>
      <c r="H171" s="57" t="s">
        <v>168</v>
      </c>
    </row>
    <row r="172" spans="1:8" x14ac:dyDescent="0.25">
      <c r="A172" s="64" t="s">
        <v>716</v>
      </c>
      <c r="B172" s="57" t="s">
        <v>722</v>
      </c>
      <c r="C172" s="57"/>
      <c r="D172" s="58"/>
      <c r="E172" s="58"/>
      <c r="F172" s="57" t="s">
        <v>1113</v>
      </c>
      <c r="G172" s="57"/>
      <c r="H172" s="57" t="s">
        <v>162</v>
      </c>
    </row>
    <row r="173" spans="1:8" x14ac:dyDescent="0.25">
      <c r="A173" s="64" t="s">
        <v>716</v>
      </c>
      <c r="B173" s="57" t="s">
        <v>723</v>
      </c>
      <c r="C173" s="57"/>
      <c r="D173" s="58"/>
      <c r="E173" s="58"/>
      <c r="F173" s="57" t="s">
        <v>1114</v>
      </c>
      <c r="G173" s="57"/>
      <c r="H173" s="57" t="s">
        <v>414</v>
      </c>
    </row>
    <row r="174" spans="1:8" x14ac:dyDescent="0.25">
      <c r="A174" s="64" t="s">
        <v>716</v>
      </c>
      <c r="B174" s="57" t="s">
        <v>724</v>
      </c>
      <c r="C174" s="57"/>
      <c r="D174" s="58"/>
      <c r="E174" s="58"/>
      <c r="F174" s="57" t="s">
        <v>1115</v>
      </c>
      <c r="G174" s="57"/>
      <c r="H174" s="57" t="s">
        <v>151</v>
      </c>
    </row>
    <row r="175" spans="1:8" x14ac:dyDescent="0.25">
      <c r="A175" s="64" t="s">
        <v>716</v>
      </c>
      <c r="B175" s="57" t="s">
        <v>725</v>
      </c>
      <c r="C175" s="57"/>
      <c r="D175" s="58"/>
      <c r="E175" s="58"/>
      <c r="F175" s="57" t="s">
        <v>1108</v>
      </c>
      <c r="G175" s="57"/>
      <c r="H175" s="57" t="s">
        <v>416</v>
      </c>
    </row>
    <row r="176" spans="1:8" x14ac:dyDescent="0.25">
      <c r="A176" s="64" t="s">
        <v>716</v>
      </c>
      <c r="B176" s="57" t="s">
        <v>726</v>
      </c>
      <c r="C176" s="57"/>
      <c r="D176" s="58"/>
      <c r="E176" s="58"/>
      <c r="F176" s="57" t="s">
        <v>1109</v>
      </c>
      <c r="G176" s="57"/>
      <c r="H176" s="57" t="s">
        <v>189</v>
      </c>
    </row>
    <row r="177" spans="1:8" x14ac:dyDescent="0.25">
      <c r="A177" s="64" t="s">
        <v>716</v>
      </c>
      <c r="B177" s="57" t="s">
        <v>727</v>
      </c>
      <c r="C177" s="57"/>
      <c r="D177" s="58"/>
      <c r="E177" s="58"/>
      <c r="F177" s="57" t="s">
        <v>1110</v>
      </c>
      <c r="G177" s="57"/>
      <c r="H177" s="57" t="s">
        <v>191</v>
      </c>
    </row>
    <row r="178" spans="1:8" x14ac:dyDescent="0.25">
      <c r="A178" s="64" t="s">
        <v>716</v>
      </c>
      <c r="B178" s="57" t="s">
        <v>728</v>
      </c>
      <c r="C178" s="57"/>
      <c r="D178" s="58"/>
      <c r="E178" s="58"/>
      <c r="F178" s="57" t="s">
        <v>1111</v>
      </c>
      <c r="G178" s="57"/>
      <c r="H178" s="57" t="s">
        <v>415</v>
      </c>
    </row>
    <row r="179" spans="1:8" x14ac:dyDescent="0.25">
      <c r="A179" s="64" t="s">
        <v>716</v>
      </c>
      <c r="B179" s="57" t="s">
        <v>729</v>
      </c>
      <c r="C179" s="57"/>
      <c r="D179" s="58"/>
      <c r="E179" s="58"/>
      <c r="F179" s="57" t="s">
        <v>1112</v>
      </c>
      <c r="G179" s="57"/>
      <c r="H179" s="57" t="s">
        <v>166</v>
      </c>
    </row>
    <row r="180" spans="1:8" x14ac:dyDescent="0.25">
      <c r="A180" s="64" t="s">
        <v>716</v>
      </c>
      <c r="B180" s="57" t="s">
        <v>730</v>
      </c>
      <c r="C180" s="57"/>
      <c r="D180" s="58"/>
      <c r="E180" s="58"/>
      <c r="F180" s="57" t="s">
        <v>1113</v>
      </c>
      <c r="G180" s="57"/>
      <c r="H180" s="57" t="s">
        <v>160</v>
      </c>
    </row>
    <row r="181" spans="1:8" x14ac:dyDescent="0.25">
      <c r="A181" s="64" t="s">
        <v>716</v>
      </c>
      <c r="B181" s="57" t="s">
        <v>731</v>
      </c>
      <c r="C181" s="57"/>
      <c r="D181" s="58"/>
      <c r="E181" s="58"/>
      <c r="F181" s="57" t="s">
        <v>1114</v>
      </c>
      <c r="G181" s="57"/>
      <c r="H181" s="57" t="s">
        <v>153</v>
      </c>
    </row>
    <row r="182" spans="1:8" x14ac:dyDescent="0.25">
      <c r="A182" s="64" t="s">
        <v>716</v>
      </c>
      <c r="B182" s="57" t="s">
        <v>732</v>
      </c>
      <c r="C182" s="57"/>
      <c r="D182" s="58"/>
      <c r="E182" s="58"/>
      <c r="F182" s="57" t="s">
        <v>1115</v>
      </c>
      <c r="G182" s="57"/>
      <c r="H182" s="57" t="s">
        <v>144</v>
      </c>
    </row>
    <row r="183" spans="1:8" x14ac:dyDescent="0.25">
      <c r="A183" s="66" t="s">
        <v>149</v>
      </c>
      <c r="B183" s="77" t="s">
        <v>562</v>
      </c>
      <c r="C183" s="57"/>
      <c r="D183" s="77" t="s">
        <v>1060</v>
      </c>
      <c r="E183" s="77"/>
      <c r="F183" s="69"/>
      <c r="G183" s="57"/>
      <c r="H183" s="57" t="s">
        <v>95</v>
      </c>
    </row>
    <row r="184" spans="1:8" x14ac:dyDescent="0.25">
      <c r="A184" s="66" t="s">
        <v>149</v>
      </c>
      <c r="B184" s="77" t="s">
        <v>564</v>
      </c>
      <c r="C184" s="57"/>
      <c r="D184" s="77" t="s">
        <v>1060</v>
      </c>
      <c r="E184" s="77"/>
      <c r="F184" s="69"/>
      <c r="G184" s="57"/>
      <c r="H184" s="57" t="s">
        <v>142</v>
      </c>
    </row>
    <row r="185" spans="1:8" x14ac:dyDescent="0.25">
      <c r="A185" s="66" t="s">
        <v>149</v>
      </c>
      <c r="B185" s="77" t="s">
        <v>566</v>
      </c>
      <c r="C185" s="57"/>
      <c r="D185" s="77" t="s">
        <v>1060</v>
      </c>
      <c r="E185" s="77"/>
      <c r="F185" s="69"/>
      <c r="G185" s="57"/>
      <c r="H185" s="57" t="s">
        <v>369</v>
      </c>
    </row>
    <row r="186" spans="1:8" x14ac:dyDescent="0.25">
      <c r="A186" s="66" t="s">
        <v>149</v>
      </c>
      <c r="B186" s="77" t="s">
        <v>568</v>
      </c>
      <c r="C186" s="57"/>
      <c r="D186" s="77" t="s">
        <v>1060</v>
      </c>
      <c r="E186" s="77"/>
      <c r="F186" s="69"/>
      <c r="G186" s="57"/>
      <c r="H186" s="57" t="s">
        <v>96</v>
      </c>
    </row>
    <row r="187" spans="1:8" x14ac:dyDescent="0.25">
      <c r="A187" s="66" t="s">
        <v>149</v>
      </c>
      <c r="B187" s="77" t="s">
        <v>570</v>
      </c>
      <c r="C187" s="57"/>
      <c r="D187" s="77" t="s">
        <v>1060</v>
      </c>
      <c r="E187" s="77"/>
      <c r="F187" s="69"/>
      <c r="G187" s="57"/>
      <c r="H187" s="57" t="s">
        <v>422</v>
      </c>
    </row>
    <row r="188" spans="1:8" x14ac:dyDescent="0.25">
      <c r="A188" s="66" t="s">
        <v>149</v>
      </c>
      <c r="B188" s="77" t="s">
        <v>561</v>
      </c>
      <c r="C188" s="57"/>
      <c r="D188" s="77" t="s">
        <v>1060</v>
      </c>
      <c r="E188" s="77"/>
      <c r="F188" s="69"/>
      <c r="G188" s="57"/>
      <c r="H188" s="57" t="s">
        <v>368</v>
      </c>
    </row>
    <row r="189" spans="1:8" x14ac:dyDescent="0.25">
      <c r="A189" s="66" t="s">
        <v>149</v>
      </c>
      <c r="B189" s="77" t="s">
        <v>563</v>
      </c>
      <c r="C189" s="57"/>
      <c r="D189" s="77" t="s">
        <v>1060</v>
      </c>
      <c r="E189" s="77"/>
      <c r="F189" s="69"/>
      <c r="G189" s="57"/>
      <c r="H189" s="57" t="s">
        <v>371</v>
      </c>
    </row>
    <row r="190" spans="1:8" x14ac:dyDescent="0.25">
      <c r="A190" s="66" t="s">
        <v>149</v>
      </c>
      <c r="B190" s="77" t="s">
        <v>565</v>
      </c>
      <c r="C190" s="57"/>
      <c r="D190" s="77" t="s">
        <v>1060</v>
      </c>
      <c r="E190" s="77"/>
      <c r="F190" s="69"/>
      <c r="G190" s="57"/>
      <c r="H190" s="57" t="s">
        <v>370</v>
      </c>
    </row>
    <row r="191" spans="1:8" x14ac:dyDescent="0.25">
      <c r="A191" s="66" t="s">
        <v>149</v>
      </c>
      <c r="B191" s="77" t="s">
        <v>567</v>
      </c>
      <c r="C191" s="57"/>
      <c r="D191" s="77" t="s">
        <v>1060</v>
      </c>
      <c r="E191" s="77"/>
      <c r="F191" s="69"/>
      <c r="G191" s="57"/>
      <c r="H191" s="57" t="s">
        <v>92</v>
      </c>
    </row>
    <row r="192" spans="1:8" x14ac:dyDescent="0.25">
      <c r="A192" s="66" t="s">
        <v>149</v>
      </c>
      <c r="B192" s="77" t="s">
        <v>569</v>
      </c>
      <c r="C192" s="57"/>
      <c r="D192" s="77" t="s">
        <v>1060</v>
      </c>
      <c r="E192" s="77"/>
      <c r="F192" s="69"/>
      <c r="G192" s="57"/>
      <c r="H192" s="57" t="s">
        <v>126</v>
      </c>
    </row>
    <row r="193" spans="1:8" x14ac:dyDescent="0.25">
      <c r="A193" s="66" t="s">
        <v>149</v>
      </c>
      <c r="B193" s="78" t="s">
        <v>552</v>
      </c>
      <c r="C193" s="57"/>
      <c r="D193" s="77" t="s">
        <v>1059</v>
      </c>
      <c r="E193" s="78"/>
      <c r="F193" s="58"/>
      <c r="G193" s="57"/>
      <c r="H193" s="57" t="s">
        <v>125</v>
      </c>
    </row>
    <row r="194" spans="1:8" x14ac:dyDescent="0.25">
      <c r="A194" s="66" t="s">
        <v>149</v>
      </c>
      <c r="B194" s="78" t="s">
        <v>554</v>
      </c>
      <c r="C194" s="57"/>
      <c r="D194" s="77" t="s">
        <v>1059</v>
      </c>
      <c r="E194" s="78"/>
      <c r="F194" s="58"/>
      <c r="G194" s="57"/>
      <c r="H194" s="57" t="s">
        <v>418</v>
      </c>
    </row>
    <row r="195" spans="1:8" x14ac:dyDescent="0.25">
      <c r="A195" s="66" t="s">
        <v>149</v>
      </c>
      <c r="B195" s="78" t="s">
        <v>556</v>
      </c>
      <c r="C195" s="57"/>
      <c r="D195" s="77" t="s">
        <v>1059</v>
      </c>
      <c r="E195" s="78"/>
      <c r="F195" s="69"/>
      <c r="G195" s="57"/>
      <c r="H195" s="57" t="s">
        <v>136</v>
      </c>
    </row>
    <row r="196" spans="1:8" x14ac:dyDescent="0.25">
      <c r="A196" s="66" t="s">
        <v>149</v>
      </c>
      <c r="B196" s="78" t="s">
        <v>558</v>
      </c>
      <c r="C196" s="57"/>
      <c r="D196" s="77" t="s">
        <v>1059</v>
      </c>
      <c r="E196" s="78"/>
      <c r="F196" s="69"/>
      <c r="G196" s="57"/>
      <c r="H196" s="57" t="s">
        <v>114</v>
      </c>
    </row>
    <row r="197" spans="1:8" x14ac:dyDescent="0.25">
      <c r="A197" s="66" t="s">
        <v>149</v>
      </c>
      <c r="B197" s="78" t="s">
        <v>560</v>
      </c>
      <c r="C197" s="57"/>
      <c r="D197" s="77" t="s">
        <v>1059</v>
      </c>
      <c r="E197" s="78"/>
      <c r="F197" s="69"/>
      <c r="G197" s="57"/>
      <c r="H197" s="57" t="s">
        <v>417</v>
      </c>
    </row>
    <row r="198" spans="1:8" x14ac:dyDescent="0.25">
      <c r="A198" s="66" t="s">
        <v>149</v>
      </c>
      <c r="B198" s="78" t="s">
        <v>551</v>
      </c>
      <c r="C198" s="57"/>
      <c r="D198" s="77" t="s">
        <v>1059</v>
      </c>
      <c r="E198" s="78"/>
      <c r="F198" s="58"/>
      <c r="G198" s="57"/>
      <c r="H198" s="57" t="s">
        <v>123</v>
      </c>
    </row>
    <row r="199" spans="1:8" x14ac:dyDescent="0.25">
      <c r="A199" s="66" t="s">
        <v>149</v>
      </c>
      <c r="B199" s="78" t="s">
        <v>553</v>
      </c>
      <c r="C199" s="57"/>
      <c r="D199" s="77" t="s">
        <v>1059</v>
      </c>
      <c r="E199" s="78"/>
      <c r="F199" s="58"/>
      <c r="G199" s="57"/>
      <c r="H199" s="57" t="s">
        <v>133</v>
      </c>
    </row>
    <row r="200" spans="1:8" x14ac:dyDescent="0.25">
      <c r="A200" s="66" t="s">
        <v>149</v>
      </c>
      <c r="B200" s="78" t="s">
        <v>555</v>
      </c>
      <c r="C200" s="57"/>
      <c r="D200" s="77" t="s">
        <v>1059</v>
      </c>
      <c r="E200" s="78"/>
      <c r="F200" s="58"/>
      <c r="G200" s="57"/>
      <c r="H200" s="57" t="s">
        <v>137</v>
      </c>
    </row>
    <row r="201" spans="1:8" x14ac:dyDescent="0.25">
      <c r="A201" s="66" t="s">
        <v>149</v>
      </c>
      <c r="B201" s="78" t="s">
        <v>557</v>
      </c>
      <c r="C201" s="57"/>
      <c r="D201" s="77" t="s">
        <v>1059</v>
      </c>
      <c r="E201" s="78"/>
      <c r="F201" s="69"/>
      <c r="G201" s="57"/>
      <c r="H201" s="57" t="s">
        <v>120</v>
      </c>
    </row>
    <row r="202" spans="1:8" x14ac:dyDescent="0.25">
      <c r="A202" s="66" t="s">
        <v>149</v>
      </c>
      <c r="B202" s="78" t="s">
        <v>559</v>
      </c>
      <c r="C202" s="57"/>
      <c r="D202" s="77" t="s">
        <v>1059</v>
      </c>
      <c r="E202" s="78"/>
      <c r="F202" s="69"/>
      <c r="G202" s="57"/>
      <c r="H202" s="57" t="s">
        <v>119</v>
      </c>
    </row>
    <row r="203" spans="1:8" x14ac:dyDescent="0.25">
      <c r="A203" s="67" t="s">
        <v>177</v>
      </c>
      <c r="B203" s="79" t="s">
        <v>583</v>
      </c>
      <c r="C203" s="57"/>
      <c r="D203" s="77" t="s">
        <v>1061</v>
      </c>
      <c r="E203" s="79"/>
      <c r="F203" s="69"/>
      <c r="G203" s="57"/>
      <c r="H203" s="57" t="s">
        <v>85</v>
      </c>
    </row>
    <row r="204" spans="1:8" x14ac:dyDescent="0.25">
      <c r="A204" s="67" t="s">
        <v>177</v>
      </c>
      <c r="B204" s="79" t="s">
        <v>585</v>
      </c>
      <c r="C204" s="57"/>
      <c r="D204" s="77" t="s">
        <v>1061</v>
      </c>
      <c r="E204" s="79"/>
      <c r="F204" s="69"/>
      <c r="G204" s="57"/>
      <c r="H204" s="57" t="s">
        <v>66</v>
      </c>
    </row>
    <row r="205" spans="1:8" x14ac:dyDescent="0.25">
      <c r="A205" s="67" t="s">
        <v>177</v>
      </c>
      <c r="B205" s="79" t="s">
        <v>587</v>
      </c>
      <c r="C205" s="57"/>
      <c r="D205" s="77" t="s">
        <v>1061</v>
      </c>
      <c r="E205" s="79"/>
      <c r="F205" s="69"/>
      <c r="G205" s="57"/>
      <c r="H205" s="57" t="s">
        <v>72</v>
      </c>
    </row>
    <row r="206" spans="1:8" x14ac:dyDescent="0.25">
      <c r="A206" s="67" t="s">
        <v>177</v>
      </c>
      <c r="B206" s="79" t="s">
        <v>589</v>
      </c>
      <c r="C206" s="57"/>
      <c r="D206" s="77" t="s">
        <v>1061</v>
      </c>
      <c r="E206" s="79"/>
      <c r="F206" s="58"/>
      <c r="G206" s="57"/>
      <c r="H206" s="57" t="s">
        <v>425</v>
      </c>
    </row>
    <row r="207" spans="1:8" x14ac:dyDescent="0.25">
      <c r="A207" s="67" t="s">
        <v>177</v>
      </c>
      <c r="B207" s="79" t="s">
        <v>591</v>
      </c>
      <c r="C207" s="57"/>
      <c r="D207" s="77" t="s">
        <v>1061</v>
      </c>
      <c r="E207" s="79"/>
      <c r="F207" s="57"/>
      <c r="G207" s="57"/>
      <c r="H207" s="57" t="s">
        <v>82</v>
      </c>
    </row>
    <row r="208" spans="1:8" x14ac:dyDescent="0.25">
      <c r="A208" s="67" t="s">
        <v>177</v>
      </c>
      <c r="B208" s="79" t="s">
        <v>582</v>
      </c>
      <c r="C208" s="57"/>
      <c r="D208" s="77" t="s">
        <v>1061</v>
      </c>
      <c r="E208" s="79"/>
      <c r="F208" s="69"/>
      <c r="G208" s="57"/>
      <c r="H208" s="57" t="s">
        <v>94</v>
      </c>
    </row>
    <row r="209" spans="1:8" x14ac:dyDescent="0.25">
      <c r="A209" s="67" t="s">
        <v>177</v>
      </c>
      <c r="B209" s="79" t="s">
        <v>584</v>
      </c>
      <c r="C209" s="57"/>
      <c r="D209" s="77" t="s">
        <v>1061</v>
      </c>
      <c r="E209" s="79"/>
      <c r="F209" s="69"/>
      <c r="G209" s="57"/>
      <c r="H209" s="57" t="s">
        <v>75</v>
      </c>
    </row>
    <row r="210" spans="1:8" x14ac:dyDescent="0.25">
      <c r="A210" s="67" t="s">
        <v>177</v>
      </c>
      <c r="B210" s="79" t="s">
        <v>586</v>
      </c>
      <c r="C210" s="57"/>
      <c r="D210" s="77" t="s">
        <v>1061</v>
      </c>
      <c r="E210" s="79"/>
      <c r="F210" s="58"/>
      <c r="G210" s="57"/>
      <c r="H210" s="57" t="s">
        <v>64</v>
      </c>
    </row>
    <row r="211" spans="1:8" x14ac:dyDescent="0.25">
      <c r="A211" s="67" t="s">
        <v>177</v>
      </c>
      <c r="B211" s="79" t="s">
        <v>588</v>
      </c>
      <c r="C211" s="57"/>
      <c r="D211" s="77" t="s">
        <v>1061</v>
      </c>
      <c r="E211" s="79"/>
      <c r="F211" s="58"/>
      <c r="G211" s="57"/>
      <c r="H211" s="57" t="s">
        <v>55</v>
      </c>
    </row>
    <row r="212" spans="1:8" x14ac:dyDescent="0.25">
      <c r="A212" s="67" t="s">
        <v>177</v>
      </c>
      <c r="B212" s="79" t="s">
        <v>590</v>
      </c>
      <c r="C212" s="57"/>
      <c r="D212" s="77" t="s">
        <v>1061</v>
      </c>
      <c r="E212" s="79"/>
      <c r="F212" s="57"/>
      <c r="G212" s="57"/>
      <c r="H212" s="57" t="s">
        <v>89</v>
      </c>
    </row>
    <row r="213" spans="1:8" x14ac:dyDescent="0.25">
      <c r="A213" s="67" t="s">
        <v>177</v>
      </c>
      <c r="B213" s="80" t="s">
        <v>573</v>
      </c>
      <c r="C213" s="57"/>
      <c r="D213" s="77" t="s">
        <v>1062</v>
      </c>
      <c r="E213" s="80"/>
      <c r="F213" s="58"/>
      <c r="G213" s="57"/>
      <c r="H213" s="57" t="s">
        <v>118</v>
      </c>
    </row>
    <row r="214" spans="1:8" x14ac:dyDescent="0.25">
      <c r="A214" s="67" t="s">
        <v>177</v>
      </c>
      <c r="B214" s="80" t="s">
        <v>575</v>
      </c>
      <c r="C214" s="57"/>
      <c r="D214" s="77" t="s">
        <v>1062</v>
      </c>
      <c r="E214" s="80"/>
      <c r="F214" s="69"/>
      <c r="G214" s="57"/>
      <c r="H214" s="57" t="s">
        <v>116</v>
      </c>
    </row>
    <row r="215" spans="1:8" x14ac:dyDescent="0.25">
      <c r="A215" s="67" t="s">
        <v>177</v>
      </c>
      <c r="B215" s="80" t="s">
        <v>577</v>
      </c>
      <c r="C215" s="57"/>
      <c r="D215" s="77" t="s">
        <v>1062</v>
      </c>
      <c r="E215" s="80"/>
      <c r="F215" s="69"/>
      <c r="G215" s="57"/>
      <c r="H215" s="57" t="s">
        <v>110</v>
      </c>
    </row>
    <row r="216" spans="1:8" x14ac:dyDescent="0.25">
      <c r="A216" s="67" t="s">
        <v>177</v>
      </c>
      <c r="B216" s="80" t="s">
        <v>579</v>
      </c>
      <c r="C216" s="57"/>
      <c r="D216" s="77" t="s">
        <v>1062</v>
      </c>
      <c r="E216" s="80"/>
      <c r="F216" s="58"/>
      <c r="G216" s="57"/>
      <c r="H216" s="57" t="s">
        <v>79</v>
      </c>
    </row>
    <row r="217" spans="1:8" x14ac:dyDescent="0.25">
      <c r="A217" s="67" t="s">
        <v>177</v>
      </c>
      <c r="B217" s="80" t="s">
        <v>581</v>
      </c>
      <c r="C217" s="57"/>
      <c r="D217" s="77" t="s">
        <v>1062</v>
      </c>
      <c r="E217" s="80"/>
      <c r="F217" s="69"/>
      <c r="G217" s="57"/>
      <c r="H217" s="57" t="s">
        <v>87</v>
      </c>
    </row>
    <row r="218" spans="1:8" x14ac:dyDescent="0.25">
      <c r="A218" s="67" t="s">
        <v>177</v>
      </c>
      <c r="B218" s="80" t="s">
        <v>572</v>
      </c>
      <c r="C218" s="57"/>
      <c r="D218" s="77" t="s">
        <v>1062</v>
      </c>
      <c r="E218" s="80"/>
      <c r="F218" s="69"/>
      <c r="G218" s="57"/>
      <c r="H218" s="57" t="s">
        <v>113</v>
      </c>
    </row>
    <row r="219" spans="1:8" x14ac:dyDescent="0.25">
      <c r="A219" s="67" t="s">
        <v>177</v>
      </c>
      <c r="B219" s="80" t="s">
        <v>574</v>
      </c>
      <c r="C219" s="57"/>
      <c r="D219" s="77" t="s">
        <v>1062</v>
      </c>
      <c r="E219" s="80"/>
      <c r="F219" s="69"/>
      <c r="G219" s="57"/>
      <c r="H219" s="57" t="s">
        <v>112</v>
      </c>
    </row>
    <row r="220" spans="1:8" x14ac:dyDescent="0.25">
      <c r="A220" s="67" t="s">
        <v>177</v>
      </c>
      <c r="B220" s="80" t="s">
        <v>576</v>
      </c>
      <c r="C220" s="57"/>
      <c r="D220" s="77" t="s">
        <v>1062</v>
      </c>
      <c r="E220" s="80"/>
      <c r="F220" s="69"/>
      <c r="G220" s="57"/>
      <c r="H220" s="57" t="s">
        <v>98</v>
      </c>
    </row>
    <row r="221" spans="1:8" x14ac:dyDescent="0.25">
      <c r="A221" s="67" t="s">
        <v>177</v>
      </c>
      <c r="B221" s="80" t="s">
        <v>578</v>
      </c>
      <c r="C221" s="57"/>
      <c r="D221" s="77" t="s">
        <v>1062</v>
      </c>
      <c r="E221" s="80"/>
      <c r="F221" s="58"/>
      <c r="G221" s="57"/>
      <c r="H221" s="57" t="s">
        <v>419</v>
      </c>
    </row>
    <row r="222" spans="1:8" x14ac:dyDescent="0.25">
      <c r="A222" s="67" t="s">
        <v>177</v>
      </c>
      <c r="B222" s="80" t="s">
        <v>580</v>
      </c>
      <c r="C222" s="57"/>
      <c r="D222" s="77" t="s">
        <v>1062</v>
      </c>
      <c r="E222" s="80"/>
      <c r="F222" s="69"/>
      <c r="G222" s="57"/>
      <c r="H222" s="57" t="s">
        <v>77</v>
      </c>
    </row>
    <row r="223" spans="1:8" x14ac:dyDescent="0.25">
      <c r="A223" s="68" t="s">
        <v>207</v>
      </c>
      <c r="B223" s="81" t="s">
        <v>733</v>
      </c>
      <c r="C223" s="57"/>
      <c r="D223" s="58"/>
      <c r="E223" s="58"/>
      <c r="F223" s="57"/>
      <c r="G223" s="57" t="s">
        <v>548</v>
      </c>
      <c r="H223" s="57" t="s">
        <v>70</v>
      </c>
    </row>
    <row r="224" spans="1:8" x14ac:dyDescent="0.25">
      <c r="A224" s="68" t="s">
        <v>207</v>
      </c>
      <c r="B224" s="81" t="s">
        <v>734</v>
      </c>
      <c r="C224" s="57"/>
      <c r="D224" s="58"/>
      <c r="E224" s="58"/>
      <c r="F224" s="57"/>
      <c r="G224" s="57" t="s">
        <v>548</v>
      </c>
      <c r="H224" s="57" t="s">
        <v>426</v>
      </c>
    </row>
    <row r="225" spans="1:8" x14ac:dyDescent="0.25">
      <c r="A225" s="68" t="s">
        <v>207</v>
      </c>
      <c r="B225" s="81" t="s">
        <v>735</v>
      </c>
      <c r="C225" s="57"/>
      <c r="D225" s="58"/>
      <c r="E225" s="58"/>
      <c r="F225" s="57"/>
      <c r="G225" s="57" t="s">
        <v>548</v>
      </c>
      <c r="H225" s="57" t="s">
        <v>367</v>
      </c>
    </row>
    <row r="226" spans="1:8" x14ac:dyDescent="0.25">
      <c r="A226" s="68" t="s">
        <v>207</v>
      </c>
      <c r="B226" s="81" t="s">
        <v>736</v>
      </c>
      <c r="C226" s="57"/>
      <c r="D226" s="58"/>
      <c r="E226" s="58"/>
      <c r="F226" s="57"/>
      <c r="G226" s="57" t="s">
        <v>548</v>
      </c>
      <c r="H226" s="57" t="s">
        <v>363</v>
      </c>
    </row>
    <row r="227" spans="1:8" x14ac:dyDescent="0.25">
      <c r="A227" s="70" t="s">
        <v>226</v>
      </c>
      <c r="B227" s="57" t="s">
        <v>737</v>
      </c>
      <c r="C227" s="57"/>
      <c r="D227" s="58"/>
      <c r="E227" s="57" t="s">
        <v>737</v>
      </c>
      <c r="F227" s="57"/>
      <c r="G227" s="57"/>
      <c r="H227" s="57" t="s">
        <v>8</v>
      </c>
    </row>
    <row r="228" spans="1:8" x14ac:dyDescent="0.25">
      <c r="A228" s="70" t="s">
        <v>226</v>
      </c>
      <c r="B228" s="57" t="s">
        <v>738</v>
      </c>
      <c r="C228" s="57"/>
      <c r="D228" s="58"/>
      <c r="E228" s="57" t="s">
        <v>738</v>
      </c>
      <c r="F228" s="57"/>
      <c r="G228" s="57"/>
      <c r="H228" s="57" t="s">
        <v>9</v>
      </c>
    </row>
    <row r="229" spans="1:8" x14ac:dyDescent="0.25">
      <c r="A229" s="70" t="s">
        <v>226</v>
      </c>
      <c r="B229" s="57" t="s">
        <v>739</v>
      </c>
      <c r="C229" s="57"/>
      <c r="D229" s="58"/>
      <c r="E229" s="57" t="s">
        <v>739</v>
      </c>
      <c r="F229" s="57"/>
      <c r="G229" s="57"/>
      <c r="H229" s="57" t="s">
        <v>740</v>
      </c>
    </row>
    <row r="230" spans="1:8" x14ac:dyDescent="0.25">
      <c r="A230" s="70" t="s">
        <v>226</v>
      </c>
      <c r="B230" s="57" t="s">
        <v>741</v>
      </c>
      <c r="C230" s="57"/>
      <c r="D230" s="58"/>
      <c r="E230" s="57" t="s">
        <v>741</v>
      </c>
      <c r="F230" s="57"/>
      <c r="G230" s="57"/>
      <c r="H230" s="57" t="s">
        <v>742</v>
      </c>
    </row>
    <row r="231" spans="1:8" x14ac:dyDescent="0.25">
      <c r="A231" s="70" t="s">
        <v>226</v>
      </c>
      <c r="B231" s="57" t="s">
        <v>743</v>
      </c>
      <c r="C231" s="57"/>
      <c r="D231" s="58"/>
      <c r="E231" s="57" t="s">
        <v>743</v>
      </c>
      <c r="F231" s="57"/>
      <c r="G231" s="57"/>
      <c r="H231" s="57" t="s">
        <v>744</v>
      </c>
    </row>
    <row r="232" spans="1:8" x14ac:dyDescent="0.25">
      <c r="A232" s="70" t="s">
        <v>226</v>
      </c>
      <c r="B232" s="57" t="s">
        <v>745</v>
      </c>
      <c r="C232" s="57"/>
      <c r="D232" s="58"/>
      <c r="E232" s="57" t="s">
        <v>745</v>
      </c>
      <c r="F232" s="57"/>
      <c r="G232" s="57"/>
      <c r="H232" s="57" t="s">
        <v>341</v>
      </c>
    </row>
    <row r="233" spans="1:8" x14ac:dyDescent="0.25">
      <c r="A233" s="70" t="s">
        <v>226</v>
      </c>
      <c r="B233" s="57" t="s">
        <v>746</v>
      </c>
      <c r="C233" s="57"/>
      <c r="D233" s="58"/>
      <c r="E233" s="57" t="s">
        <v>746</v>
      </c>
      <c r="F233" s="57"/>
      <c r="G233" s="57"/>
      <c r="H233" s="57" t="s">
        <v>747</v>
      </c>
    </row>
    <row r="234" spans="1:8" x14ac:dyDescent="0.25">
      <c r="A234" s="70" t="s">
        <v>226</v>
      </c>
      <c r="B234" s="57" t="s">
        <v>748</v>
      </c>
      <c r="C234" s="57"/>
      <c r="D234" s="58"/>
      <c r="E234" s="57" t="s">
        <v>748</v>
      </c>
      <c r="F234" s="57"/>
      <c r="G234" s="57"/>
      <c r="H234" s="57" t="s">
        <v>749</v>
      </c>
    </row>
    <row r="235" spans="1:8" x14ac:dyDescent="0.25">
      <c r="A235" s="70" t="s">
        <v>226</v>
      </c>
      <c r="B235" s="57" t="s">
        <v>750</v>
      </c>
      <c r="C235" s="57"/>
      <c r="D235" s="58"/>
      <c r="E235" s="57" t="s">
        <v>750</v>
      </c>
      <c r="F235" s="57"/>
      <c r="G235" s="57"/>
      <c r="H235" s="57" t="s">
        <v>337</v>
      </c>
    </row>
    <row r="236" spans="1:8" x14ac:dyDescent="0.25">
      <c r="A236" s="70" t="s">
        <v>226</v>
      </c>
      <c r="B236" s="57" t="s">
        <v>751</v>
      </c>
      <c r="C236" s="57"/>
      <c r="D236" s="58"/>
      <c r="E236" s="57" t="s">
        <v>751</v>
      </c>
      <c r="F236" s="57"/>
      <c r="G236" s="57"/>
      <c r="H236" s="57" t="s">
        <v>333</v>
      </c>
    </row>
    <row r="237" spans="1:8" x14ac:dyDescent="0.25">
      <c r="A237" s="70" t="s">
        <v>226</v>
      </c>
      <c r="B237" s="57" t="s">
        <v>752</v>
      </c>
      <c r="C237" s="57"/>
      <c r="D237" s="58"/>
      <c r="E237" s="57" t="s">
        <v>752</v>
      </c>
      <c r="F237" s="57"/>
      <c r="G237" s="57"/>
      <c r="H237" s="57" t="s">
        <v>3</v>
      </c>
    </row>
    <row r="238" spans="1:8" x14ac:dyDescent="0.25">
      <c r="A238" s="70" t="s">
        <v>226</v>
      </c>
      <c r="B238" s="57" t="s">
        <v>753</v>
      </c>
      <c r="C238" s="57"/>
      <c r="D238" s="58"/>
      <c r="E238" s="57" t="s">
        <v>753</v>
      </c>
      <c r="F238" s="57"/>
      <c r="G238" s="57"/>
      <c r="H238" s="57" t="s">
        <v>7</v>
      </c>
    </row>
    <row r="239" spans="1:8" x14ac:dyDescent="0.25">
      <c r="A239" s="70" t="s">
        <v>226</v>
      </c>
      <c r="B239" s="57" t="s">
        <v>754</v>
      </c>
      <c r="C239" s="57"/>
      <c r="D239" s="58"/>
      <c r="E239" s="57" t="s">
        <v>754</v>
      </c>
      <c r="F239" s="57"/>
      <c r="G239" s="57"/>
      <c r="H239" s="57" t="s">
        <v>335</v>
      </c>
    </row>
    <row r="240" spans="1:8" x14ac:dyDescent="0.25">
      <c r="A240" s="70" t="s">
        <v>226</v>
      </c>
      <c r="B240" s="57" t="s">
        <v>755</v>
      </c>
      <c r="C240" s="57"/>
      <c r="D240" s="58"/>
      <c r="E240" s="57" t="s">
        <v>755</v>
      </c>
      <c r="F240" s="57"/>
      <c r="G240" s="57"/>
      <c r="H240" s="57" t="s">
        <v>756</v>
      </c>
    </row>
    <row r="241" spans="1:8" x14ac:dyDescent="0.25">
      <c r="A241" s="70" t="s">
        <v>226</v>
      </c>
      <c r="B241" s="57" t="s">
        <v>757</v>
      </c>
      <c r="C241" s="57"/>
      <c r="D241" s="58"/>
      <c r="E241" s="57" t="s">
        <v>757</v>
      </c>
      <c r="F241" s="57"/>
      <c r="G241" s="57"/>
      <c r="H241" s="57" t="s">
        <v>353</v>
      </c>
    </row>
    <row r="242" spans="1:8" x14ac:dyDescent="0.25">
      <c r="A242" s="70" t="s">
        <v>226</v>
      </c>
      <c r="B242" s="57" t="s">
        <v>758</v>
      </c>
      <c r="C242" s="57"/>
      <c r="D242" s="58"/>
      <c r="E242" s="57" t="s">
        <v>758</v>
      </c>
      <c r="F242" s="57"/>
      <c r="G242" s="57"/>
      <c r="H242" s="57" t="s">
        <v>357</v>
      </c>
    </row>
    <row r="243" spans="1:8" x14ac:dyDescent="0.25">
      <c r="A243" s="70" t="s">
        <v>226</v>
      </c>
      <c r="B243" s="57" t="s">
        <v>759</v>
      </c>
      <c r="C243" s="57"/>
      <c r="D243" s="58"/>
      <c r="E243" s="57" t="s">
        <v>759</v>
      </c>
      <c r="F243" s="57"/>
      <c r="G243" s="57"/>
      <c r="H243" s="57" t="s">
        <v>351</v>
      </c>
    </row>
    <row r="244" spans="1:8" x14ac:dyDescent="0.25">
      <c r="A244" s="70" t="s">
        <v>226</v>
      </c>
      <c r="B244" s="57" t="s">
        <v>760</v>
      </c>
      <c r="C244" s="57"/>
      <c r="D244" s="58"/>
      <c r="E244" s="57" t="s">
        <v>760</v>
      </c>
      <c r="F244" s="57"/>
      <c r="G244" s="57"/>
      <c r="H244" s="57" t="s">
        <v>761</v>
      </c>
    </row>
    <row r="245" spans="1:8" x14ac:dyDescent="0.25">
      <c r="A245" s="70" t="s">
        <v>226</v>
      </c>
      <c r="B245" s="57" t="s">
        <v>762</v>
      </c>
      <c r="C245" s="57"/>
      <c r="D245" s="58"/>
      <c r="E245" s="57" t="s">
        <v>762</v>
      </c>
      <c r="F245" s="57"/>
      <c r="G245" s="57"/>
      <c r="H245" s="57" t="s">
        <v>347</v>
      </c>
    </row>
    <row r="246" spans="1:8" x14ac:dyDescent="0.25">
      <c r="A246" s="70" t="s">
        <v>226</v>
      </c>
      <c r="B246" s="57" t="s">
        <v>763</v>
      </c>
      <c r="C246" s="57"/>
      <c r="D246" s="58"/>
      <c r="E246" s="57" t="s">
        <v>763</v>
      </c>
      <c r="F246" s="57"/>
      <c r="G246" s="57"/>
      <c r="H246" s="57" t="s">
        <v>764</v>
      </c>
    </row>
    <row r="247" spans="1:8" x14ac:dyDescent="0.25">
      <c r="A247" s="70" t="s">
        <v>226</v>
      </c>
      <c r="B247" s="57" t="s">
        <v>765</v>
      </c>
      <c r="C247" s="57"/>
      <c r="D247" s="58"/>
      <c r="E247" s="57" t="s">
        <v>765</v>
      </c>
      <c r="F247" s="57"/>
      <c r="G247" s="57"/>
      <c r="H247" s="57" t="s">
        <v>20</v>
      </c>
    </row>
    <row r="248" spans="1:8" x14ac:dyDescent="0.25">
      <c r="A248" s="70" t="s">
        <v>226</v>
      </c>
      <c r="B248" s="57" t="s">
        <v>766</v>
      </c>
      <c r="C248" s="57"/>
      <c r="D248" s="58"/>
      <c r="E248" s="57" t="s">
        <v>766</v>
      </c>
      <c r="F248" s="57"/>
      <c r="G248" s="57"/>
      <c r="H248" s="57" t="s">
        <v>5</v>
      </c>
    </row>
    <row r="249" spans="1:8" x14ac:dyDescent="0.25">
      <c r="A249" s="70" t="s">
        <v>226</v>
      </c>
      <c r="B249" s="57" t="s">
        <v>767</v>
      </c>
      <c r="C249" s="57"/>
      <c r="D249" s="58"/>
      <c r="E249" s="57" t="s">
        <v>767</v>
      </c>
      <c r="F249" s="57"/>
      <c r="G249" s="57"/>
      <c r="H249" s="57" t="s">
        <v>393</v>
      </c>
    </row>
    <row r="250" spans="1:8" x14ac:dyDescent="0.25">
      <c r="A250" s="70" t="s">
        <v>226</v>
      </c>
      <c r="B250" s="57" t="s">
        <v>768</v>
      </c>
      <c r="C250" s="57"/>
      <c r="D250" s="58"/>
      <c r="E250" s="57" t="s">
        <v>768</v>
      </c>
      <c r="F250" s="57"/>
      <c r="G250" s="57"/>
      <c r="H250" s="57" t="s">
        <v>392</v>
      </c>
    </row>
    <row r="251" spans="1:8" x14ac:dyDescent="0.25">
      <c r="A251" s="70" t="s">
        <v>226</v>
      </c>
      <c r="B251" s="57" t="s">
        <v>769</v>
      </c>
      <c r="C251" s="57"/>
      <c r="D251" s="77"/>
      <c r="E251" s="57" t="s">
        <v>769</v>
      </c>
      <c r="F251" s="58"/>
      <c r="G251" s="57"/>
      <c r="H251" s="57" t="s">
        <v>34</v>
      </c>
    </row>
    <row r="252" spans="1:8" x14ac:dyDescent="0.25">
      <c r="A252" s="70" t="s">
        <v>226</v>
      </c>
      <c r="B252" s="57" t="s">
        <v>770</v>
      </c>
      <c r="C252" s="57"/>
      <c r="D252" s="58"/>
      <c r="E252" s="57" t="s">
        <v>770</v>
      </c>
      <c r="F252" s="57"/>
      <c r="G252" s="57"/>
      <c r="H252" s="57" t="s">
        <v>366</v>
      </c>
    </row>
    <row r="253" spans="1:8" x14ac:dyDescent="0.25">
      <c r="A253" s="70" t="s">
        <v>226</v>
      </c>
      <c r="B253" s="57" t="s">
        <v>771</v>
      </c>
      <c r="C253" s="57"/>
      <c r="D253" s="58"/>
      <c r="E253" s="57" t="s">
        <v>771</v>
      </c>
      <c r="F253" s="57"/>
      <c r="G253" s="57"/>
      <c r="H253" s="57" t="s">
        <v>13</v>
      </c>
    </row>
    <row r="254" spans="1:8" x14ac:dyDescent="0.25">
      <c r="A254" s="70" t="s">
        <v>226</v>
      </c>
      <c r="B254" s="57" t="s">
        <v>772</v>
      </c>
      <c r="C254" s="57"/>
      <c r="D254" s="58"/>
      <c r="E254" s="57" t="s">
        <v>772</v>
      </c>
      <c r="F254" s="57"/>
      <c r="G254" s="57"/>
      <c r="H254" s="57" t="s">
        <v>447</v>
      </c>
    </row>
    <row r="255" spans="1:8" x14ac:dyDescent="0.25">
      <c r="A255" s="70" t="s">
        <v>226</v>
      </c>
      <c r="B255" s="57" t="s">
        <v>773</v>
      </c>
      <c r="C255" s="57"/>
      <c r="D255" s="58"/>
      <c r="E255" s="57" t="s">
        <v>773</v>
      </c>
      <c r="F255" s="57"/>
      <c r="G255" s="57"/>
      <c r="H255" s="57" t="s">
        <v>49</v>
      </c>
    </row>
    <row r="256" spans="1:8" x14ac:dyDescent="0.25">
      <c r="A256" s="70" t="s">
        <v>226</v>
      </c>
      <c r="B256" s="57" t="s">
        <v>774</v>
      </c>
      <c r="C256" s="57"/>
      <c r="D256" s="58"/>
      <c r="E256" s="57" t="s">
        <v>774</v>
      </c>
      <c r="F256" s="57"/>
      <c r="G256" s="57"/>
      <c r="H256" s="57" t="s">
        <v>41</v>
      </c>
    </row>
    <row r="257" spans="1:8" x14ac:dyDescent="0.25">
      <c r="A257" s="70" t="s">
        <v>226</v>
      </c>
      <c r="B257" s="57" t="s">
        <v>775</v>
      </c>
      <c r="C257" s="57"/>
      <c r="D257" s="58"/>
      <c r="E257" s="57" t="s">
        <v>775</v>
      </c>
      <c r="F257" s="57"/>
      <c r="G257" s="57"/>
      <c r="H257" s="57" t="s">
        <v>51</v>
      </c>
    </row>
    <row r="258" spans="1:8" x14ac:dyDescent="0.25">
      <c r="A258" s="70" t="s">
        <v>226</v>
      </c>
      <c r="B258" s="57" t="s">
        <v>776</v>
      </c>
      <c r="C258" s="57"/>
      <c r="D258" s="58"/>
      <c r="E258" s="57" t="s">
        <v>776</v>
      </c>
      <c r="F258" s="57"/>
      <c r="G258" s="57"/>
      <c r="H258" s="57" t="s">
        <v>62</v>
      </c>
    </row>
    <row r="259" spans="1:8" x14ac:dyDescent="0.25">
      <c r="A259" s="70" t="s">
        <v>226</v>
      </c>
      <c r="B259" s="57" t="s">
        <v>777</v>
      </c>
      <c r="C259" s="57"/>
      <c r="D259" s="58"/>
      <c r="E259" s="57" t="s">
        <v>777</v>
      </c>
      <c r="F259" s="57"/>
      <c r="G259" s="57"/>
      <c r="H259" s="57" t="s">
        <v>53</v>
      </c>
    </row>
    <row r="260" spans="1:8" x14ac:dyDescent="0.25">
      <c r="A260" s="70" t="s">
        <v>226</v>
      </c>
      <c r="B260" s="57" t="s">
        <v>778</v>
      </c>
      <c r="C260" s="57"/>
      <c r="D260" s="58"/>
      <c r="E260" s="57" t="s">
        <v>778</v>
      </c>
      <c r="F260" s="57"/>
      <c r="G260" s="57"/>
      <c r="H260" s="57" t="s">
        <v>68</v>
      </c>
    </row>
    <row r="261" spans="1:8" x14ac:dyDescent="0.25">
      <c r="A261" s="70" t="s">
        <v>226</v>
      </c>
      <c r="B261" s="57" t="s">
        <v>779</v>
      </c>
      <c r="C261" s="57"/>
      <c r="D261" s="58"/>
      <c r="E261" s="57" t="s">
        <v>779</v>
      </c>
      <c r="F261" s="57"/>
      <c r="G261" s="57"/>
      <c r="H261" s="57" t="s">
        <v>22</v>
      </c>
    </row>
    <row r="262" spans="1:8" x14ac:dyDescent="0.25">
      <c r="A262" s="70" t="s">
        <v>226</v>
      </c>
      <c r="B262" s="57" t="s">
        <v>780</v>
      </c>
      <c r="C262" s="57"/>
      <c r="D262" s="58"/>
      <c r="E262" s="57" t="s">
        <v>780</v>
      </c>
      <c r="F262" s="57"/>
      <c r="G262" s="57"/>
      <c r="H262" s="57" t="s">
        <v>26</v>
      </c>
    </row>
    <row r="263" spans="1:8" x14ac:dyDescent="0.25">
      <c r="A263" s="70" t="s">
        <v>226</v>
      </c>
      <c r="B263" s="57" t="s">
        <v>781</v>
      </c>
      <c r="C263" s="57"/>
      <c r="D263" s="77"/>
      <c r="E263" s="57" t="s">
        <v>781</v>
      </c>
      <c r="F263" s="58"/>
      <c r="G263" s="57"/>
      <c r="H263" s="57" t="s">
        <v>31</v>
      </c>
    </row>
    <row r="264" spans="1:8" x14ac:dyDescent="0.25">
      <c r="A264" s="70" t="s">
        <v>226</v>
      </c>
      <c r="B264" s="57" t="s">
        <v>782</v>
      </c>
      <c r="C264" s="57"/>
      <c r="D264" s="77"/>
      <c r="E264" s="57" t="s">
        <v>782</v>
      </c>
      <c r="F264" s="58"/>
      <c r="G264" s="57"/>
      <c r="H264" s="57" t="s">
        <v>36</v>
      </c>
    </row>
    <row r="265" spans="1:8" x14ac:dyDescent="0.25">
      <c r="A265" s="70" t="s">
        <v>226</v>
      </c>
      <c r="B265" s="57" t="s">
        <v>783</v>
      </c>
      <c r="C265" s="57"/>
      <c r="D265" s="77"/>
      <c r="E265" s="57" t="s">
        <v>783</v>
      </c>
      <c r="F265" s="58"/>
      <c r="G265" s="57"/>
      <c r="H265" s="57" t="s">
        <v>43</v>
      </c>
    </row>
    <row r="266" spans="1:8" x14ac:dyDescent="0.25">
      <c r="A266" s="70" t="s">
        <v>226</v>
      </c>
      <c r="B266" s="57" t="s">
        <v>784</v>
      </c>
      <c r="C266" s="57"/>
      <c r="D266" s="77"/>
      <c r="E266" s="57" t="s">
        <v>784</v>
      </c>
      <c r="F266" s="58"/>
      <c r="G266" s="57"/>
      <c r="H266" s="57" t="s">
        <v>38</v>
      </c>
    </row>
    <row r="267" spans="1:8" x14ac:dyDescent="0.25">
      <c r="A267" s="70" t="s">
        <v>226</v>
      </c>
      <c r="B267" s="57" t="s">
        <v>785</v>
      </c>
      <c r="C267" s="57"/>
      <c r="D267" s="58"/>
      <c r="E267" s="57" t="s">
        <v>785</v>
      </c>
      <c r="F267" s="57"/>
      <c r="G267" s="57"/>
      <c r="H267" s="57" t="s">
        <v>45</v>
      </c>
    </row>
    <row r="268" spans="1:8" x14ac:dyDescent="0.25">
      <c r="A268" s="70" t="s">
        <v>226</v>
      </c>
      <c r="B268" s="57" t="s">
        <v>786</v>
      </c>
      <c r="C268" s="57"/>
      <c r="D268" s="58"/>
      <c r="E268" s="57" t="s">
        <v>786</v>
      </c>
      <c r="F268" s="57"/>
      <c r="G268" s="57"/>
      <c r="H268" s="57" t="s">
        <v>436</v>
      </c>
    </row>
    <row r="269" spans="1:8" x14ac:dyDescent="0.25">
      <c r="A269" s="70" t="s">
        <v>226</v>
      </c>
      <c r="B269" s="57" t="s">
        <v>787</v>
      </c>
      <c r="C269" s="57"/>
      <c r="D269" s="77"/>
      <c r="E269" s="57" t="s">
        <v>787</v>
      </c>
      <c r="F269" s="58"/>
      <c r="G269" s="57"/>
      <c r="H269" s="57" t="s">
        <v>28</v>
      </c>
    </row>
    <row r="270" spans="1:8" x14ac:dyDescent="0.25">
      <c r="A270" s="70" t="s">
        <v>226</v>
      </c>
      <c r="B270" s="57" t="s">
        <v>788</v>
      </c>
      <c r="C270" s="57"/>
      <c r="D270" s="58"/>
      <c r="E270" s="57" t="s">
        <v>788</v>
      </c>
      <c r="F270" s="57"/>
      <c r="G270" s="57"/>
      <c r="H270" s="57" t="s">
        <v>39</v>
      </c>
    </row>
    <row r="271" spans="1:8" x14ac:dyDescent="0.25">
      <c r="A271" s="70" t="s">
        <v>226</v>
      </c>
      <c r="B271" s="57" t="s">
        <v>789</v>
      </c>
      <c r="C271" s="57"/>
      <c r="D271" s="58"/>
      <c r="E271" s="57" t="s">
        <v>789</v>
      </c>
      <c r="F271" s="57"/>
      <c r="G271" s="57"/>
      <c r="H271" s="57" t="s">
        <v>16</v>
      </c>
    </row>
    <row r="272" spans="1:8" x14ac:dyDescent="0.25">
      <c r="A272" s="70" t="s">
        <v>226</v>
      </c>
      <c r="B272" s="57" t="s">
        <v>790</v>
      </c>
      <c r="C272" s="57"/>
      <c r="D272" s="58"/>
      <c r="E272" s="57" t="s">
        <v>790</v>
      </c>
      <c r="F272" s="57"/>
      <c r="G272" s="57"/>
      <c r="H272" s="57" t="s">
        <v>364</v>
      </c>
    </row>
    <row r="273" spans="1:8" x14ac:dyDescent="0.25">
      <c r="A273" s="70" t="s">
        <v>226</v>
      </c>
      <c r="B273" s="57" t="s">
        <v>791</v>
      </c>
      <c r="C273" s="57"/>
      <c r="D273" s="58"/>
      <c r="E273" s="57" t="s">
        <v>791</v>
      </c>
      <c r="F273" s="57"/>
      <c r="G273" s="57"/>
      <c r="H273" s="57" t="s">
        <v>792</v>
      </c>
    </row>
    <row r="274" spans="1:8" x14ac:dyDescent="0.25">
      <c r="A274" s="70" t="s">
        <v>226</v>
      </c>
      <c r="B274" s="57" t="s">
        <v>793</v>
      </c>
      <c r="C274" s="57"/>
      <c r="D274" s="58"/>
      <c r="E274" s="57" t="s">
        <v>793</v>
      </c>
      <c r="F274" s="57"/>
      <c r="G274" s="57"/>
      <c r="H274" s="57" t="s">
        <v>794</v>
      </c>
    </row>
    <row r="275" spans="1:8" x14ac:dyDescent="0.25">
      <c r="A275" s="70" t="s">
        <v>226</v>
      </c>
      <c r="B275" s="57" t="s">
        <v>795</v>
      </c>
      <c r="C275" s="57"/>
      <c r="D275" s="58"/>
      <c r="E275" s="57" t="s">
        <v>795</v>
      </c>
      <c r="F275" s="57"/>
      <c r="G275" s="57"/>
      <c r="H275" s="57" t="s">
        <v>450</v>
      </c>
    </row>
    <row r="276" spans="1:8" x14ac:dyDescent="0.25">
      <c r="A276" s="70" t="s">
        <v>226</v>
      </c>
      <c r="B276" s="57" t="s">
        <v>796</v>
      </c>
      <c r="C276" s="57"/>
      <c r="D276" s="58"/>
      <c r="E276" s="57" t="s">
        <v>796</v>
      </c>
      <c r="F276" s="57"/>
      <c r="G276" s="57"/>
      <c r="H276" s="57" t="s">
        <v>362</v>
      </c>
    </row>
    <row r="277" spans="1:8" x14ac:dyDescent="0.25">
      <c r="A277" s="70" t="s">
        <v>226</v>
      </c>
      <c r="B277" s="57" t="s">
        <v>797</v>
      </c>
      <c r="C277" s="57"/>
      <c r="D277" s="58"/>
      <c r="E277" s="57" t="s">
        <v>797</v>
      </c>
      <c r="F277" s="57"/>
      <c r="G277" s="57"/>
      <c r="H277" s="57" t="s">
        <v>798</v>
      </c>
    </row>
    <row r="278" spans="1:8" x14ac:dyDescent="0.25">
      <c r="A278" s="70" t="s">
        <v>226</v>
      </c>
      <c r="B278" s="57" t="s">
        <v>799</v>
      </c>
      <c r="C278" s="57"/>
      <c r="D278" s="58"/>
      <c r="E278" s="57" t="s">
        <v>799</v>
      </c>
      <c r="F278" s="57"/>
      <c r="G278" s="57"/>
      <c r="H278" s="57" t="s">
        <v>10</v>
      </c>
    </row>
    <row r="279" spans="1:8" x14ac:dyDescent="0.25">
      <c r="A279" s="71" t="s">
        <v>273</v>
      </c>
      <c r="B279" s="57" t="s">
        <v>326</v>
      </c>
      <c r="C279" s="57"/>
      <c r="D279" s="79"/>
      <c r="E279" s="79"/>
      <c r="F279" s="57" t="s">
        <v>1087</v>
      </c>
      <c r="G279" s="57"/>
      <c r="H279" s="57" t="s">
        <v>800</v>
      </c>
    </row>
    <row r="280" spans="1:8" x14ac:dyDescent="0.25">
      <c r="A280" s="71" t="s">
        <v>273</v>
      </c>
      <c r="B280" s="57" t="s">
        <v>322</v>
      </c>
      <c r="C280" s="57"/>
      <c r="D280" s="79"/>
      <c r="E280" s="79"/>
      <c r="F280" s="57" t="s">
        <v>1086</v>
      </c>
      <c r="G280" s="57"/>
      <c r="H280" s="57" t="s">
        <v>298</v>
      </c>
    </row>
    <row r="281" spans="1:8" x14ac:dyDescent="0.25">
      <c r="A281" s="71" t="s">
        <v>273</v>
      </c>
      <c r="B281" s="57" t="s">
        <v>318</v>
      </c>
      <c r="C281" s="57"/>
      <c r="D281" s="79"/>
      <c r="E281" s="79"/>
      <c r="F281" s="57" t="s">
        <v>1085</v>
      </c>
      <c r="G281" s="57"/>
      <c r="H281" s="57" t="s">
        <v>387</v>
      </c>
    </row>
    <row r="282" spans="1:8" x14ac:dyDescent="0.25">
      <c r="A282" s="71" t="s">
        <v>273</v>
      </c>
      <c r="B282" s="57" t="s">
        <v>801</v>
      </c>
      <c r="C282" s="57" t="s">
        <v>243</v>
      </c>
      <c r="D282" s="79"/>
      <c r="E282" s="79"/>
      <c r="F282" s="57" t="s">
        <v>1116</v>
      </c>
      <c r="G282" s="57"/>
      <c r="H282" s="57" t="s">
        <v>389</v>
      </c>
    </row>
    <row r="283" spans="1:8" x14ac:dyDescent="0.25">
      <c r="A283" s="71" t="s">
        <v>273</v>
      </c>
      <c r="B283" s="57" t="s">
        <v>802</v>
      </c>
      <c r="C283" s="57" t="s">
        <v>266</v>
      </c>
      <c r="D283" s="79"/>
      <c r="E283" s="79"/>
      <c r="F283" s="57" t="s">
        <v>1117</v>
      </c>
      <c r="G283" s="57"/>
      <c r="H283" s="57" t="s">
        <v>314</v>
      </c>
    </row>
    <row r="284" spans="1:8" x14ac:dyDescent="0.25">
      <c r="A284" s="71" t="s">
        <v>273</v>
      </c>
      <c r="B284" s="57" t="s">
        <v>803</v>
      </c>
      <c r="C284" s="57" t="s">
        <v>484</v>
      </c>
      <c r="D284" s="78"/>
      <c r="E284" s="78"/>
      <c r="F284" s="57" t="s">
        <v>1118</v>
      </c>
      <c r="G284" s="57"/>
      <c r="H284" s="57" t="s">
        <v>804</v>
      </c>
    </row>
    <row r="285" spans="1:8" x14ac:dyDescent="0.25">
      <c r="A285" s="71" t="s">
        <v>273</v>
      </c>
      <c r="B285" s="57" t="s">
        <v>805</v>
      </c>
      <c r="C285" s="57" t="s">
        <v>129</v>
      </c>
      <c r="D285" s="78"/>
      <c r="E285" s="78"/>
      <c r="F285" s="57" t="s">
        <v>1119</v>
      </c>
      <c r="G285" s="57"/>
      <c r="H285" s="57" t="s">
        <v>316</v>
      </c>
    </row>
    <row r="286" spans="1:8" x14ac:dyDescent="0.25">
      <c r="A286" s="71" t="s">
        <v>273</v>
      </c>
      <c r="B286" s="57" t="s">
        <v>806</v>
      </c>
      <c r="C286" s="57" t="s">
        <v>106</v>
      </c>
      <c r="D286" s="78"/>
      <c r="E286" s="78"/>
      <c r="F286" s="57" t="s">
        <v>1120</v>
      </c>
      <c r="G286" s="57"/>
      <c r="H286" s="57" t="s">
        <v>807</v>
      </c>
    </row>
    <row r="287" spans="1:8" x14ac:dyDescent="0.25">
      <c r="A287" s="71" t="s">
        <v>273</v>
      </c>
      <c r="B287" s="57" t="s">
        <v>808</v>
      </c>
      <c r="C287" s="57" t="s">
        <v>81</v>
      </c>
      <c r="D287" s="78"/>
      <c r="E287" s="78"/>
      <c r="F287" s="57" t="s">
        <v>1121</v>
      </c>
      <c r="G287" s="57"/>
      <c r="H287" s="57" t="s">
        <v>308</v>
      </c>
    </row>
    <row r="288" spans="1:8" x14ac:dyDescent="0.25">
      <c r="A288" s="71" t="s">
        <v>273</v>
      </c>
      <c r="B288" s="57" t="s">
        <v>809</v>
      </c>
      <c r="C288" s="57"/>
      <c r="D288" s="77"/>
      <c r="E288" s="77"/>
      <c r="F288" s="57" t="s">
        <v>1122</v>
      </c>
      <c r="G288" s="57"/>
      <c r="H288" s="57" t="s">
        <v>319</v>
      </c>
    </row>
    <row r="289" spans="1:8" x14ac:dyDescent="0.25">
      <c r="A289" s="71" t="s">
        <v>273</v>
      </c>
      <c r="B289" s="57" t="s">
        <v>327</v>
      </c>
      <c r="C289" s="57"/>
      <c r="D289" s="79"/>
      <c r="E289" s="79"/>
      <c r="F289" s="57" t="s">
        <v>1087</v>
      </c>
      <c r="G289" s="57"/>
      <c r="H289" s="57" t="s">
        <v>810</v>
      </c>
    </row>
    <row r="290" spans="1:8" x14ac:dyDescent="0.25">
      <c r="A290" s="71" t="s">
        <v>273</v>
      </c>
      <c r="B290" s="57" t="s">
        <v>324</v>
      </c>
      <c r="C290" s="57"/>
      <c r="D290" s="79"/>
      <c r="E290" s="79"/>
      <c r="F290" s="57" t="s">
        <v>1086</v>
      </c>
      <c r="G290" s="57"/>
      <c r="H290" s="57" t="s">
        <v>294</v>
      </c>
    </row>
    <row r="291" spans="1:8" x14ac:dyDescent="0.25">
      <c r="A291" s="71" t="s">
        <v>273</v>
      </c>
      <c r="B291" s="57" t="s">
        <v>320</v>
      </c>
      <c r="C291" s="57"/>
      <c r="D291" s="79"/>
      <c r="E291" s="79"/>
      <c r="F291" s="57" t="s">
        <v>1085</v>
      </c>
      <c r="G291" s="57"/>
      <c r="H291" s="57" t="s">
        <v>290</v>
      </c>
    </row>
    <row r="292" spans="1:8" x14ac:dyDescent="0.25">
      <c r="A292" s="71" t="s">
        <v>273</v>
      </c>
      <c r="B292" s="57" t="s">
        <v>811</v>
      </c>
      <c r="C292" s="57" t="s">
        <v>240</v>
      </c>
      <c r="D292" s="79"/>
      <c r="E292" s="79"/>
      <c r="F292" s="57" t="s">
        <v>1116</v>
      </c>
      <c r="G292" s="57"/>
      <c r="H292" s="57" t="s">
        <v>453</v>
      </c>
    </row>
    <row r="293" spans="1:8" x14ac:dyDescent="0.25">
      <c r="A293" s="71" t="s">
        <v>273</v>
      </c>
      <c r="B293" s="57" t="s">
        <v>812</v>
      </c>
      <c r="C293" s="57" t="s">
        <v>265</v>
      </c>
      <c r="D293" s="79"/>
      <c r="E293" s="79"/>
      <c r="F293" s="57" t="s">
        <v>1117</v>
      </c>
      <c r="G293" s="57"/>
      <c r="H293" s="57" t="s">
        <v>446</v>
      </c>
    </row>
    <row r="294" spans="1:8" x14ac:dyDescent="0.25">
      <c r="A294" s="71" t="s">
        <v>273</v>
      </c>
      <c r="B294" s="57" t="s">
        <v>813</v>
      </c>
      <c r="C294" s="57" t="s">
        <v>485</v>
      </c>
      <c r="D294" s="78"/>
      <c r="E294" s="78"/>
      <c r="F294" s="57" t="s">
        <v>1118</v>
      </c>
      <c r="G294" s="57"/>
      <c r="H294" s="57" t="s">
        <v>814</v>
      </c>
    </row>
    <row r="295" spans="1:8" x14ac:dyDescent="0.25">
      <c r="A295" s="71" t="s">
        <v>273</v>
      </c>
      <c r="B295" s="57" t="s">
        <v>815</v>
      </c>
      <c r="C295" s="57" t="s">
        <v>132</v>
      </c>
      <c r="D295" s="78"/>
      <c r="E295" s="78"/>
      <c r="F295" s="57" t="s">
        <v>1119</v>
      </c>
      <c r="G295" s="57"/>
      <c r="H295" s="57" t="s">
        <v>448</v>
      </c>
    </row>
    <row r="296" spans="1:8" x14ac:dyDescent="0.25">
      <c r="A296" s="71" t="s">
        <v>273</v>
      </c>
      <c r="B296" s="57" t="s">
        <v>816</v>
      </c>
      <c r="C296" s="57" t="s">
        <v>109</v>
      </c>
      <c r="D296" s="78"/>
      <c r="E296" s="78"/>
      <c r="F296" s="57" t="s">
        <v>1120</v>
      </c>
      <c r="G296" s="57"/>
      <c r="H296" s="57" t="s">
        <v>817</v>
      </c>
    </row>
    <row r="297" spans="1:8" x14ac:dyDescent="0.25">
      <c r="A297" s="71" t="s">
        <v>273</v>
      </c>
      <c r="B297" s="57" t="s">
        <v>818</v>
      </c>
      <c r="C297" s="57" t="s">
        <v>84</v>
      </c>
      <c r="D297" s="78"/>
      <c r="E297" s="78"/>
      <c r="F297" s="57" t="s">
        <v>1121</v>
      </c>
      <c r="G297" s="57"/>
      <c r="H297" s="57" t="s">
        <v>819</v>
      </c>
    </row>
    <row r="298" spans="1:8" x14ac:dyDescent="0.25">
      <c r="A298" s="71" t="s">
        <v>273</v>
      </c>
      <c r="B298" s="57" t="s">
        <v>820</v>
      </c>
      <c r="C298" s="57"/>
      <c r="D298" s="78"/>
      <c r="E298" s="78"/>
      <c r="F298" s="57" t="s">
        <v>1122</v>
      </c>
      <c r="G298" s="57"/>
      <c r="H298" s="57" t="s">
        <v>323</v>
      </c>
    </row>
    <row r="299" spans="1:8" x14ac:dyDescent="0.25">
      <c r="A299" s="71" t="s">
        <v>273</v>
      </c>
      <c r="B299" s="57" t="s">
        <v>821</v>
      </c>
      <c r="C299" s="57"/>
      <c r="D299" s="78"/>
      <c r="E299" s="78"/>
      <c r="F299" s="57"/>
      <c r="G299" s="57"/>
      <c r="H299" s="57" t="s">
        <v>822</v>
      </c>
    </row>
    <row r="300" spans="1:8" x14ac:dyDescent="0.25">
      <c r="A300" s="72" t="s">
        <v>317</v>
      </c>
      <c r="B300" s="57" t="s">
        <v>356</v>
      </c>
      <c r="C300" s="57"/>
      <c r="D300" s="58"/>
      <c r="E300" s="58"/>
      <c r="F300" s="57" t="s">
        <v>1075</v>
      </c>
      <c r="G300" s="57"/>
      <c r="H300" s="57" t="s">
        <v>823</v>
      </c>
    </row>
    <row r="301" spans="1:8" x14ac:dyDescent="0.25">
      <c r="A301" s="72" t="s">
        <v>317</v>
      </c>
      <c r="B301" s="57" t="s">
        <v>354</v>
      </c>
      <c r="C301" s="57"/>
      <c r="D301" s="58"/>
      <c r="E301" s="58"/>
      <c r="F301" s="57" t="s">
        <v>1076</v>
      </c>
      <c r="G301" s="57"/>
      <c r="H301" s="57" t="s">
        <v>824</v>
      </c>
    </row>
    <row r="302" spans="1:8" x14ac:dyDescent="0.25">
      <c r="A302" s="72" t="s">
        <v>317</v>
      </c>
      <c r="B302" s="57" t="s">
        <v>350</v>
      </c>
      <c r="C302" s="57"/>
      <c r="D302" s="58"/>
      <c r="E302" s="58"/>
      <c r="F302" s="57" t="s">
        <v>1077</v>
      </c>
      <c r="G302" s="57"/>
      <c r="H302" s="57" t="s">
        <v>825</v>
      </c>
    </row>
    <row r="303" spans="1:8" x14ac:dyDescent="0.25">
      <c r="A303" s="72" t="s">
        <v>317</v>
      </c>
      <c r="B303" s="57" t="s">
        <v>826</v>
      </c>
      <c r="C303" s="57" t="s">
        <v>487</v>
      </c>
      <c r="D303" s="58"/>
      <c r="E303" s="58"/>
      <c r="F303" s="57" t="s">
        <v>1078</v>
      </c>
      <c r="G303" s="57"/>
      <c r="H303" s="57" t="s">
        <v>827</v>
      </c>
    </row>
    <row r="304" spans="1:8" x14ac:dyDescent="0.25">
      <c r="A304" s="72" t="s">
        <v>317</v>
      </c>
      <c r="B304" s="57" t="s">
        <v>828</v>
      </c>
      <c r="C304" s="57" t="s">
        <v>173</v>
      </c>
      <c r="D304" s="58"/>
      <c r="E304" s="58"/>
      <c r="F304" s="57" t="s">
        <v>1089</v>
      </c>
      <c r="G304" s="57"/>
      <c r="H304" s="57" t="s">
        <v>829</v>
      </c>
    </row>
    <row r="305" spans="1:8" x14ac:dyDescent="0.25">
      <c r="A305" s="72" t="s">
        <v>317</v>
      </c>
      <c r="B305" s="57" t="s">
        <v>830</v>
      </c>
      <c r="C305" s="57" t="s">
        <v>187</v>
      </c>
      <c r="D305" s="80"/>
      <c r="E305" s="80"/>
      <c r="F305" s="57" t="s">
        <v>1079</v>
      </c>
      <c r="G305" s="57"/>
      <c r="H305" s="57" t="s">
        <v>267</v>
      </c>
    </row>
    <row r="306" spans="1:8" x14ac:dyDescent="0.25">
      <c r="A306" s="72" t="s">
        <v>317</v>
      </c>
      <c r="B306" s="57" t="s">
        <v>831</v>
      </c>
      <c r="C306" s="57" t="s">
        <v>202</v>
      </c>
      <c r="D306" s="80"/>
      <c r="E306" s="80"/>
      <c r="F306" s="57" t="s">
        <v>1080</v>
      </c>
      <c r="G306" s="57"/>
      <c r="H306" s="57" t="s">
        <v>832</v>
      </c>
    </row>
    <row r="307" spans="1:8" x14ac:dyDescent="0.25">
      <c r="A307" s="72" t="s">
        <v>317</v>
      </c>
      <c r="B307" s="57" t="s">
        <v>833</v>
      </c>
      <c r="C307" s="57" t="s">
        <v>213</v>
      </c>
      <c r="D307" s="80"/>
      <c r="E307" s="80"/>
      <c r="F307" s="57" t="s">
        <v>1088</v>
      </c>
      <c r="G307" s="57"/>
      <c r="H307" s="57" t="s">
        <v>282</v>
      </c>
    </row>
    <row r="308" spans="1:8" x14ac:dyDescent="0.25">
      <c r="A308" s="72" t="s">
        <v>317</v>
      </c>
      <c r="B308" s="57" t="s">
        <v>834</v>
      </c>
      <c r="C308" s="57" t="s">
        <v>489</v>
      </c>
      <c r="D308" s="80"/>
      <c r="E308" s="80"/>
      <c r="F308" s="57" t="s">
        <v>1081</v>
      </c>
      <c r="G308" s="57"/>
      <c r="H308" s="57" t="s">
        <v>835</v>
      </c>
    </row>
    <row r="309" spans="1:8" x14ac:dyDescent="0.25">
      <c r="A309" s="72" t="s">
        <v>317</v>
      </c>
      <c r="B309" s="57" t="s">
        <v>328</v>
      </c>
      <c r="C309" s="57"/>
      <c r="D309" s="80"/>
      <c r="E309" s="80"/>
      <c r="F309" s="57" t="s">
        <v>1082</v>
      </c>
      <c r="G309" s="57"/>
      <c r="H309" s="57" t="s">
        <v>292</v>
      </c>
    </row>
    <row r="310" spans="1:8" x14ac:dyDescent="0.25">
      <c r="A310" s="72" t="s">
        <v>317</v>
      </c>
      <c r="B310" s="57" t="s">
        <v>358</v>
      </c>
      <c r="C310" s="57"/>
      <c r="D310" s="58"/>
      <c r="E310" s="58"/>
      <c r="F310" s="57" t="s">
        <v>1075</v>
      </c>
      <c r="G310" s="57"/>
      <c r="H310" s="57" t="s">
        <v>836</v>
      </c>
    </row>
    <row r="311" spans="1:8" x14ac:dyDescent="0.25">
      <c r="A311" s="72" t="s">
        <v>317</v>
      </c>
      <c r="B311" s="57" t="s">
        <v>355</v>
      </c>
      <c r="C311" s="57"/>
      <c r="D311" s="58"/>
      <c r="E311" s="58"/>
      <c r="F311" s="57" t="s">
        <v>1076</v>
      </c>
      <c r="G311" s="57"/>
      <c r="H311" s="57" t="s">
        <v>837</v>
      </c>
    </row>
    <row r="312" spans="1:8" x14ac:dyDescent="0.25">
      <c r="A312" s="72" t="s">
        <v>317</v>
      </c>
      <c r="B312" s="57" t="s">
        <v>352</v>
      </c>
      <c r="C312" s="57"/>
      <c r="D312" s="58"/>
      <c r="E312" s="58"/>
      <c r="F312" s="57" t="s">
        <v>1077</v>
      </c>
      <c r="G312" s="57"/>
      <c r="H312" s="57" t="s">
        <v>838</v>
      </c>
    </row>
    <row r="313" spans="1:8" x14ac:dyDescent="0.25">
      <c r="A313" s="72" t="s">
        <v>317</v>
      </c>
      <c r="B313" s="57" t="s">
        <v>839</v>
      </c>
      <c r="C313" s="57" t="s">
        <v>486</v>
      </c>
      <c r="D313" s="58"/>
      <c r="E313" s="58"/>
      <c r="F313" s="57" t="s">
        <v>1078</v>
      </c>
      <c r="G313" s="57"/>
      <c r="H313" s="57" t="s">
        <v>840</v>
      </c>
    </row>
    <row r="314" spans="1:8" x14ac:dyDescent="0.25">
      <c r="A314" s="72" t="s">
        <v>317</v>
      </c>
      <c r="B314" s="57" t="s">
        <v>841</v>
      </c>
      <c r="C314" s="57" t="s">
        <v>170</v>
      </c>
      <c r="D314" s="58"/>
      <c r="E314" s="58"/>
      <c r="F314" s="57" t="s">
        <v>1089</v>
      </c>
      <c r="G314" s="57"/>
      <c r="H314" s="57" t="s">
        <v>842</v>
      </c>
    </row>
    <row r="315" spans="1:8" x14ac:dyDescent="0.25">
      <c r="A315" s="72" t="s">
        <v>317</v>
      </c>
      <c r="B315" s="57" t="s">
        <v>843</v>
      </c>
      <c r="C315" s="57" t="s">
        <v>184</v>
      </c>
      <c r="D315" s="80"/>
      <c r="E315" s="80"/>
      <c r="F315" s="57" t="s">
        <v>1079</v>
      </c>
      <c r="G315" s="57"/>
      <c r="H315" s="57" t="s">
        <v>279</v>
      </c>
    </row>
    <row r="316" spans="1:8" x14ac:dyDescent="0.25">
      <c r="A316" s="72" t="s">
        <v>317</v>
      </c>
      <c r="B316" s="57" t="s">
        <v>844</v>
      </c>
      <c r="C316" s="57" t="s">
        <v>199</v>
      </c>
      <c r="D316" s="80"/>
      <c r="E316" s="80"/>
      <c r="F316" s="57" t="s">
        <v>1080</v>
      </c>
      <c r="G316" s="57"/>
      <c r="H316" s="57" t="s">
        <v>845</v>
      </c>
    </row>
    <row r="317" spans="1:8" x14ac:dyDescent="0.25">
      <c r="A317" s="72" t="s">
        <v>317</v>
      </c>
      <c r="B317" s="57" t="s">
        <v>846</v>
      </c>
      <c r="C317" s="57" t="s">
        <v>211</v>
      </c>
      <c r="D317" s="80"/>
      <c r="E317" s="80"/>
      <c r="F317" s="57" t="s">
        <v>1088</v>
      </c>
      <c r="G317" s="57"/>
      <c r="H317" s="57" t="s">
        <v>390</v>
      </c>
    </row>
    <row r="318" spans="1:8" x14ac:dyDescent="0.25">
      <c r="A318" s="72" t="s">
        <v>317</v>
      </c>
      <c r="B318" s="57" t="s">
        <v>847</v>
      </c>
      <c r="C318" s="57" t="s">
        <v>488</v>
      </c>
      <c r="D318" s="80"/>
      <c r="E318" s="80"/>
      <c r="F318" s="57" t="s">
        <v>1081</v>
      </c>
      <c r="G318" s="57"/>
      <c r="H318" s="57" t="s">
        <v>848</v>
      </c>
    </row>
    <row r="319" spans="1:8" ht="30" x14ac:dyDescent="0.25">
      <c r="A319" s="72" t="s">
        <v>317</v>
      </c>
      <c r="B319" s="57" t="s">
        <v>849</v>
      </c>
      <c r="C319" s="57"/>
      <c r="D319" s="80"/>
      <c r="E319" s="69" t="s">
        <v>1030</v>
      </c>
      <c r="F319" s="57" t="s">
        <v>1082</v>
      </c>
      <c r="G319" s="57"/>
      <c r="H319" s="57" t="s">
        <v>288</v>
      </c>
    </row>
    <row r="320" spans="1:8" x14ac:dyDescent="0.25">
      <c r="A320" s="72" t="s">
        <v>317</v>
      </c>
      <c r="B320" s="57" t="s">
        <v>850</v>
      </c>
      <c r="C320" s="57"/>
      <c r="D320" s="58"/>
      <c r="E320" s="58"/>
      <c r="F320" s="57"/>
      <c r="G320" s="57"/>
      <c r="H320" s="57" t="s">
        <v>851</v>
      </c>
    </row>
    <row r="321" spans="1:8" ht="30" x14ac:dyDescent="0.25">
      <c r="A321" s="68" t="s">
        <v>1027</v>
      </c>
      <c r="B321" s="81" t="s">
        <v>852</v>
      </c>
      <c r="C321" s="57"/>
      <c r="D321" s="77"/>
      <c r="E321" s="69" t="s">
        <v>1030</v>
      </c>
      <c r="F321" s="58"/>
      <c r="G321" s="57" t="s">
        <v>548</v>
      </c>
      <c r="H321" s="57" t="s">
        <v>853</v>
      </c>
    </row>
    <row r="322" spans="1:8" x14ac:dyDescent="0.25">
      <c r="A322" s="68" t="s">
        <v>1027</v>
      </c>
      <c r="B322" s="81" t="s">
        <v>854</v>
      </c>
      <c r="C322" s="57"/>
      <c r="D322" s="77"/>
      <c r="E322" s="77"/>
      <c r="F322" s="58"/>
      <c r="G322" s="57" t="s">
        <v>548</v>
      </c>
      <c r="H322" s="57" t="s">
        <v>325</v>
      </c>
    </row>
    <row r="323" spans="1:8" x14ac:dyDescent="0.25">
      <c r="A323" s="68" t="s">
        <v>1027</v>
      </c>
      <c r="B323" s="81" t="s">
        <v>855</v>
      </c>
      <c r="C323" s="57"/>
      <c r="D323" s="77"/>
      <c r="E323" s="77"/>
      <c r="F323" s="58"/>
      <c r="G323" s="57" t="s">
        <v>548</v>
      </c>
      <c r="H323" s="57" t="s">
        <v>321</v>
      </c>
    </row>
    <row r="324" spans="1:8" x14ac:dyDescent="0.25">
      <c r="A324" s="68" t="s">
        <v>1028</v>
      </c>
      <c r="B324" s="81" t="s">
        <v>856</v>
      </c>
      <c r="C324" s="57"/>
      <c r="D324" s="58"/>
      <c r="E324" s="58"/>
      <c r="F324" s="58"/>
      <c r="G324" s="57" t="s">
        <v>548</v>
      </c>
      <c r="H324" s="57" t="s">
        <v>146</v>
      </c>
    </row>
    <row r="325" spans="1:8" x14ac:dyDescent="0.25">
      <c r="A325" s="68" t="s">
        <v>1028</v>
      </c>
      <c r="B325" s="81" t="s">
        <v>857</v>
      </c>
      <c r="C325" s="57"/>
      <c r="D325" s="58"/>
      <c r="E325" s="58"/>
      <c r="F325" s="58"/>
      <c r="G325" s="57" t="s">
        <v>548</v>
      </c>
      <c r="H325" s="57" t="s">
        <v>148</v>
      </c>
    </row>
    <row r="326" spans="1:8" x14ac:dyDescent="0.25">
      <c r="A326" s="68" t="s">
        <v>1028</v>
      </c>
      <c r="B326" s="81" t="s">
        <v>858</v>
      </c>
      <c r="C326" s="57"/>
      <c r="D326" s="58"/>
      <c r="E326" s="58"/>
      <c r="F326" s="58"/>
      <c r="G326" s="57" t="s">
        <v>548</v>
      </c>
      <c r="H326" s="57" t="s">
        <v>135</v>
      </c>
    </row>
    <row r="327" spans="1:8" x14ac:dyDescent="0.25">
      <c r="A327" s="68" t="s">
        <v>1028</v>
      </c>
      <c r="B327" s="81" t="s">
        <v>859</v>
      </c>
      <c r="C327" s="57"/>
      <c r="D327" s="58" t="s">
        <v>1031</v>
      </c>
      <c r="E327" s="58"/>
      <c r="F327" s="58"/>
      <c r="G327" s="57" t="s">
        <v>548</v>
      </c>
      <c r="H327" s="57" t="s">
        <v>420</v>
      </c>
    </row>
    <row r="330" spans="1:8" x14ac:dyDescent="0.25">
      <c r="D330" s="24"/>
      <c r="E330" s="24"/>
    </row>
    <row r="331" spans="1:8" x14ac:dyDescent="0.25">
      <c r="D331" s="25"/>
      <c r="E331" s="25"/>
    </row>
  </sheetData>
  <autoFilter ref="A3:H327" xr:uid="{80E6CBA8-2931-47E0-95BD-2574F3386B48}">
    <sortState xmlns:xlrd2="http://schemas.microsoft.com/office/spreadsheetml/2017/richdata2" ref="A4:H327">
      <sortCondition ref="A3:A327"/>
    </sortState>
  </autoFilter>
  <mergeCells count="2">
    <mergeCell ref="A1:H1"/>
    <mergeCell ref="C2:H2"/>
  </mergeCells>
  <conditionalFormatting sqref="A4:A18">
    <cfRule type="containsText" dxfId="12" priority="6" operator="containsText" text="CDO">
      <formula>NOT(ISERROR(SEARCH("CDO",A4)))</formula>
    </cfRule>
  </conditionalFormatting>
  <conditionalFormatting sqref="A30:A88">
    <cfRule type="containsText" dxfId="11" priority="2" operator="containsText" text="CDO">
      <formula>NOT(ISERROR(SEARCH("CDO",A30)))</formula>
    </cfRule>
  </conditionalFormatting>
  <conditionalFormatting sqref="A234:A327">
    <cfRule type="containsText" dxfId="10" priority="1" operator="containsText" text="CDO">
      <formula>NOT(ISERROR(SEARCH("CDO",A234)))</formula>
    </cfRule>
  </conditionalFormatting>
  <conditionalFormatting sqref="J8">
    <cfRule type="containsText" dxfId="9" priority="11" operator="containsText" text="CDO">
      <formula>NOT(ISERROR(SEARCH("CDO",J8)))</formula>
    </cfRule>
  </conditionalFormatting>
  <conditionalFormatting sqref="J11:J15">
    <cfRule type="containsText" dxfId="8" priority="7" operator="containsText" text="CDO">
      <formula>NOT(ISERROR(SEARCH("CDO",J11)))</formula>
    </cfRule>
  </conditionalFormatting>
  <conditionalFormatting sqref="J41">
    <cfRule type="containsText" dxfId="7" priority="13" operator="containsText" text="CDO">
      <formula>NOT(ISERROR(SEARCH("CDO",J41)))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9171-F2ED-4359-8FED-B7DC97A05D18}">
  <sheetPr codeName="Sheet5"/>
  <dimension ref="A1:R403"/>
  <sheetViews>
    <sheetView zoomScaleNormal="100" workbookViewId="0">
      <pane xSplit="2" ySplit="3" topLeftCell="C4" activePane="bottomRight" state="frozen"/>
      <selection activeCell="G220" sqref="G220"/>
      <selection pane="topRight" activeCell="G220" sqref="G220"/>
      <selection pane="bottomLeft" activeCell="G220" sqref="G220"/>
      <selection pane="bottomRight" activeCell="A4" sqref="A4"/>
    </sheetView>
  </sheetViews>
  <sheetFormatPr defaultColWidth="8.85546875" defaultRowHeight="15" x14ac:dyDescent="0.25"/>
  <cols>
    <col min="1" max="1" width="16.85546875" style="4" bestFit="1" customWidth="1"/>
    <col min="2" max="2" width="28.85546875" style="4" customWidth="1"/>
    <col min="3" max="3" width="25" style="4" bestFit="1" customWidth="1"/>
    <col min="4" max="4" width="23.42578125" style="4" bestFit="1" customWidth="1"/>
    <col min="5" max="5" width="22.85546875" style="4" bestFit="1" customWidth="1"/>
    <col min="6" max="6" width="11.85546875" style="4" customWidth="1"/>
    <col min="7" max="7" width="13.42578125" style="4" bestFit="1" customWidth="1"/>
    <col min="10" max="10" width="12.42578125" bestFit="1" customWidth="1"/>
    <col min="15" max="15" width="15.5703125" customWidth="1"/>
  </cols>
  <sheetData>
    <row r="1" spans="1:18" ht="41.25" customHeight="1" x14ac:dyDescent="0.25">
      <c r="A1" s="172"/>
      <c r="B1" s="172"/>
      <c r="C1" s="172"/>
      <c r="D1" s="172"/>
      <c r="E1" s="172"/>
      <c r="F1" s="172"/>
      <c r="G1" s="172"/>
    </row>
    <row r="2" spans="1:18" ht="15.75" x14ac:dyDescent="0.25">
      <c r="A2" s="6" t="s">
        <v>614</v>
      </c>
      <c r="B2" s="7"/>
      <c r="C2" s="173" t="s">
        <v>1024</v>
      </c>
      <c r="D2" s="173"/>
      <c r="E2" s="173"/>
      <c r="F2" s="173"/>
      <c r="G2" s="174"/>
    </row>
    <row r="3" spans="1:18" x14ac:dyDescent="0.25">
      <c r="A3" s="55" t="s">
        <v>530</v>
      </c>
      <c r="B3" s="55" t="s">
        <v>494</v>
      </c>
      <c r="C3" s="55" t="s">
        <v>495</v>
      </c>
      <c r="D3" s="55" t="s">
        <v>1029</v>
      </c>
      <c r="E3" s="55" t="s">
        <v>1123</v>
      </c>
      <c r="F3" s="55" t="s">
        <v>547</v>
      </c>
      <c r="G3" s="55" t="s">
        <v>860</v>
      </c>
      <c r="N3" s="4"/>
    </row>
    <row r="4" spans="1:18" x14ac:dyDescent="0.25">
      <c r="A4" s="56" t="s">
        <v>497</v>
      </c>
      <c r="B4" s="57" t="s">
        <v>496</v>
      </c>
      <c r="C4" s="57"/>
      <c r="D4" s="57"/>
      <c r="E4" s="57"/>
      <c r="F4" s="57"/>
      <c r="G4" s="82" t="s">
        <v>413</v>
      </c>
      <c r="N4" s="4"/>
      <c r="O4" s="5"/>
      <c r="P4" s="5"/>
      <c r="Q4" s="5"/>
      <c r="R4" s="5"/>
    </row>
    <row r="5" spans="1:18" x14ac:dyDescent="0.25">
      <c r="A5" s="56" t="s">
        <v>497</v>
      </c>
      <c r="B5" s="57" t="s">
        <v>496</v>
      </c>
      <c r="C5" s="57"/>
      <c r="D5" s="57"/>
      <c r="E5" s="57"/>
      <c r="F5" s="57"/>
      <c r="G5" s="82" t="s">
        <v>861</v>
      </c>
      <c r="N5" s="4"/>
      <c r="O5" s="5"/>
      <c r="P5" s="5"/>
      <c r="Q5" s="5"/>
      <c r="R5" s="5"/>
    </row>
    <row r="6" spans="1:18" ht="15.75" customHeight="1" x14ac:dyDescent="0.25">
      <c r="A6" s="56" t="s">
        <v>497</v>
      </c>
      <c r="B6" s="57" t="s">
        <v>496</v>
      </c>
      <c r="C6" s="57"/>
      <c r="D6" s="57"/>
      <c r="E6" s="57"/>
      <c r="F6" s="57"/>
      <c r="G6" s="82" t="s">
        <v>417</v>
      </c>
      <c r="N6" s="4"/>
      <c r="O6" s="5"/>
      <c r="P6" s="5"/>
      <c r="Q6" s="5"/>
      <c r="R6" s="5"/>
    </row>
    <row r="7" spans="1:18" ht="15.75" customHeight="1" x14ac:dyDescent="0.25">
      <c r="A7" s="56" t="s">
        <v>497</v>
      </c>
      <c r="B7" s="57" t="s">
        <v>496</v>
      </c>
      <c r="C7" s="57"/>
      <c r="D7" s="57"/>
      <c r="E7" s="57"/>
      <c r="F7" s="57"/>
      <c r="G7" s="82" t="s">
        <v>165</v>
      </c>
      <c r="I7" s="23" t="s">
        <v>502</v>
      </c>
      <c r="N7" s="4"/>
      <c r="O7" s="5"/>
      <c r="P7" s="5"/>
      <c r="Q7" s="5"/>
      <c r="R7" s="5"/>
    </row>
    <row r="8" spans="1:18" ht="15.75" customHeight="1" x14ac:dyDescent="0.25">
      <c r="A8" s="56" t="s">
        <v>497</v>
      </c>
      <c r="B8" s="57" t="s">
        <v>496</v>
      </c>
      <c r="C8" s="57"/>
      <c r="D8" s="57"/>
      <c r="E8" s="57"/>
      <c r="F8" s="57"/>
      <c r="G8" s="82" t="s">
        <v>371</v>
      </c>
      <c r="I8" s="43"/>
      <c r="J8" t="s">
        <v>505</v>
      </c>
      <c r="N8" s="4"/>
      <c r="O8" s="5"/>
      <c r="P8" s="5"/>
      <c r="Q8" s="5"/>
      <c r="R8" s="5"/>
    </row>
    <row r="9" spans="1:18" ht="15.75" customHeight="1" x14ac:dyDescent="0.25">
      <c r="A9" s="56" t="s">
        <v>497</v>
      </c>
      <c r="B9" s="57" t="s">
        <v>496</v>
      </c>
      <c r="C9" s="57"/>
      <c r="D9" s="57"/>
      <c r="E9" s="57"/>
      <c r="F9" s="57"/>
      <c r="G9" s="82" t="s">
        <v>424</v>
      </c>
      <c r="I9" s="14"/>
      <c r="J9" t="s">
        <v>506</v>
      </c>
      <c r="N9" s="4"/>
      <c r="O9" s="5"/>
      <c r="P9" s="5"/>
      <c r="Q9" s="5"/>
      <c r="R9" s="5"/>
    </row>
    <row r="10" spans="1:18" ht="15.75" customHeight="1" x14ac:dyDescent="0.25">
      <c r="A10" s="56" t="s">
        <v>497</v>
      </c>
      <c r="B10" s="57" t="s">
        <v>496</v>
      </c>
      <c r="C10" s="57"/>
      <c r="D10" s="57"/>
      <c r="E10" s="57"/>
      <c r="F10" s="57"/>
      <c r="G10" s="82" t="s">
        <v>452</v>
      </c>
      <c r="I10" s="44"/>
      <c r="J10" t="s">
        <v>507</v>
      </c>
      <c r="N10" s="4"/>
      <c r="O10" s="5"/>
      <c r="P10" s="5"/>
      <c r="Q10" s="5"/>
      <c r="R10" s="5"/>
    </row>
    <row r="11" spans="1:18" x14ac:dyDescent="0.25">
      <c r="A11" s="56" t="s">
        <v>497</v>
      </c>
      <c r="B11" s="57" t="s">
        <v>496</v>
      </c>
      <c r="C11" s="57"/>
      <c r="D11" s="57"/>
      <c r="E11" s="57"/>
      <c r="F11" s="57"/>
      <c r="G11" s="82" t="s">
        <v>397</v>
      </c>
      <c r="I11" s="45"/>
      <c r="J11" t="s">
        <v>508</v>
      </c>
      <c r="N11" s="4"/>
      <c r="O11" s="5"/>
      <c r="P11" s="5"/>
      <c r="Q11" s="5"/>
      <c r="R11" s="5"/>
    </row>
    <row r="12" spans="1:18" x14ac:dyDescent="0.25">
      <c r="A12" s="56" t="s">
        <v>497</v>
      </c>
      <c r="B12" s="57" t="s">
        <v>496</v>
      </c>
      <c r="C12" s="57"/>
      <c r="D12" s="57"/>
      <c r="E12" s="57"/>
      <c r="F12" s="57"/>
      <c r="G12" s="82" t="s">
        <v>378</v>
      </c>
      <c r="I12" s="46"/>
      <c r="J12" t="s">
        <v>509</v>
      </c>
      <c r="N12" s="4"/>
      <c r="O12" s="5"/>
      <c r="P12" s="5"/>
      <c r="Q12" s="5"/>
      <c r="R12" s="5"/>
    </row>
    <row r="13" spans="1:18" x14ac:dyDescent="0.25">
      <c r="A13" s="56" t="s">
        <v>497</v>
      </c>
      <c r="B13" s="57" t="s">
        <v>496</v>
      </c>
      <c r="C13" s="57"/>
      <c r="D13" s="57"/>
      <c r="E13" s="57"/>
      <c r="F13" s="57"/>
      <c r="G13" s="82" t="s">
        <v>862</v>
      </c>
      <c r="I13" s="47"/>
      <c r="J13" t="s">
        <v>618</v>
      </c>
      <c r="N13" s="4"/>
      <c r="O13" s="5"/>
      <c r="P13" s="5"/>
      <c r="Q13" s="5"/>
      <c r="R13" s="5"/>
    </row>
    <row r="14" spans="1:18" x14ac:dyDescent="0.25">
      <c r="A14" s="56" t="s">
        <v>497</v>
      </c>
      <c r="B14" s="57" t="s">
        <v>496</v>
      </c>
      <c r="C14" s="57"/>
      <c r="D14" s="57"/>
      <c r="E14" s="57"/>
      <c r="F14" s="57"/>
      <c r="G14" s="82" t="s">
        <v>396</v>
      </c>
      <c r="I14" s="48"/>
      <c r="J14" t="s">
        <v>619</v>
      </c>
      <c r="N14" s="4"/>
      <c r="O14" s="5"/>
      <c r="P14" s="5"/>
      <c r="Q14" s="5"/>
      <c r="R14" s="5"/>
    </row>
    <row r="15" spans="1:18" x14ac:dyDescent="0.25">
      <c r="A15" s="56" t="s">
        <v>497</v>
      </c>
      <c r="B15" s="57" t="s">
        <v>496</v>
      </c>
      <c r="C15" s="57"/>
      <c r="D15" s="57"/>
      <c r="E15" s="57"/>
      <c r="F15" s="57"/>
      <c r="G15" s="82" t="s">
        <v>427</v>
      </c>
      <c r="I15" s="49"/>
      <c r="J15" t="s">
        <v>620</v>
      </c>
      <c r="N15" s="4"/>
      <c r="O15" s="5"/>
      <c r="P15" s="5"/>
      <c r="Q15" s="5"/>
      <c r="R15" s="5"/>
    </row>
    <row r="16" spans="1:18" x14ac:dyDescent="0.25">
      <c r="A16" s="56" t="s">
        <v>497</v>
      </c>
      <c r="B16" s="57" t="s">
        <v>496</v>
      </c>
      <c r="C16" s="57"/>
      <c r="D16" s="57"/>
      <c r="E16" s="57"/>
      <c r="F16" s="57"/>
      <c r="G16" s="82" t="s">
        <v>431</v>
      </c>
      <c r="I16" s="50"/>
      <c r="J16" t="s">
        <v>512</v>
      </c>
      <c r="N16" s="4"/>
      <c r="O16" s="5"/>
      <c r="P16" s="5"/>
      <c r="Q16" s="5"/>
      <c r="R16" s="5"/>
    </row>
    <row r="17" spans="1:18" x14ac:dyDescent="0.25">
      <c r="A17" s="56" t="s">
        <v>497</v>
      </c>
      <c r="B17" s="57" t="s">
        <v>496</v>
      </c>
      <c r="C17" s="57"/>
      <c r="D17" s="57"/>
      <c r="E17" s="57"/>
      <c r="F17" s="57"/>
      <c r="G17" s="82" t="s">
        <v>402</v>
      </c>
      <c r="I17" s="51"/>
      <c r="J17" t="s">
        <v>513</v>
      </c>
      <c r="N17" s="4"/>
      <c r="O17" s="5"/>
      <c r="P17" s="5"/>
      <c r="Q17" s="5"/>
      <c r="R17" s="5"/>
    </row>
    <row r="18" spans="1:18" x14ac:dyDescent="0.25">
      <c r="A18" s="56" t="s">
        <v>497</v>
      </c>
      <c r="B18" s="57" t="s">
        <v>496</v>
      </c>
      <c r="C18" s="57"/>
      <c r="D18" s="57"/>
      <c r="E18" s="57"/>
      <c r="F18" s="57"/>
      <c r="G18" s="82" t="s">
        <v>432</v>
      </c>
      <c r="I18" s="52"/>
      <c r="J18" t="s">
        <v>504</v>
      </c>
      <c r="N18" s="4"/>
      <c r="O18" s="5"/>
      <c r="P18" s="5"/>
      <c r="Q18" s="5"/>
      <c r="R18" s="5"/>
    </row>
    <row r="19" spans="1:18" x14ac:dyDescent="0.25">
      <c r="A19" s="56" t="s">
        <v>497</v>
      </c>
      <c r="B19" s="57" t="s">
        <v>496</v>
      </c>
      <c r="C19" s="57"/>
      <c r="D19" s="57"/>
      <c r="E19" s="57"/>
      <c r="F19" s="57"/>
      <c r="G19" s="82" t="s">
        <v>381</v>
      </c>
      <c r="I19" s="53"/>
      <c r="J19" t="s">
        <v>503</v>
      </c>
      <c r="N19" s="4"/>
      <c r="O19" s="5"/>
      <c r="P19" s="5"/>
      <c r="Q19" s="5"/>
      <c r="R19" s="5"/>
    </row>
    <row r="20" spans="1:18" x14ac:dyDescent="0.25">
      <c r="A20" s="56" t="s">
        <v>497</v>
      </c>
      <c r="B20" s="57" t="s">
        <v>496</v>
      </c>
      <c r="C20" s="57"/>
      <c r="D20" s="57"/>
      <c r="E20" s="57"/>
      <c r="F20" s="57"/>
      <c r="G20" s="82" t="s">
        <v>47</v>
      </c>
      <c r="I20" s="50"/>
      <c r="J20" t="s">
        <v>1025</v>
      </c>
      <c r="N20" s="4"/>
      <c r="O20" s="5"/>
      <c r="P20" s="5"/>
      <c r="Q20" s="5"/>
      <c r="R20" s="5"/>
    </row>
    <row r="21" spans="1:18" x14ac:dyDescent="0.25">
      <c r="A21" s="56" t="s">
        <v>497</v>
      </c>
      <c r="B21" s="57" t="s">
        <v>496</v>
      </c>
      <c r="C21" s="57"/>
      <c r="D21" s="57"/>
      <c r="E21" s="57"/>
      <c r="F21" s="57"/>
      <c r="G21" s="82" t="s">
        <v>434</v>
      </c>
      <c r="I21" s="3"/>
      <c r="J21" t="s">
        <v>1026</v>
      </c>
      <c r="N21" s="4"/>
      <c r="O21" s="5"/>
      <c r="P21" s="5"/>
      <c r="Q21" s="5"/>
      <c r="R21" s="5"/>
    </row>
    <row r="22" spans="1:18" x14ac:dyDescent="0.25">
      <c r="A22" s="56" t="s">
        <v>497</v>
      </c>
      <c r="B22" s="57" t="s">
        <v>496</v>
      </c>
      <c r="C22" s="57"/>
      <c r="D22" s="57"/>
      <c r="E22" s="57"/>
      <c r="F22" s="57"/>
      <c r="G22" s="82" t="s">
        <v>404</v>
      </c>
      <c r="N22" s="4"/>
      <c r="O22" s="5"/>
      <c r="P22" s="5"/>
      <c r="Q22" s="5"/>
      <c r="R22" s="5"/>
    </row>
    <row r="23" spans="1:18" x14ac:dyDescent="0.25">
      <c r="A23" s="56" t="s">
        <v>497</v>
      </c>
      <c r="B23" s="57" t="s">
        <v>496</v>
      </c>
      <c r="C23" s="57"/>
      <c r="D23" s="57"/>
      <c r="E23" s="57"/>
      <c r="F23" s="57"/>
      <c r="G23" s="82" t="s">
        <v>439</v>
      </c>
      <c r="I23" t="s">
        <v>539</v>
      </c>
      <c r="J23" t="s">
        <v>542</v>
      </c>
      <c r="N23" s="4"/>
      <c r="O23" s="5"/>
      <c r="P23" s="5"/>
      <c r="Q23" s="5"/>
      <c r="R23" s="5"/>
    </row>
    <row r="24" spans="1:18" x14ac:dyDescent="0.25">
      <c r="A24" s="56" t="s">
        <v>497</v>
      </c>
      <c r="B24" s="57" t="s">
        <v>496</v>
      </c>
      <c r="C24" s="57"/>
      <c r="D24" s="57"/>
      <c r="E24" s="57"/>
      <c r="F24" s="57"/>
      <c r="G24" s="82" t="s">
        <v>408</v>
      </c>
      <c r="J24" t="s">
        <v>1058</v>
      </c>
      <c r="N24" s="4"/>
      <c r="O24" s="5"/>
      <c r="P24" s="5"/>
      <c r="Q24" s="5"/>
      <c r="R24" s="5"/>
    </row>
    <row r="25" spans="1:18" x14ac:dyDescent="0.25">
      <c r="A25" s="56" t="s">
        <v>497</v>
      </c>
      <c r="B25" s="57" t="s">
        <v>496</v>
      </c>
      <c r="C25" s="57"/>
      <c r="D25" s="57"/>
      <c r="E25" s="57"/>
      <c r="F25" s="57"/>
      <c r="G25" s="82" t="s">
        <v>440</v>
      </c>
      <c r="N25" s="4"/>
      <c r="O25" s="5"/>
      <c r="P25" s="5"/>
      <c r="Q25" s="5"/>
      <c r="R25" s="5"/>
    </row>
    <row r="26" spans="1:18" x14ac:dyDescent="0.25">
      <c r="A26" s="56" t="s">
        <v>497</v>
      </c>
      <c r="B26" s="57" t="s">
        <v>496</v>
      </c>
      <c r="C26" s="57"/>
      <c r="D26" s="57"/>
      <c r="E26" s="57"/>
      <c r="F26" s="57"/>
      <c r="G26" s="82" t="s">
        <v>383</v>
      </c>
      <c r="N26" s="4"/>
      <c r="O26" s="5"/>
      <c r="P26" s="5"/>
      <c r="Q26" s="5"/>
      <c r="R26" s="5"/>
    </row>
    <row r="27" spans="1:18" x14ac:dyDescent="0.25">
      <c r="A27" s="56" t="s">
        <v>497</v>
      </c>
      <c r="B27" s="57" t="s">
        <v>496</v>
      </c>
      <c r="C27" s="57"/>
      <c r="D27" s="57"/>
      <c r="E27" s="57"/>
      <c r="F27" s="57"/>
      <c r="G27" s="82" t="s">
        <v>364</v>
      </c>
      <c r="N27" s="4"/>
      <c r="O27" s="5"/>
      <c r="P27" s="5"/>
      <c r="Q27" s="5"/>
      <c r="R27" s="5"/>
    </row>
    <row r="28" spans="1:18" x14ac:dyDescent="0.25">
      <c r="A28" s="56" t="s">
        <v>497</v>
      </c>
      <c r="B28" s="57" t="s">
        <v>496</v>
      </c>
      <c r="C28" s="57"/>
      <c r="D28" s="57"/>
      <c r="E28" s="57"/>
      <c r="F28" s="57"/>
      <c r="G28" s="82" t="s">
        <v>442</v>
      </c>
      <c r="N28" s="4"/>
      <c r="O28" s="5"/>
      <c r="P28" s="5"/>
      <c r="Q28" s="5"/>
      <c r="R28" s="5"/>
    </row>
    <row r="29" spans="1:18" x14ac:dyDescent="0.25">
      <c r="A29" s="56" t="s">
        <v>497</v>
      </c>
      <c r="B29" s="57" t="s">
        <v>496</v>
      </c>
      <c r="C29" s="57"/>
      <c r="D29" s="57"/>
      <c r="E29" s="57"/>
      <c r="F29" s="57"/>
      <c r="G29" s="82" t="s">
        <v>410</v>
      </c>
      <c r="N29" s="4"/>
      <c r="O29" s="5"/>
      <c r="P29" s="5"/>
      <c r="Q29" s="5"/>
      <c r="R29" s="5"/>
    </row>
    <row r="30" spans="1:18" x14ac:dyDescent="0.25">
      <c r="A30" s="56" t="s">
        <v>497</v>
      </c>
      <c r="B30" s="57" t="s">
        <v>496</v>
      </c>
      <c r="C30" s="57"/>
      <c r="D30" s="57"/>
      <c r="E30" s="57"/>
      <c r="F30" s="57"/>
      <c r="G30" s="82" t="s">
        <v>26</v>
      </c>
      <c r="N30" s="4"/>
      <c r="O30" s="5"/>
      <c r="P30" s="5"/>
      <c r="Q30" s="5"/>
      <c r="R30" s="5"/>
    </row>
    <row r="31" spans="1:18" x14ac:dyDescent="0.25">
      <c r="A31" s="56" t="s">
        <v>497</v>
      </c>
      <c r="B31" s="57" t="s">
        <v>496</v>
      </c>
      <c r="C31" s="57"/>
      <c r="D31" s="57"/>
      <c r="E31" s="58"/>
      <c r="F31" s="57"/>
      <c r="G31" s="82" t="s">
        <v>444</v>
      </c>
      <c r="N31" s="4"/>
      <c r="O31" s="5"/>
      <c r="P31" s="5"/>
      <c r="Q31" s="5"/>
      <c r="R31" s="5"/>
    </row>
    <row r="32" spans="1:18" x14ac:dyDescent="0.25">
      <c r="A32" s="56" t="s">
        <v>497</v>
      </c>
      <c r="B32" s="57" t="s">
        <v>496</v>
      </c>
      <c r="C32" s="57"/>
      <c r="D32" s="57"/>
      <c r="E32" s="58"/>
      <c r="F32" s="57"/>
      <c r="G32" s="82" t="s">
        <v>446</v>
      </c>
      <c r="N32" s="4"/>
      <c r="O32" s="5"/>
      <c r="P32" s="5"/>
      <c r="Q32" s="5"/>
      <c r="R32" s="5"/>
    </row>
    <row r="33" spans="1:18" x14ac:dyDescent="0.25">
      <c r="A33" s="56" t="s">
        <v>497</v>
      </c>
      <c r="B33" s="57" t="s">
        <v>496</v>
      </c>
      <c r="C33" s="57"/>
      <c r="D33" s="57"/>
      <c r="E33" s="58"/>
      <c r="F33" s="57"/>
      <c r="G33" s="82" t="s">
        <v>453</v>
      </c>
      <c r="N33" s="4"/>
      <c r="O33" s="5"/>
      <c r="P33" s="5"/>
      <c r="Q33" s="5"/>
      <c r="R33" s="5"/>
    </row>
    <row r="34" spans="1:18" x14ac:dyDescent="0.25">
      <c r="A34" s="56" t="s">
        <v>497</v>
      </c>
      <c r="B34" s="57" t="s">
        <v>496</v>
      </c>
      <c r="C34" s="57"/>
      <c r="D34" s="57"/>
      <c r="E34" s="58"/>
      <c r="F34" s="57"/>
      <c r="G34" s="82" t="s">
        <v>387</v>
      </c>
      <c r="N34" s="4"/>
      <c r="O34" s="5"/>
      <c r="P34" s="5"/>
      <c r="Q34" s="5"/>
      <c r="R34" s="5"/>
    </row>
    <row r="35" spans="1:18" x14ac:dyDescent="0.25">
      <c r="A35" s="56" t="s">
        <v>497</v>
      </c>
      <c r="B35" s="57" t="s">
        <v>496</v>
      </c>
      <c r="C35" s="57"/>
      <c r="D35" s="57"/>
      <c r="E35" s="58"/>
      <c r="F35" s="57"/>
      <c r="G35" s="82" t="s">
        <v>388</v>
      </c>
      <c r="N35" s="4"/>
      <c r="O35" s="5"/>
      <c r="P35" s="5"/>
      <c r="Q35" s="5"/>
      <c r="R35" s="5"/>
    </row>
    <row r="36" spans="1:18" x14ac:dyDescent="0.25">
      <c r="A36" s="56" t="s">
        <v>497</v>
      </c>
      <c r="B36" s="57" t="s">
        <v>496</v>
      </c>
      <c r="C36" s="57"/>
      <c r="D36" s="57"/>
      <c r="E36" s="58"/>
      <c r="F36" s="57"/>
      <c r="G36" s="82" t="s">
        <v>394</v>
      </c>
      <c r="N36" s="4"/>
      <c r="O36" s="5"/>
      <c r="P36" s="5"/>
      <c r="Q36" s="5"/>
      <c r="R36" s="5"/>
    </row>
    <row r="37" spans="1:18" x14ac:dyDescent="0.25">
      <c r="A37" s="56" t="s">
        <v>497</v>
      </c>
      <c r="B37" s="57" t="s">
        <v>496</v>
      </c>
      <c r="C37" s="57"/>
      <c r="D37" s="57"/>
      <c r="E37" s="58"/>
      <c r="F37" s="57"/>
      <c r="G37" s="82" t="s">
        <v>448</v>
      </c>
      <c r="N37" s="4"/>
      <c r="O37" s="5"/>
      <c r="P37" s="5"/>
      <c r="Q37" s="5"/>
      <c r="R37" s="5"/>
    </row>
    <row r="38" spans="1:18" x14ac:dyDescent="0.25">
      <c r="A38" s="56" t="s">
        <v>497</v>
      </c>
      <c r="B38" s="57" t="s">
        <v>496</v>
      </c>
      <c r="C38" s="57"/>
      <c r="D38" s="57"/>
      <c r="E38" s="58"/>
      <c r="F38" s="57"/>
      <c r="G38" s="82" t="s">
        <v>642</v>
      </c>
      <c r="N38" s="4"/>
      <c r="O38" s="5"/>
      <c r="P38" s="5"/>
      <c r="Q38" s="5"/>
      <c r="R38" s="5"/>
    </row>
    <row r="39" spans="1:18" x14ac:dyDescent="0.25">
      <c r="A39" s="56" t="s">
        <v>497</v>
      </c>
      <c r="B39" s="57" t="s">
        <v>496</v>
      </c>
      <c r="C39" s="57"/>
      <c r="D39" s="57"/>
      <c r="E39" s="58"/>
      <c r="F39" s="57"/>
      <c r="G39" s="82" t="s">
        <v>331</v>
      </c>
      <c r="N39" s="4"/>
      <c r="O39" s="5"/>
      <c r="P39" s="5"/>
      <c r="Q39" s="5"/>
      <c r="R39" s="5"/>
    </row>
    <row r="40" spans="1:18" x14ac:dyDescent="0.25">
      <c r="A40" s="56" t="s">
        <v>497</v>
      </c>
      <c r="B40" s="57" t="s">
        <v>496</v>
      </c>
      <c r="C40" s="57"/>
      <c r="D40" s="57"/>
      <c r="E40" s="58"/>
      <c r="F40" s="57"/>
      <c r="G40" s="82" t="s">
        <v>304</v>
      </c>
      <c r="N40" s="4"/>
      <c r="O40" s="5"/>
      <c r="P40" s="5"/>
      <c r="Q40" s="5"/>
      <c r="R40" s="5"/>
    </row>
    <row r="41" spans="1:18" x14ac:dyDescent="0.25">
      <c r="A41" s="56" t="s">
        <v>497</v>
      </c>
      <c r="B41" s="57" t="s">
        <v>496</v>
      </c>
      <c r="C41" s="57"/>
      <c r="D41" s="57"/>
      <c r="E41" s="58"/>
      <c r="F41" s="57"/>
      <c r="G41" s="82" t="s">
        <v>863</v>
      </c>
      <c r="I41" s="54"/>
      <c r="N41" s="4"/>
      <c r="O41" s="5"/>
      <c r="P41" s="5"/>
      <c r="Q41" s="5"/>
      <c r="R41" s="5"/>
    </row>
    <row r="42" spans="1:18" x14ac:dyDescent="0.25">
      <c r="A42" s="56" t="s">
        <v>497</v>
      </c>
      <c r="B42" s="57" t="s">
        <v>496</v>
      </c>
      <c r="C42" s="57"/>
      <c r="D42" s="57"/>
      <c r="E42" s="58"/>
      <c r="F42" s="57"/>
      <c r="G42" s="82" t="s">
        <v>840</v>
      </c>
      <c r="N42" s="4"/>
      <c r="O42" s="5"/>
      <c r="P42" s="5"/>
      <c r="Q42" s="5"/>
      <c r="R42" s="5"/>
    </row>
    <row r="43" spans="1:18" x14ac:dyDescent="0.25">
      <c r="A43" s="56" t="s">
        <v>497</v>
      </c>
      <c r="B43" s="57" t="s">
        <v>496</v>
      </c>
      <c r="C43" s="57"/>
      <c r="D43" s="57"/>
      <c r="E43" s="58"/>
      <c r="F43" s="57"/>
      <c r="G43" s="82" t="s">
        <v>628</v>
      </c>
      <c r="N43" s="4"/>
      <c r="O43" s="5"/>
      <c r="P43" s="5"/>
      <c r="Q43" s="5"/>
      <c r="R43" s="5"/>
    </row>
    <row r="44" spans="1:18" x14ac:dyDescent="0.25">
      <c r="A44" s="56" t="s">
        <v>497</v>
      </c>
      <c r="B44" s="57" t="s">
        <v>496</v>
      </c>
      <c r="C44" s="57"/>
      <c r="D44" s="57"/>
      <c r="E44" s="58"/>
      <c r="F44" s="57"/>
      <c r="G44" s="82" t="s">
        <v>853</v>
      </c>
      <c r="N44" s="4"/>
      <c r="O44" s="5"/>
      <c r="P44" s="5"/>
      <c r="Q44" s="5"/>
      <c r="R44" s="5"/>
    </row>
    <row r="45" spans="1:18" x14ac:dyDescent="0.25">
      <c r="A45" s="56" t="s">
        <v>497</v>
      </c>
      <c r="B45" s="57" t="s">
        <v>496</v>
      </c>
      <c r="C45" s="57"/>
      <c r="D45" s="57"/>
      <c r="E45" s="58"/>
      <c r="F45" s="57"/>
      <c r="G45" s="82" t="s">
        <v>764</v>
      </c>
      <c r="N45" s="4"/>
      <c r="O45" s="5"/>
      <c r="P45" s="5"/>
      <c r="Q45" s="5"/>
      <c r="R45" s="5"/>
    </row>
    <row r="46" spans="1:18" x14ac:dyDescent="0.25">
      <c r="A46" s="56" t="s">
        <v>497</v>
      </c>
      <c r="B46" s="57" t="s">
        <v>496</v>
      </c>
      <c r="C46" s="57"/>
      <c r="D46" s="57"/>
      <c r="E46" s="58"/>
      <c r="F46" s="57"/>
      <c r="G46" s="82" t="s">
        <v>864</v>
      </c>
      <c r="N46" s="4"/>
      <c r="O46" s="5"/>
      <c r="P46" s="5"/>
      <c r="Q46" s="5"/>
      <c r="R46" s="5"/>
    </row>
    <row r="47" spans="1:18" x14ac:dyDescent="0.25">
      <c r="A47" s="56" t="s">
        <v>497</v>
      </c>
      <c r="B47" s="57" t="s">
        <v>496</v>
      </c>
      <c r="C47" s="57"/>
      <c r="D47" s="57"/>
      <c r="E47" s="58"/>
      <c r="F47" s="57"/>
      <c r="G47" s="82" t="s">
        <v>865</v>
      </c>
      <c r="N47" s="4"/>
    </row>
    <row r="48" spans="1:18" x14ac:dyDescent="0.25">
      <c r="A48" s="56" t="s">
        <v>497</v>
      </c>
      <c r="B48" s="57" t="s">
        <v>496</v>
      </c>
      <c r="C48" s="57"/>
      <c r="D48" s="57"/>
      <c r="E48" s="58"/>
      <c r="F48" s="57"/>
      <c r="G48" s="82" t="s">
        <v>866</v>
      </c>
      <c r="N48" s="4"/>
    </row>
    <row r="49" spans="1:17" x14ac:dyDescent="0.25">
      <c r="A49" s="56" t="s">
        <v>497</v>
      </c>
      <c r="B49" s="57" t="s">
        <v>501</v>
      </c>
      <c r="C49" s="57"/>
      <c r="D49" s="57"/>
      <c r="E49" s="58"/>
      <c r="F49" s="57"/>
      <c r="G49" s="82" t="s">
        <v>399</v>
      </c>
      <c r="N49" s="4"/>
    </row>
    <row r="50" spans="1:17" x14ac:dyDescent="0.25">
      <c r="A50" s="56" t="s">
        <v>497</v>
      </c>
      <c r="B50" s="57" t="s">
        <v>501</v>
      </c>
      <c r="C50" s="57"/>
      <c r="D50" s="57"/>
      <c r="E50" s="58"/>
      <c r="F50" s="57"/>
      <c r="G50" s="82" t="s">
        <v>428</v>
      </c>
      <c r="N50" s="4"/>
    </row>
    <row r="51" spans="1:17" x14ac:dyDescent="0.25">
      <c r="A51" s="56" t="s">
        <v>497</v>
      </c>
      <c r="B51" s="57" t="s">
        <v>501</v>
      </c>
      <c r="C51" s="57"/>
      <c r="D51" s="57"/>
      <c r="E51" s="58"/>
      <c r="F51" s="57"/>
      <c r="G51" s="82" t="s">
        <v>400</v>
      </c>
      <c r="N51" s="4"/>
      <c r="P51" s="5"/>
      <c r="Q51" s="5"/>
    </row>
    <row r="52" spans="1:17" x14ac:dyDescent="0.25">
      <c r="A52" s="56" t="s">
        <v>497</v>
      </c>
      <c r="B52" s="57" t="s">
        <v>501</v>
      </c>
      <c r="C52" s="57"/>
      <c r="D52" s="57"/>
      <c r="E52" s="58"/>
      <c r="F52" s="57"/>
      <c r="G52" s="82" t="s">
        <v>380</v>
      </c>
      <c r="N52" s="4"/>
      <c r="P52" s="5"/>
      <c r="Q52" s="5"/>
    </row>
    <row r="53" spans="1:17" x14ac:dyDescent="0.25">
      <c r="A53" s="56" t="s">
        <v>497</v>
      </c>
      <c r="B53" s="57" t="s">
        <v>501</v>
      </c>
      <c r="C53" s="57"/>
      <c r="D53" s="57"/>
      <c r="E53" s="58"/>
      <c r="F53" s="57"/>
      <c r="G53" s="82" t="s">
        <v>401</v>
      </c>
      <c r="N53" s="4"/>
      <c r="P53" s="5"/>
      <c r="Q53" s="5"/>
    </row>
    <row r="54" spans="1:17" x14ac:dyDescent="0.25">
      <c r="A54" s="56" t="s">
        <v>497</v>
      </c>
      <c r="B54" s="57" t="s">
        <v>501</v>
      </c>
      <c r="C54" s="57"/>
      <c r="D54" s="57"/>
      <c r="E54" s="58"/>
      <c r="F54" s="57"/>
      <c r="G54" s="82" t="s">
        <v>430</v>
      </c>
      <c r="N54" s="4"/>
    </row>
    <row r="55" spans="1:17" x14ac:dyDescent="0.25">
      <c r="A55" s="56" t="s">
        <v>497</v>
      </c>
      <c r="B55" s="57" t="s">
        <v>501</v>
      </c>
      <c r="C55" s="57"/>
      <c r="D55" s="57"/>
      <c r="E55" s="58"/>
      <c r="F55" s="57"/>
      <c r="G55" s="82" t="s">
        <v>405</v>
      </c>
      <c r="N55" s="4"/>
    </row>
    <row r="56" spans="1:17" x14ac:dyDescent="0.25">
      <c r="A56" s="56" t="s">
        <v>497</v>
      </c>
      <c r="B56" s="57" t="s">
        <v>501</v>
      </c>
      <c r="C56" s="57"/>
      <c r="D56" s="57"/>
      <c r="E56" s="58"/>
      <c r="F56" s="57"/>
      <c r="G56" s="82" t="s">
        <v>435</v>
      </c>
      <c r="N56" s="4"/>
    </row>
    <row r="57" spans="1:17" x14ac:dyDescent="0.25">
      <c r="A57" s="56" t="s">
        <v>497</v>
      </c>
      <c r="B57" s="57" t="s">
        <v>501</v>
      </c>
      <c r="C57" s="57"/>
      <c r="D57" s="57"/>
      <c r="E57" s="58"/>
      <c r="F57" s="57"/>
      <c r="G57" s="82" t="s">
        <v>406</v>
      </c>
      <c r="N57" s="4"/>
    </row>
    <row r="58" spans="1:17" x14ac:dyDescent="0.25">
      <c r="A58" s="56" t="s">
        <v>497</v>
      </c>
      <c r="B58" s="57" t="s">
        <v>501</v>
      </c>
      <c r="C58" s="57"/>
      <c r="D58" s="57"/>
      <c r="E58" s="58"/>
      <c r="F58" s="57"/>
      <c r="G58" s="82" t="s">
        <v>382</v>
      </c>
      <c r="N58" s="4"/>
    </row>
    <row r="59" spans="1:17" x14ac:dyDescent="0.25">
      <c r="A59" s="56" t="s">
        <v>497</v>
      </c>
      <c r="B59" s="57" t="s">
        <v>501</v>
      </c>
      <c r="C59" s="57"/>
      <c r="D59" s="57"/>
      <c r="E59" s="58"/>
      <c r="F59" s="57"/>
      <c r="G59" s="82" t="s">
        <v>407</v>
      </c>
      <c r="N59" s="4"/>
    </row>
    <row r="60" spans="1:17" x14ac:dyDescent="0.25">
      <c r="A60" s="56" t="s">
        <v>497</v>
      </c>
      <c r="B60" s="57" t="s">
        <v>501</v>
      </c>
      <c r="C60" s="57"/>
      <c r="D60" s="57"/>
      <c r="E60" s="58"/>
      <c r="F60" s="57"/>
      <c r="G60" s="82" t="s">
        <v>438</v>
      </c>
      <c r="N60" s="4"/>
    </row>
    <row r="61" spans="1:17" x14ac:dyDescent="0.25">
      <c r="A61" s="56" t="s">
        <v>497</v>
      </c>
      <c r="B61" s="57" t="s">
        <v>501</v>
      </c>
      <c r="C61" s="57"/>
      <c r="D61" s="57"/>
      <c r="E61" s="58"/>
      <c r="F61" s="57"/>
      <c r="G61" s="82" t="s">
        <v>411</v>
      </c>
      <c r="N61" s="4"/>
    </row>
    <row r="62" spans="1:17" x14ac:dyDescent="0.25">
      <c r="A62" s="56" t="s">
        <v>497</v>
      </c>
      <c r="B62" s="57" t="s">
        <v>501</v>
      </c>
      <c r="C62" s="57"/>
      <c r="D62" s="57"/>
      <c r="E62" s="58"/>
      <c r="F62" s="57"/>
      <c r="G62" s="82" t="s">
        <v>398</v>
      </c>
      <c r="N62" s="4"/>
    </row>
    <row r="63" spans="1:17" x14ac:dyDescent="0.25">
      <c r="A63" s="56" t="s">
        <v>497</v>
      </c>
      <c r="B63" s="57" t="s">
        <v>501</v>
      </c>
      <c r="C63" s="57"/>
      <c r="D63" s="57"/>
      <c r="E63" s="58"/>
      <c r="F63" s="57"/>
      <c r="G63" s="82" t="s">
        <v>443</v>
      </c>
      <c r="N63" s="4"/>
    </row>
    <row r="64" spans="1:17" x14ac:dyDescent="0.25">
      <c r="A64" s="56" t="s">
        <v>497</v>
      </c>
      <c r="B64" s="57" t="s">
        <v>501</v>
      </c>
      <c r="C64" s="57"/>
      <c r="D64" s="57"/>
      <c r="E64" s="58"/>
      <c r="F64" s="57"/>
      <c r="G64" s="82" t="s">
        <v>384</v>
      </c>
      <c r="N64" s="4"/>
    </row>
    <row r="65" spans="1:14" x14ac:dyDescent="0.25">
      <c r="A65" s="56" t="s">
        <v>497</v>
      </c>
      <c r="B65" s="57" t="s">
        <v>501</v>
      </c>
      <c r="C65" s="57"/>
      <c r="D65" s="57"/>
      <c r="E65" s="58"/>
      <c r="F65" s="57"/>
      <c r="G65" s="82" t="s">
        <v>412</v>
      </c>
      <c r="N65" s="4"/>
    </row>
    <row r="66" spans="1:14" x14ac:dyDescent="0.25">
      <c r="A66" s="56" t="s">
        <v>497</v>
      </c>
      <c r="B66" s="57" t="s">
        <v>501</v>
      </c>
      <c r="C66" s="57"/>
      <c r="D66" s="57"/>
      <c r="E66" s="58"/>
      <c r="F66" s="57"/>
      <c r="G66" s="82" t="s">
        <v>445</v>
      </c>
      <c r="N66" s="4"/>
    </row>
    <row r="67" spans="1:14" x14ac:dyDescent="0.25">
      <c r="A67" s="56" t="s">
        <v>497</v>
      </c>
      <c r="B67" s="57" t="s">
        <v>501</v>
      </c>
      <c r="C67" s="57"/>
      <c r="D67" s="57"/>
      <c r="E67" s="58"/>
      <c r="F67" s="57"/>
      <c r="G67" s="82" t="s">
        <v>314</v>
      </c>
      <c r="N67" s="4"/>
    </row>
    <row r="68" spans="1:14" x14ac:dyDescent="0.25">
      <c r="A68" s="56" t="s">
        <v>497</v>
      </c>
      <c r="B68" s="57" t="s">
        <v>501</v>
      </c>
      <c r="C68" s="57"/>
      <c r="D68" s="57"/>
      <c r="E68" s="58"/>
      <c r="F68" s="57"/>
      <c r="G68" s="82" t="s">
        <v>389</v>
      </c>
      <c r="N68" s="4"/>
    </row>
    <row r="69" spans="1:14" x14ac:dyDescent="0.25">
      <c r="A69" s="56" t="s">
        <v>497</v>
      </c>
      <c r="B69" s="57" t="s">
        <v>501</v>
      </c>
      <c r="C69" s="57"/>
      <c r="D69" s="57"/>
      <c r="E69" s="58"/>
      <c r="F69" s="57"/>
      <c r="G69" s="82" t="s">
        <v>290</v>
      </c>
      <c r="N69" s="4"/>
    </row>
    <row r="70" spans="1:14" x14ac:dyDescent="0.25">
      <c r="A70" s="56" t="s">
        <v>497</v>
      </c>
      <c r="B70" s="57" t="s">
        <v>501</v>
      </c>
      <c r="C70" s="57"/>
      <c r="D70" s="57"/>
      <c r="E70" s="58"/>
      <c r="F70" s="57"/>
      <c r="G70" s="82" t="s">
        <v>288</v>
      </c>
      <c r="N70" s="4"/>
    </row>
    <row r="71" spans="1:14" x14ac:dyDescent="0.25">
      <c r="A71" s="56" t="s">
        <v>497</v>
      </c>
      <c r="B71" s="57" t="s">
        <v>501</v>
      </c>
      <c r="C71" s="57"/>
      <c r="D71" s="57"/>
      <c r="E71" s="58"/>
      <c r="F71" s="57"/>
      <c r="G71" s="82" t="s">
        <v>395</v>
      </c>
      <c r="N71" s="4"/>
    </row>
    <row r="72" spans="1:14" x14ac:dyDescent="0.25">
      <c r="A72" s="56" t="s">
        <v>497</v>
      </c>
      <c r="B72" s="57" t="s">
        <v>501</v>
      </c>
      <c r="C72" s="57"/>
      <c r="D72" s="57"/>
      <c r="E72" s="58"/>
      <c r="F72" s="57"/>
      <c r="G72" s="82" t="s">
        <v>316</v>
      </c>
      <c r="N72" s="4"/>
    </row>
    <row r="73" spans="1:14" x14ac:dyDescent="0.25">
      <c r="A73" s="56" t="s">
        <v>497</v>
      </c>
      <c r="B73" s="57" t="s">
        <v>625</v>
      </c>
      <c r="C73" s="57"/>
      <c r="D73" s="57"/>
      <c r="E73" s="58"/>
      <c r="F73" s="57"/>
      <c r="G73" s="82" t="s">
        <v>292</v>
      </c>
      <c r="N73" s="4"/>
    </row>
    <row r="74" spans="1:14" x14ac:dyDescent="0.25">
      <c r="A74" s="56" t="s">
        <v>497</v>
      </c>
      <c r="B74" s="57" t="s">
        <v>500</v>
      </c>
      <c r="C74" s="57"/>
      <c r="D74" s="57"/>
      <c r="E74" s="58"/>
      <c r="F74" s="57"/>
      <c r="G74" s="82" t="s">
        <v>321</v>
      </c>
      <c r="N74" s="4"/>
    </row>
    <row r="75" spans="1:14" x14ac:dyDescent="0.25">
      <c r="A75" s="56" t="s">
        <v>497</v>
      </c>
      <c r="B75" s="57" t="s">
        <v>499</v>
      </c>
      <c r="C75" s="57"/>
      <c r="D75" s="57"/>
      <c r="E75" s="58"/>
      <c r="F75" s="57"/>
      <c r="G75" s="82" t="s">
        <v>372</v>
      </c>
      <c r="N75" s="4"/>
    </row>
    <row r="76" spans="1:14" x14ac:dyDescent="0.25">
      <c r="A76" s="56" t="s">
        <v>497</v>
      </c>
      <c r="B76" s="57" t="s">
        <v>867</v>
      </c>
      <c r="C76" s="57"/>
      <c r="D76" s="57"/>
      <c r="E76" s="58"/>
      <c r="F76" s="57"/>
      <c r="G76" s="82" t="s">
        <v>319</v>
      </c>
      <c r="N76" s="4"/>
    </row>
    <row r="77" spans="1:14" x14ac:dyDescent="0.25">
      <c r="A77" s="56" t="s">
        <v>497</v>
      </c>
      <c r="B77" s="57" t="s">
        <v>626</v>
      </c>
      <c r="C77" s="57"/>
      <c r="D77" s="57"/>
      <c r="E77" s="58"/>
      <c r="F77" s="57"/>
      <c r="G77" s="82" t="s">
        <v>409</v>
      </c>
      <c r="N77" s="4"/>
    </row>
    <row r="78" spans="1:14" x14ac:dyDescent="0.25">
      <c r="A78" s="56" t="s">
        <v>497</v>
      </c>
      <c r="B78" s="57" t="s">
        <v>626</v>
      </c>
      <c r="C78" s="57"/>
      <c r="D78" s="57"/>
      <c r="E78" s="58"/>
      <c r="F78" s="57"/>
      <c r="G78" s="82" t="s">
        <v>393</v>
      </c>
      <c r="N78" s="4"/>
    </row>
    <row r="79" spans="1:14" x14ac:dyDescent="0.25">
      <c r="A79" s="56" t="s">
        <v>497</v>
      </c>
      <c r="B79" s="57" t="s">
        <v>626</v>
      </c>
      <c r="C79" s="57"/>
      <c r="D79" s="57"/>
      <c r="E79" s="58"/>
      <c r="F79" s="57"/>
      <c r="G79" s="82" t="s">
        <v>449</v>
      </c>
      <c r="N79" s="4"/>
    </row>
    <row r="80" spans="1:14" x14ac:dyDescent="0.25">
      <c r="A80" s="56" t="s">
        <v>497</v>
      </c>
      <c r="B80" s="57" t="s">
        <v>626</v>
      </c>
      <c r="C80" s="57"/>
      <c r="D80" s="57"/>
      <c r="E80" s="58"/>
      <c r="F80" s="57"/>
      <c r="G80" s="82" t="s">
        <v>6</v>
      </c>
      <c r="N80" s="4"/>
    </row>
    <row r="81" spans="1:14" x14ac:dyDescent="0.25">
      <c r="A81" s="56" t="s">
        <v>497</v>
      </c>
      <c r="B81" s="57" t="s">
        <v>626</v>
      </c>
      <c r="C81" s="57"/>
      <c r="D81" s="57"/>
      <c r="E81" s="58"/>
      <c r="F81" s="57"/>
      <c r="G81" s="82" t="s">
        <v>335</v>
      </c>
      <c r="N81" s="4"/>
    </row>
    <row r="82" spans="1:14" x14ac:dyDescent="0.25">
      <c r="A82" s="56" t="s">
        <v>497</v>
      </c>
      <c r="B82" s="57" t="s">
        <v>626</v>
      </c>
      <c r="C82" s="57"/>
      <c r="D82" s="57"/>
      <c r="E82" s="58"/>
      <c r="F82" s="57"/>
      <c r="G82" s="82" t="s">
        <v>868</v>
      </c>
      <c r="N82" s="4"/>
    </row>
    <row r="83" spans="1:14" x14ac:dyDescent="0.25">
      <c r="A83" s="56" t="s">
        <v>497</v>
      </c>
      <c r="B83" s="57" t="s">
        <v>360</v>
      </c>
      <c r="C83" s="57"/>
      <c r="D83" s="57"/>
      <c r="E83" s="58"/>
      <c r="F83" s="57"/>
      <c r="G83" s="82" t="s">
        <v>267</v>
      </c>
      <c r="N83" s="4"/>
    </row>
    <row r="84" spans="1:14" x14ac:dyDescent="0.25">
      <c r="A84" s="56" t="s">
        <v>497</v>
      </c>
      <c r="B84" s="57" t="s">
        <v>360</v>
      </c>
      <c r="C84" s="57"/>
      <c r="D84" s="57"/>
      <c r="E84" s="58"/>
      <c r="F84" s="57"/>
      <c r="G84" s="82" t="s">
        <v>869</v>
      </c>
    </row>
    <row r="85" spans="1:14" x14ac:dyDescent="0.25">
      <c r="A85" s="56" t="s">
        <v>497</v>
      </c>
      <c r="B85" s="57" t="s">
        <v>870</v>
      </c>
      <c r="C85" s="57"/>
      <c r="D85" s="57"/>
      <c r="E85" s="58"/>
      <c r="F85" s="57"/>
      <c r="G85" s="82" t="s">
        <v>249</v>
      </c>
    </row>
    <row r="86" spans="1:14" x14ac:dyDescent="0.25">
      <c r="A86" s="56" t="s">
        <v>497</v>
      </c>
      <c r="B86" s="57" t="s">
        <v>870</v>
      </c>
      <c r="C86" s="57"/>
      <c r="D86" s="57"/>
      <c r="E86" s="58"/>
      <c r="F86" s="57"/>
      <c r="G86" s="82" t="s">
        <v>871</v>
      </c>
    </row>
    <row r="87" spans="1:14" x14ac:dyDescent="0.25">
      <c r="A87" s="56" t="s">
        <v>497</v>
      </c>
      <c r="B87" s="57" t="s">
        <v>870</v>
      </c>
      <c r="C87" s="57"/>
      <c r="D87" s="57"/>
      <c r="E87" s="58"/>
      <c r="F87" s="57"/>
      <c r="G87" s="82" t="s">
        <v>872</v>
      </c>
    </row>
    <row r="88" spans="1:14" x14ac:dyDescent="0.25">
      <c r="A88" s="56" t="s">
        <v>497</v>
      </c>
      <c r="B88" s="57" t="s">
        <v>873</v>
      </c>
      <c r="C88" s="57"/>
      <c r="D88" s="57"/>
      <c r="E88" s="58"/>
      <c r="F88" s="57"/>
      <c r="G88" s="82" t="s">
        <v>874</v>
      </c>
    </row>
    <row r="89" spans="1:14" x14ac:dyDescent="0.25">
      <c r="A89" s="56" t="s">
        <v>497</v>
      </c>
      <c r="B89" s="57" t="s">
        <v>873</v>
      </c>
      <c r="C89" s="57"/>
      <c r="D89" s="57"/>
      <c r="E89" s="58"/>
      <c r="F89" s="57"/>
      <c r="G89" s="82" t="s">
        <v>230</v>
      </c>
    </row>
    <row r="90" spans="1:14" x14ac:dyDescent="0.25">
      <c r="A90" s="56" t="s">
        <v>497</v>
      </c>
      <c r="B90" s="57" t="s">
        <v>873</v>
      </c>
      <c r="C90" s="57"/>
      <c r="D90" s="57"/>
      <c r="E90" s="58"/>
      <c r="F90" s="57"/>
      <c r="G90" s="82" t="s">
        <v>875</v>
      </c>
    </row>
    <row r="91" spans="1:14" x14ac:dyDescent="0.25">
      <c r="A91" s="56" t="s">
        <v>497</v>
      </c>
      <c r="B91" s="57" t="s">
        <v>876</v>
      </c>
      <c r="C91" s="57"/>
      <c r="D91" s="57"/>
      <c r="E91" s="58"/>
      <c r="F91" s="57"/>
      <c r="G91" s="82" t="s">
        <v>700</v>
      </c>
    </row>
    <row r="92" spans="1:14" x14ac:dyDescent="0.25">
      <c r="A92" s="56" t="s">
        <v>497</v>
      </c>
      <c r="B92" s="57" t="s">
        <v>876</v>
      </c>
      <c r="C92" s="57"/>
      <c r="D92" s="57"/>
      <c r="E92" s="58"/>
      <c r="F92" s="57"/>
      <c r="G92" s="82" t="s">
        <v>877</v>
      </c>
    </row>
    <row r="93" spans="1:14" x14ac:dyDescent="0.25">
      <c r="A93" s="56" t="s">
        <v>497</v>
      </c>
      <c r="B93" s="57" t="s">
        <v>876</v>
      </c>
      <c r="C93" s="57"/>
      <c r="D93" s="57"/>
      <c r="E93" s="58"/>
      <c r="F93" s="57"/>
      <c r="G93" s="82" t="s">
        <v>214</v>
      </c>
    </row>
    <row r="94" spans="1:14" x14ac:dyDescent="0.25">
      <c r="A94" s="56" t="s">
        <v>497</v>
      </c>
      <c r="B94" s="57" t="s">
        <v>594</v>
      </c>
      <c r="C94" s="57"/>
      <c r="D94" s="57"/>
      <c r="E94" s="58"/>
      <c r="F94" s="57"/>
      <c r="G94" s="82" t="s">
        <v>168</v>
      </c>
    </row>
    <row r="95" spans="1:14" x14ac:dyDescent="0.25">
      <c r="A95" s="56" t="s">
        <v>497</v>
      </c>
      <c r="B95" s="57" t="s">
        <v>594</v>
      </c>
      <c r="C95" s="57"/>
      <c r="D95" s="57"/>
      <c r="E95" s="58"/>
      <c r="F95" s="57"/>
      <c r="G95" s="82" t="s">
        <v>191</v>
      </c>
    </row>
    <row r="96" spans="1:14" x14ac:dyDescent="0.25">
      <c r="A96" s="56" t="s">
        <v>497</v>
      </c>
      <c r="B96" s="57" t="s">
        <v>594</v>
      </c>
      <c r="C96" s="57"/>
      <c r="D96" s="57"/>
      <c r="E96" s="58"/>
      <c r="F96" s="57"/>
      <c r="G96" s="82" t="s">
        <v>206</v>
      </c>
    </row>
    <row r="97" spans="1:7" x14ac:dyDescent="0.25">
      <c r="A97" s="56" t="s">
        <v>497</v>
      </c>
      <c r="B97" s="57" t="s">
        <v>629</v>
      </c>
      <c r="C97" s="57"/>
      <c r="D97" s="57"/>
      <c r="E97" s="58"/>
      <c r="F97" s="57"/>
      <c r="G97" s="82" t="s">
        <v>414</v>
      </c>
    </row>
    <row r="98" spans="1:7" x14ac:dyDescent="0.25">
      <c r="A98" s="56" t="s">
        <v>497</v>
      </c>
      <c r="B98" s="57" t="s">
        <v>629</v>
      </c>
      <c r="C98" s="57"/>
      <c r="D98" s="57"/>
      <c r="E98" s="58"/>
      <c r="F98" s="57"/>
      <c r="G98" s="82" t="s">
        <v>418</v>
      </c>
    </row>
    <row r="99" spans="1:7" x14ac:dyDescent="0.25">
      <c r="A99" s="56" t="s">
        <v>497</v>
      </c>
      <c r="B99" s="57" t="s">
        <v>629</v>
      </c>
      <c r="C99" s="57"/>
      <c r="D99" s="57"/>
      <c r="E99" s="58"/>
      <c r="F99" s="57"/>
      <c r="G99" s="82" t="s">
        <v>374</v>
      </c>
    </row>
    <row r="100" spans="1:7" x14ac:dyDescent="0.25">
      <c r="A100" s="56" t="s">
        <v>497</v>
      </c>
      <c r="B100" s="57" t="s">
        <v>630</v>
      </c>
      <c r="C100" s="57"/>
      <c r="D100" s="57"/>
      <c r="E100" s="58"/>
      <c r="F100" s="57"/>
      <c r="G100" s="82" t="s">
        <v>99</v>
      </c>
    </row>
    <row r="101" spans="1:7" x14ac:dyDescent="0.25">
      <c r="A101" s="56" t="s">
        <v>497</v>
      </c>
      <c r="B101" s="57" t="s">
        <v>630</v>
      </c>
      <c r="C101" s="57"/>
      <c r="D101" s="57"/>
      <c r="E101" s="58"/>
      <c r="F101" s="57"/>
      <c r="G101" s="82" t="s">
        <v>140</v>
      </c>
    </row>
    <row r="102" spans="1:7" x14ac:dyDescent="0.25">
      <c r="A102" s="56" t="s">
        <v>497</v>
      </c>
      <c r="B102" s="57" t="s">
        <v>630</v>
      </c>
      <c r="C102" s="57"/>
      <c r="D102" s="57"/>
      <c r="E102" s="58"/>
      <c r="F102" s="57"/>
      <c r="G102" s="82" t="s">
        <v>420</v>
      </c>
    </row>
    <row r="103" spans="1:7" x14ac:dyDescent="0.25">
      <c r="A103" s="56" t="s">
        <v>497</v>
      </c>
      <c r="B103" s="57" t="s">
        <v>633</v>
      </c>
      <c r="C103" s="57"/>
      <c r="D103" s="57"/>
      <c r="E103" s="58"/>
      <c r="F103" s="57"/>
      <c r="G103" s="82" t="s">
        <v>368</v>
      </c>
    </row>
    <row r="104" spans="1:7" x14ac:dyDescent="0.25">
      <c r="A104" s="56" t="s">
        <v>497</v>
      </c>
      <c r="B104" s="57" t="s">
        <v>633</v>
      </c>
      <c r="C104" s="57"/>
      <c r="D104" s="57"/>
      <c r="E104" s="58"/>
      <c r="F104" s="57"/>
      <c r="G104" s="82" t="s">
        <v>74</v>
      </c>
    </row>
    <row r="105" spans="1:7" x14ac:dyDescent="0.25">
      <c r="A105" s="56" t="s">
        <v>497</v>
      </c>
      <c r="B105" s="57" t="s">
        <v>633</v>
      </c>
      <c r="C105" s="57"/>
      <c r="D105" s="57"/>
      <c r="E105" s="58"/>
      <c r="F105" s="57"/>
      <c r="G105" s="82" t="s">
        <v>423</v>
      </c>
    </row>
    <row r="106" spans="1:7" x14ac:dyDescent="0.25">
      <c r="A106" s="56" t="s">
        <v>497</v>
      </c>
      <c r="B106" s="57" t="s">
        <v>878</v>
      </c>
      <c r="C106" s="57"/>
      <c r="D106" s="57"/>
      <c r="E106" s="58"/>
      <c r="F106" s="57"/>
      <c r="G106" s="82" t="s">
        <v>366</v>
      </c>
    </row>
    <row r="107" spans="1:7" x14ac:dyDescent="0.25">
      <c r="A107" s="56" t="s">
        <v>497</v>
      </c>
      <c r="B107" s="57" t="s">
        <v>878</v>
      </c>
      <c r="C107" s="57"/>
      <c r="D107" s="57"/>
      <c r="E107" s="58"/>
      <c r="F107" s="57"/>
      <c r="G107" s="82" t="s">
        <v>403</v>
      </c>
    </row>
    <row r="108" spans="1:7" x14ac:dyDescent="0.25">
      <c r="A108" s="56" t="s">
        <v>497</v>
      </c>
      <c r="B108" s="57" t="s">
        <v>386</v>
      </c>
      <c r="C108" s="57"/>
      <c r="D108" s="57"/>
      <c r="E108" s="58"/>
      <c r="F108" s="57"/>
      <c r="G108" s="82" t="s">
        <v>819</v>
      </c>
    </row>
    <row r="109" spans="1:7" x14ac:dyDescent="0.25">
      <c r="A109" s="56" t="s">
        <v>497</v>
      </c>
      <c r="B109" s="57" t="s">
        <v>386</v>
      </c>
      <c r="C109" s="57"/>
      <c r="D109" s="57"/>
      <c r="E109" s="58"/>
      <c r="F109" s="57"/>
      <c r="G109" s="82" t="s">
        <v>880</v>
      </c>
    </row>
    <row r="110" spans="1:7" x14ac:dyDescent="0.25">
      <c r="A110" s="56" t="s">
        <v>497</v>
      </c>
      <c r="B110" s="83" t="s">
        <v>386</v>
      </c>
      <c r="C110" s="57"/>
      <c r="D110" s="57"/>
      <c r="E110" s="58"/>
      <c r="F110" s="57"/>
      <c r="G110" s="82" t="s">
        <v>879</v>
      </c>
    </row>
    <row r="111" spans="1:7" x14ac:dyDescent="0.25">
      <c r="A111" s="56" t="s">
        <v>497</v>
      </c>
      <c r="B111" s="83" t="s">
        <v>391</v>
      </c>
      <c r="C111" s="57"/>
      <c r="D111" s="57"/>
      <c r="E111" s="58"/>
      <c r="F111" s="57"/>
      <c r="G111" s="82" t="s">
        <v>284</v>
      </c>
    </row>
    <row r="112" spans="1:7" x14ac:dyDescent="0.25">
      <c r="A112" s="56" t="s">
        <v>497</v>
      </c>
      <c r="B112" s="83" t="s">
        <v>391</v>
      </c>
      <c r="C112" s="57"/>
      <c r="D112" s="57"/>
      <c r="E112" s="58"/>
      <c r="F112" s="57"/>
      <c r="G112" s="82" t="s">
        <v>881</v>
      </c>
    </row>
    <row r="113" spans="1:7" x14ac:dyDescent="0.25">
      <c r="A113" s="56" t="s">
        <v>497</v>
      </c>
      <c r="B113" s="83" t="s">
        <v>391</v>
      </c>
      <c r="C113" s="57"/>
      <c r="D113" s="57"/>
      <c r="E113" s="58"/>
      <c r="F113" s="57"/>
      <c r="G113" s="82" t="s">
        <v>882</v>
      </c>
    </row>
    <row r="114" spans="1:7" x14ac:dyDescent="0.25">
      <c r="A114" s="59" t="s">
        <v>0</v>
      </c>
      <c r="B114" s="83" t="s">
        <v>533</v>
      </c>
      <c r="C114" s="57" t="s">
        <v>533</v>
      </c>
      <c r="D114" s="57"/>
      <c r="E114" s="58"/>
      <c r="F114" s="57"/>
      <c r="G114" s="82" t="s">
        <v>883</v>
      </c>
    </row>
    <row r="115" spans="1:7" x14ac:dyDescent="0.25">
      <c r="A115" s="59" t="s">
        <v>0</v>
      </c>
      <c r="B115" s="83" t="s">
        <v>534</v>
      </c>
      <c r="C115" s="57" t="s">
        <v>534</v>
      </c>
      <c r="D115" s="57"/>
      <c r="E115" s="58"/>
      <c r="F115" s="57"/>
      <c r="G115" s="82" t="s">
        <v>884</v>
      </c>
    </row>
    <row r="116" spans="1:7" x14ac:dyDescent="0.25">
      <c r="A116" s="59" t="s">
        <v>0</v>
      </c>
      <c r="B116" s="83" t="s">
        <v>608</v>
      </c>
      <c r="C116" s="57" t="s">
        <v>516</v>
      </c>
      <c r="D116" s="57"/>
      <c r="E116" s="58"/>
      <c r="F116" s="57" t="s">
        <v>548</v>
      </c>
      <c r="G116" s="82" t="s">
        <v>885</v>
      </c>
    </row>
    <row r="117" spans="1:7" x14ac:dyDescent="0.25">
      <c r="A117" s="59" t="s">
        <v>0</v>
      </c>
      <c r="B117" s="83" t="s">
        <v>1</v>
      </c>
      <c r="C117" s="57" t="s">
        <v>2</v>
      </c>
      <c r="D117" s="57"/>
      <c r="E117" s="58"/>
      <c r="F117" s="57" t="s">
        <v>548</v>
      </c>
      <c r="G117" s="82" t="s">
        <v>886</v>
      </c>
    </row>
    <row r="118" spans="1:7" x14ac:dyDescent="0.25">
      <c r="A118" s="59" t="s">
        <v>0</v>
      </c>
      <c r="B118" s="83" t="s">
        <v>4</v>
      </c>
      <c r="C118" s="57"/>
      <c r="D118" s="57"/>
      <c r="E118" s="58"/>
      <c r="F118" s="57" t="s">
        <v>548</v>
      </c>
      <c r="G118" s="82" t="s">
        <v>279</v>
      </c>
    </row>
    <row r="119" spans="1:7" x14ac:dyDescent="0.25">
      <c r="A119" s="59" t="s">
        <v>0</v>
      </c>
      <c r="B119" s="83" t="s">
        <v>887</v>
      </c>
      <c r="C119" s="57"/>
      <c r="D119" s="57"/>
      <c r="E119" s="58"/>
      <c r="F119" s="57" t="s">
        <v>548</v>
      </c>
      <c r="G119" s="82" t="s">
        <v>282</v>
      </c>
    </row>
    <row r="120" spans="1:7" x14ac:dyDescent="0.25">
      <c r="A120" s="59" t="s">
        <v>0</v>
      </c>
      <c r="B120" s="83" t="s">
        <v>517</v>
      </c>
      <c r="C120" s="57" t="s">
        <v>255</v>
      </c>
      <c r="D120" s="57"/>
      <c r="E120" s="58"/>
      <c r="F120" s="57" t="s">
        <v>548</v>
      </c>
      <c r="G120" s="82" t="s">
        <v>270</v>
      </c>
    </row>
    <row r="121" spans="1:7" x14ac:dyDescent="0.25">
      <c r="A121" s="59" t="s">
        <v>0</v>
      </c>
      <c r="B121" s="83" t="s">
        <v>518</v>
      </c>
      <c r="C121" s="57" t="s">
        <v>257</v>
      </c>
      <c r="D121" s="57"/>
      <c r="E121" s="58"/>
      <c r="F121" s="57" t="s">
        <v>548</v>
      </c>
      <c r="G121" s="82" t="s">
        <v>836</v>
      </c>
    </row>
    <row r="122" spans="1:7" x14ac:dyDescent="0.25">
      <c r="A122" s="59" t="s">
        <v>0</v>
      </c>
      <c r="B122" s="83" t="s">
        <v>888</v>
      </c>
      <c r="C122" s="57"/>
      <c r="D122" s="57"/>
      <c r="E122" s="58"/>
      <c r="F122" s="57" t="s">
        <v>548</v>
      </c>
      <c r="G122" s="82" t="s">
        <v>635</v>
      </c>
    </row>
    <row r="123" spans="1:7" x14ac:dyDescent="0.25">
      <c r="A123" s="59" t="s">
        <v>0</v>
      </c>
      <c r="B123" s="83" t="s">
        <v>889</v>
      </c>
      <c r="C123" s="57"/>
      <c r="D123" s="57"/>
      <c r="E123" s="58"/>
      <c r="F123" s="57" t="s">
        <v>548</v>
      </c>
      <c r="G123" s="82" t="s">
        <v>851</v>
      </c>
    </row>
    <row r="124" spans="1:7" x14ac:dyDescent="0.25">
      <c r="A124" s="59" t="s">
        <v>0</v>
      </c>
      <c r="B124" s="83" t="s">
        <v>11</v>
      </c>
      <c r="C124" s="57" t="s">
        <v>12</v>
      </c>
      <c r="D124" s="57"/>
      <c r="E124" s="58"/>
      <c r="F124" s="57" t="s">
        <v>548</v>
      </c>
      <c r="G124" s="82" t="s">
        <v>890</v>
      </c>
    </row>
    <row r="125" spans="1:7" x14ac:dyDescent="0.25">
      <c r="A125" s="59" t="s">
        <v>0</v>
      </c>
      <c r="B125" s="83" t="s">
        <v>14</v>
      </c>
      <c r="C125" s="57" t="s">
        <v>15</v>
      </c>
      <c r="D125" s="57"/>
      <c r="E125" s="58"/>
      <c r="F125" s="57" t="s">
        <v>548</v>
      </c>
      <c r="G125" s="82" t="s">
        <v>891</v>
      </c>
    </row>
    <row r="126" spans="1:7" x14ac:dyDescent="0.25">
      <c r="A126" s="59" t="s">
        <v>0</v>
      </c>
      <c r="B126" s="83" t="s">
        <v>892</v>
      </c>
      <c r="C126" s="57"/>
      <c r="D126" s="57"/>
      <c r="E126" s="58"/>
      <c r="F126" s="57" t="s">
        <v>548</v>
      </c>
      <c r="G126" s="82" t="s">
        <v>390</v>
      </c>
    </row>
    <row r="127" spans="1:7" x14ac:dyDescent="0.25">
      <c r="A127" s="59" t="s">
        <v>0</v>
      </c>
      <c r="B127" s="83" t="s">
        <v>638</v>
      </c>
      <c r="C127" s="57" t="s">
        <v>248</v>
      </c>
      <c r="D127" s="57"/>
      <c r="E127" s="58"/>
      <c r="F127" s="57" t="s">
        <v>548</v>
      </c>
      <c r="G127" s="82" t="s">
        <v>837</v>
      </c>
    </row>
    <row r="128" spans="1:7" x14ac:dyDescent="0.25">
      <c r="A128" s="59" t="s">
        <v>0</v>
      </c>
      <c r="B128" s="83" t="s">
        <v>639</v>
      </c>
      <c r="C128" s="57" t="s">
        <v>246</v>
      </c>
      <c r="D128" s="57"/>
      <c r="E128" s="58"/>
      <c r="F128" s="57" t="s">
        <v>548</v>
      </c>
      <c r="G128" s="82" t="s">
        <v>824</v>
      </c>
    </row>
    <row r="129" spans="1:7" x14ac:dyDescent="0.25">
      <c r="A129" s="59" t="s">
        <v>0</v>
      </c>
      <c r="B129" s="83" t="s">
        <v>640</v>
      </c>
      <c r="C129" s="57" t="s">
        <v>245</v>
      </c>
      <c r="D129" s="57"/>
      <c r="E129" s="58"/>
      <c r="F129" s="57" t="s">
        <v>548</v>
      </c>
      <c r="G129" s="82" t="s">
        <v>623</v>
      </c>
    </row>
    <row r="130" spans="1:7" x14ac:dyDescent="0.25">
      <c r="A130" s="59" t="s">
        <v>0</v>
      </c>
      <c r="B130" s="83" t="s">
        <v>19</v>
      </c>
      <c r="C130" s="57" t="s">
        <v>19</v>
      </c>
      <c r="D130" s="57"/>
      <c r="E130" s="58"/>
      <c r="F130" s="57"/>
      <c r="G130" s="82" t="s">
        <v>893</v>
      </c>
    </row>
    <row r="131" spans="1:7" x14ac:dyDescent="0.25">
      <c r="A131" s="59" t="s">
        <v>0</v>
      </c>
      <c r="B131" s="83" t="s">
        <v>17</v>
      </c>
      <c r="C131" s="57" t="s">
        <v>17</v>
      </c>
      <c r="D131" s="57"/>
      <c r="E131" s="58"/>
      <c r="F131" s="57"/>
      <c r="G131" s="82" t="s">
        <v>894</v>
      </c>
    </row>
    <row r="132" spans="1:7" x14ac:dyDescent="0.25">
      <c r="A132" s="59" t="s">
        <v>0</v>
      </c>
      <c r="B132" s="83" t="s">
        <v>23</v>
      </c>
      <c r="C132" s="57" t="s">
        <v>23</v>
      </c>
      <c r="D132" s="57"/>
      <c r="E132" s="58"/>
      <c r="F132" s="57"/>
      <c r="G132" s="82" t="s">
        <v>895</v>
      </c>
    </row>
    <row r="133" spans="1:7" x14ac:dyDescent="0.25">
      <c r="A133" s="59" t="s">
        <v>0</v>
      </c>
      <c r="B133" s="83" t="s">
        <v>21</v>
      </c>
      <c r="C133" s="57" t="s">
        <v>21</v>
      </c>
      <c r="D133" s="57"/>
      <c r="E133" s="58"/>
      <c r="F133" s="57"/>
      <c r="G133" s="82" t="s">
        <v>896</v>
      </c>
    </row>
    <row r="134" spans="1:7" x14ac:dyDescent="0.25">
      <c r="A134" s="60" t="s">
        <v>25</v>
      </c>
      <c r="B134" s="83" t="s">
        <v>643</v>
      </c>
      <c r="C134" s="57" t="s">
        <v>30</v>
      </c>
      <c r="D134" s="57"/>
      <c r="E134" s="58"/>
      <c r="F134" s="57" t="s">
        <v>548</v>
      </c>
      <c r="G134" s="82" t="s">
        <v>258</v>
      </c>
    </row>
    <row r="135" spans="1:7" x14ac:dyDescent="0.25">
      <c r="A135" s="60" t="s">
        <v>25</v>
      </c>
      <c r="B135" s="83" t="s">
        <v>644</v>
      </c>
      <c r="C135" s="57"/>
      <c r="D135" s="57"/>
      <c r="E135" s="58"/>
      <c r="F135" s="57" t="s">
        <v>548</v>
      </c>
      <c r="G135" s="82" t="s">
        <v>269</v>
      </c>
    </row>
    <row r="136" spans="1:7" x14ac:dyDescent="0.25">
      <c r="A136" s="60" t="s">
        <v>25</v>
      </c>
      <c r="B136" s="83" t="s">
        <v>645</v>
      </c>
      <c r="C136" s="57" t="s">
        <v>33</v>
      </c>
      <c r="D136" s="57"/>
      <c r="E136" s="58"/>
      <c r="F136" s="57" t="s">
        <v>548</v>
      </c>
      <c r="G136" s="82" t="s">
        <v>823</v>
      </c>
    </row>
    <row r="137" spans="1:7" x14ac:dyDescent="0.25">
      <c r="A137" s="60" t="s">
        <v>25</v>
      </c>
      <c r="B137" s="83" t="s">
        <v>647</v>
      </c>
      <c r="C137" s="57"/>
      <c r="D137" s="57"/>
      <c r="E137" s="58"/>
      <c r="F137" s="57" t="s">
        <v>548</v>
      </c>
      <c r="G137" s="82" t="s">
        <v>252</v>
      </c>
    </row>
    <row r="138" spans="1:7" x14ac:dyDescent="0.25">
      <c r="A138" s="60" t="s">
        <v>25</v>
      </c>
      <c r="B138" s="83" t="s">
        <v>648</v>
      </c>
      <c r="C138" s="57" t="s">
        <v>490</v>
      </c>
      <c r="D138" s="57"/>
      <c r="E138" s="58"/>
      <c r="F138" s="57" t="s">
        <v>548</v>
      </c>
      <c r="G138" s="82" t="s">
        <v>838</v>
      </c>
    </row>
    <row r="139" spans="1:7" x14ac:dyDescent="0.25">
      <c r="A139" s="60" t="s">
        <v>25</v>
      </c>
      <c r="B139" s="83" t="s">
        <v>897</v>
      </c>
      <c r="C139" s="57"/>
      <c r="D139" s="57"/>
      <c r="E139" s="58"/>
      <c r="F139" s="57" t="s">
        <v>548</v>
      </c>
      <c r="G139" s="82" t="s">
        <v>260</v>
      </c>
    </row>
    <row r="140" spans="1:7" x14ac:dyDescent="0.25">
      <c r="A140" s="60" t="s">
        <v>25</v>
      </c>
      <c r="B140" s="83" t="s">
        <v>650</v>
      </c>
      <c r="C140" s="57" t="s">
        <v>491</v>
      </c>
      <c r="D140" s="57"/>
      <c r="E140" s="58"/>
      <c r="F140" s="57" t="s">
        <v>548</v>
      </c>
      <c r="G140" s="82" t="s">
        <v>254</v>
      </c>
    </row>
    <row r="141" spans="1:7" x14ac:dyDescent="0.25">
      <c r="A141" s="60" t="s">
        <v>25</v>
      </c>
      <c r="B141" s="83" t="s">
        <v>898</v>
      </c>
      <c r="C141" s="57"/>
      <c r="D141" s="57"/>
      <c r="E141" s="58"/>
      <c r="F141" s="57" t="s">
        <v>548</v>
      </c>
      <c r="G141" s="82" t="s">
        <v>385</v>
      </c>
    </row>
    <row r="142" spans="1:7" x14ac:dyDescent="0.25">
      <c r="A142" s="60" t="s">
        <v>25</v>
      </c>
      <c r="B142" s="83" t="s">
        <v>652</v>
      </c>
      <c r="C142" s="57" t="s">
        <v>492</v>
      </c>
      <c r="D142" s="57"/>
      <c r="E142" s="58"/>
      <c r="F142" s="57" t="s">
        <v>548</v>
      </c>
      <c r="G142" s="82" t="s">
        <v>825</v>
      </c>
    </row>
    <row r="143" spans="1:7" x14ac:dyDescent="0.25">
      <c r="A143" s="60" t="s">
        <v>25</v>
      </c>
      <c r="B143" s="83" t="s">
        <v>899</v>
      </c>
      <c r="C143" s="57"/>
      <c r="D143" s="57"/>
      <c r="E143" s="58"/>
      <c r="F143" s="57" t="s">
        <v>548</v>
      </c>
      <c r="G143" s="82" t="s">
        <v>900</v>
      </c>
    </row>
    <row r="144" spans="1:7" x14ac:dyDescent="0.25">
      <c r="A144" s="60" t="s">
        <v>25</v>
      </c>
      <c r="B144" s="83" t="s">
        <v>653</v>
      </c>
      <c r="C144" s="57" t="s">
        <v>493</v>
      </c>
      <c r="D144" s="57"/>
      <c r="E144" s="58"/>
      <c r="F144" s="57" t="s">
        <v>548</v>
      </c>
      <c r="G144" s="82" t="s">
        <v>901</v>
      </c>
    </row>
    <row r="145" spans="1:7" x14ac:dyDescent="0.25">
      <c r="A145" s="60" t="s">
        <v>25</v>
      </c>
      <c r="B145" s="83" t="s">
        <v>902</v>
      </c>
      <c r="C145" s="57"/>
      <c r="D145" s="57"/>
      <c r="E145" s="58"/>
      <c r="F145" s="57" t="s">
        <v>548</v>
      </c>
      <c r="G145" s="82" t="s">
        <v>903</v>
      </c>
    </row>
    <row r="146" spans="1:7" x14ac:dyDescent="0.25">
      <c r="A146" s="60" t="s">
        <v>25</v>
      </c>
      <c r="B146" s="83" t="s">
        <v>904</v>
      </c>
      <c r="C146" s="57"/>
      <c r="D146" s="57"/>
      <c r="E146" s="58"/>
      <c r="F146" s="57" t="s">
        <v>548</v>
      </c>
      <c r="G146" s="82" t="s">
        <v>905</v>
      </c>
    </row>
    <row r="147" spans="1:7" x14ac:dyDescent="0.25">
      <c r="A147" s="60" t="s">
        <v>25</v>
      </c>
      <c r="B147" s="83" t="s">
        <v>906</v>
      </c>
      <c r="C147" s="57"/>
      <c r="D147" s="57"/>
      <c r="E147" s="58"/>
      <c r="F147" s="57" t="s">
        <v>548</v>
      </c>
      <c r="G147" s="82" t="s">
        <v>262</v>
      </c>
    </row>
    <row r="148" spans="1:7" x14ac:dyDescent="0.25">
      <c r="A148" s="60" t="s">
        <v>25</v>
      </c>
      <c r="B148" s="83" t="s">
        <v>907</v>
      </c>
      <c r="C148" s="57"/>
      <c r="D148" s="57"/>
      <c r="E148" s="58"/>
      <c r="F148" s="57" t="s">
        <v>548</v>
      </c>
      <c r="G148" s="82" t="s">
        <v>636</v>
      </c>
    </row>
    <row r="149" spans="1:7" x14ac:dyDescent="0.25">
      <c r="A149" s="60" t="s">
        <v>25</v>
      </c>
      <c r="B149" s="83" t="s">
        <v>908</v>
      </c>
      <c r="C149" s="57"/>
      <c r="D149" s="57"/>
      <c r="E149" s="58"/>
      <c r="F149" s="57" t="s">
        <v>548</v>
      </c>
      <c r="G149" s="82" t="s">
        <v>909</v>
      </c>
    </row>
    <row r="150" spans="1:7" x14ac:dyDescent="0.25">
      <c r="A150" s="60" t="s">
        <v>25</v>
      </c>
      <c r="B150" s="83" t="s">
        <v>910</v>
      </c>
      <c r="C150" s="57"/>
      <c r="D150" s="57"/>
      <c r="E150" s="58"/>
      <c r="F150" s="57" t="s">
        <v>548</v>
      </c>
      <c r="G150" s="82" t="s">
        <v>637</v>
      </c>
    </row>
    <row r="151" spans="1:7" x14ac:dyDescent="0.25">
      <c r="A151" s="60" t="s">
        <v>25</v>
      </c>
      <c r="B151" s="83" t="s">
        <v>911</v>
      </c>
      <c r="C151" s="57"/>
      <c r="D151" s="57"/>
      <c r="E151" s="58"/>
      <c r="F151" s="57" t="s">
        <v>548</v>
      </c>
      <c r="G151" s="82" t="s">
        <v>256</v>
      </c>
    </row>
    <row r="152" spans="1:7" x14ac:dyDescent="0.25">
      <c r="A152" s="60" t="s">
        <v>25</v>
      </c>
      <c r="B152" s="83" t="s">
        <v>912</v>
      </c>
      <c r="C152" s="57"/>
      <c r="D152" s="57"/>
      <c r="E152" s="58"/>
      <c r="F152" s="57" t="s">
        <v>548</v>
      </c>
      <c r="G152" s="82" t="s">
        <v>641</v>
      </c>
    </row>
    <row r="153" spans="1:7" x14ac:dyDescent="0.25">
      <c r="A153" s="60" t="s">
        <v>25</v>
      </c>
      <c r="B153" s="83" t="s">
        <v>913</v>
      </c>
      <c r="C153" s="57"/>
      <c r="D153" s="57"/>
      <c r="E153" s="58"/>
      <c r="F153" s="57" t="s">
        <v>548</v>
      </c>
      <c r="G153" s="82" t="s">
        <v>649</v>
      </c>
    </row>
    <row r="154" spans="1:7" x14ac:dyDescent="0.25">
      <c r="A154" s="60" t="s">
        <v>25</v>
      </c>
      <c r="B154" s="83" t="s">
        <v>914</v>
      </c>
      <c r="C154" s="57"/>
      <c r="D154" s="57"/>
      <c r="E154" s="58"/>
      <c r="F154" s="57" t="s">
        <v>548</v>
      </c>
      <c r="G154" s="82" t="s">
        <v>264</v>
      </c>
    </row>
    <row r="155" spans="1:7" x14ac:dyDescent="0.25">
      <c r="A155" s="60" t="s">
        <v>25</v>
      </c>
      <c r="B155" s="83" t="s">
        <v>915</v>
      </c>
      <c r="C155" s="57"/>
      <c r="D155" s="57"/>
      <c r="E155" s="58"/>
      <c r="F155" s="57" t="s">
        <v>548</v>
      </c>
      <c r="G155" s="82" t="s">
        <v>916</v>
      </c>
    </row>
    <row r="156" spans="1:7" x14ac:dyDescent="0.25">
      <c r="A156" s="60" t="s">
        <v>25</v>
      </c>
      <c r="B156" s="83" t="s">
        <v>459</v>
      </c>
      <c r="C156" s="57"/>
      <c r="D156" s="57"/>
      <c r="E156" s="58"/>
      <c r="F156" s="57" t="s">
        <v>548</v>
      </c>
      <c r="G156" s="82" t="s">
        <v>654</v>
      </c>
    </row>
    <row r="157" spans="1:7" x14ac:dyDescent="0.25">
      <c r="A157" s="60" t="s">
        <v>25</v>
      </c>
      <c r="B157" s="83" t="s">
        <v>458</v>
      </c>
      <c r="C157" s="57"/>
      <c r="D157" s="57"/>
      <c r="E157" s="58"/>
      <c r="F157" s="57" t="s">
        <v>548</v>
      </c>
      <c r="G157" s="82" t="s">
        <v>247</v>
      </c>
    </row>
    <row r="158" spans="1:7" x14ac:dyDescent="0.25">
      <c r="A158" s="60" t="s">
        <v>25</v>
      </c>
      <c r="B158" s="83" t="s">
        <v>917</v>
      </c>
      <c r="C158" s="57"/>
      <c r="D158" s="57"/>
      <c r="E158" s="58"/>
      <c r="F158" s="57" t="s">
        <v>548</v>
      </c>
      <c r="G158" s="82" t="s">
        <v>918</v>
      </c>
    </row>
    <row r="159" spans="1:7" x14ac:dyDescent="0.25">
      <c r="A159" s="60" t="s">
        <v>25</v>
      </c>
      <c r="B159" s="83" t="s">
        <v>78</v>
      </c>
      <c r="C159" s="57"/>
      <c r="D159" s="57"/>
      <c r="E159" s="57"/>
      <c r="F159" s="57" t="s">
        <v>548</v>
      </c>
      <c r="G159" s="82" t="s">
        <v>919</v>
      </c>
    </row>
    <row r="160" spans="1:7" x14ac:dyDescent="0.25">
      <c r="A160" s="60" t="s">
        <v>25</v>
      </c>
      <c r="B160" s="83" t="s">
        <v>920</v>
      </c>
      <c r="C160" s="57"/>
      <c r="D160" s="57"/>
      <c r="E160" s="57"/>
      <c r="F160" s="57" t="s">
        <v>548</v>
      </c>
      <c r="G160" s="82" t="s">
        <v>651</v>
      </c>
    </row>
    <row r="161" spans="1:7" x14ac:dyDescent="0.25">
      <c r="A161" s="60" t="s">
        <v>25</v>
      </c>
      <c r="B161" s="83" t="s">
        <v>921</v>
      </c>
      <c r="C161" s="57"/>
      <c r="D161" s="57"/>
      <c r="E161" s="57"/>
      <c r="F161" s="57" t="s">
        <v>548</v>
      </c>
      <c r="G161" s="82" t="s">
        <v>441</v>
      </c>
    </row>
    <row r="162" spans="1:7" x14ac:dyDescent="0.25">
      <c r="A162" s="60" t="s">
        <v>25</v>
      </c>
      <c r="B162" s="83" t="s">
        <v>86</v>
      </c>
      <c r="C162" s="57"/>
      <c r="D162" s="57"/>
      <c r="E162" s="57"/>
      <c r="F162" s="57" t="s">
        <v>548</v>
      </c>
      <c r="G162" s="82" t="s">
        <v>646</v>
      </c>
    </row>
    <row r="163" spans="1:7" x14ac:dyDescent="0.25">
      <c r="A163" s="60" t="s">
        <v>25</v>
      </c>
      <c r="B163" s="83" t="s">
        <v>88</v>
      </c>
      <c r="C163" s="57"/>
      <c r="D163" s="57"/>
      <c r="E163" s="57"/>
      <c r="F163" s="57" t="s">
        <v>548</v>
      </c>
      <c r="G163" s="82" t="s">
        <v>658</v>
      </c>
    </row>
    <row r="164" spans="1:7" x14ac:dyDescent="0.25">
      <c r="A164" s="60" t="s">
        <v>25</v>
      </c>
      <c r="B164" s="83" t="s">
        <v>91</v>
      </c>
      <c r="C164" s="57"/>
      <c r="D164" s="57"/>
      <c r="E164" s="57"/>
      <c r="F164" s="57" t="s">
        <v>548</v>
      </c>
      <c r="G164" s="82" t="s">
        <v>244</v>
      </c>
    </row>
    <row r="165" spans="1:7" x14ac:dyDescent="0.25">
      <c r="A165" s="60" t="s">
        <v>25</v>
      </c>
      <c r="B165" s="83" t="s">
        <v>93</v>
      </c>
      <c r="C165" s="57"/>
      <c r="D165" s="57"/>
      <c r="E165" s="57"/>
      <c r="F165" s="57" t="s">
        <v>548</v>
      </c>
      <c r="G165" s="82" t="s">
        <v>241</v>
      </c>
    </row>
    <row r="166" spans="1:7" x14ac:dyDescent="0.25">
      <c r="A166" s="61" t="s">
        <v>58</v>
      </c>
      <c r="B166" s="83" t="s">
        <v>460</v>
      </c>
      <c r="C166" s="57"/>
      <c r="D166" s="57"/>
      <c r="E166" s="57"/>
      <c r="F166" s="57" t="s">
        <v>548</v>
      </c>
      <c r="G166" s="82" t="s">
        <v>922</v>
      </c>
    </row>
    <row r="167" spans="1:7" x14ac:dyDescent="0.25">
      <c r="A167" s="61" t="s">
        <v>58</v>
      </c>
      <c r="B167" s="83" t="s">
        <v>461</v>
      </c>
      <c r="C167" s="57"/>
      <c r="D167" s="57"/>
      <c r="E167" s="57"/>
      <c r="F167" s="57" t="s">
        <v>548</v>
      </c>
      <c r="G167" s="82" t="s">
        <v>667</v>
      </c>
    </row>
    <row r="168" spans="1:7" x14ac:dyDescent="0.25">
      <c r="A168" s="61" t="s">
        <v>58</v>
      </c>
      <c r="B168" s="168" t="s">
        <v>97</v>
      </c>
      <c r="C168" s="57"/>
      <c r="D168" s="57"/>
      <c r="E168" s="57"/>
      <c r="F168" s="57" t="s">
        <v>548</v>
      </c>
      <c r="G168" s="82" t="s">
        <v>923</v>
      </c>
    </row>
    <row r="169" spans="1:7" x14ac:dyDescent="0.25">
      <c r="A169" s="61" t="s">
        <v>58</v>
      </c>
      <c r="B169" s="83" t="s">
        <v>531</v>
      </c>
      <c r="C169" s="57"/>
      <c r="D169" s="57"/>
      <c r="E169" s="57"/>
      <c r="F169" s="57" t="s">
        <v>548</v>
      </c>
      <c r="G169" s="82" t="s">
        <v>238</v>
      </c>
    </row>
    <row r="170" spans="1:7" x14ac:dyDescent="0.25">
      <c r="A170" s="61" t="s">
        <v>58</v>
      </c>
      <c r="B170" s="83" t="s">
        <v>532</v>
      </c>
      <c r="C170" s="57"/>
      <c r="D170" s="57"/>
      <c r="E170" s="57"/>
      <c r="F170" s="57" t="s">
        <v>548</v>
      </c>
      <c r="G170" s="82" t="s">
        <v>924</v>
      </c>
    </row>
    <row r="171" spans="1:7" x14ac:dyDescent="0.25">
      <c r="A171" s="61" t="s">
        <v>58</v>
      </c>
      <c r="B171" s="83" t="s">
        <v>101</v>
      </c>
      <c r="C171" s="57"/>
      <c r="D171" s="57"/>
      <c r="E171" s="57"/>
      <c r="F171" s="57" t="s">
        <v>548</v>
      </c>
      <c r="G171" s="82" t="s">
        <v>234</v>
      </c>
    </row>
    <row r="172" spans="1:7" x14ac:dyDescent="0.25">
      <c r="A172" s="61" t="s">
        <v>58</v>
      </c>
      <c r="B172" s="83" t="s">
        <v>103</v>
      </c>
      <c r="C172" s="57"/>
      <c r="D172" s="57"/>
      <c r="E172" s="57"/>
      <c r="F172" s="57" t="s">
        <v>548</v>
      </c>
      <c r="G172" s="82" t="s">
        <v>665</v>
      </c>
    </row>
    <row r="173" spans="1:7" x14ac:dyDescent="0.25">
      <c r="A173" s="61" t="s">
        <v>58</v>
      </c>
      <c r="B173" s="83" t="s">
        <v>925</v>
      </c>
      <c r="C173" s="57"/>
      <c r="D173" s="57"/>
      <c r="E173" s="57"/>
      <c r="F173" s="57" t="s">
        <v>548</v>
      </c>
      <c r="G173" s="82" t="s">
        <v>926</v>
      </c>
    </row>
    <row r="174" spans="1:7" x14ac:dyDescent="0.25">
      <c r="A174" s="61" t="s">
        <v>58</v>
      </c>
      <c r="B174" s="83" t="s">
        <v>927</v>
      </c>
      <c r="C174" s="57"/>
      <c r="D174" s="57"/>
      <c r="E174" s="57"/>
      <c r="F174" s="57" t="s">
        <v>548</v>
      </c>
      <c r="G174" s="82" t="s">
        <v>928</v>
      </c>
    </row>
    <row r="175" spans="1:7" x14ac:dyDescent="0.25">
      <c r="A175" s="61" t="s">
        <v>58</v>
      </c>
      <c r="B175" s="83" t="s">
        <v>462</v>
      </c>
      <c r="C175" s="57"/>
      <c r="D175" s="57"/>
      <c r="E175" s="57"/>
      <c r="F175" s="57" t="s">
        <v>548</v>
      </c>
      <c r="G175" s="82" t="s">
        <v>929</v>
      </c>
    </row>
    <row r="176" spans="1:7" x14ac:dyDescent="0.25">
      <c r="A176" s="61" t="s">
        <v>58</v>
      </c>
      <c r="B176" s="83" t="s">
        <v>463</v>
      </c>
      <c r="C176" s="57"/>
      <c r="D176" s="57"/>
      <c r="E176" s="57"/>
      <c r="F176" s="57" t="s">
        <v>548</v>
      </c>
      <c r="G176" s="82" t="s">
        <v>233</v>
      </c>
    </row>
    <row r="177" spans="1:7" x14ac:dyDescent="0.25">
      <c r="A177" s="61" t="s">
        <v>58</v>
      </c>
      <c r="B177" s="83" t="s">
        <v>115</v>
      </c>
      <c r="C177" s="57"/>
      <c r="D177" s="57"/>
      <c r="E177" s="57"/>
      <c r="F177" s="57" t="s">
        <v>548</v>
      </c>
      <c r="G177" s="82" t="s">
        <v>930</v>
      </c>
    </row>
    <row r="178" spans="1:7" x14ac:dyDescent="0.25">
      <c r="A178" s="61" t="s">
        <v>58</v>
      </c>
      <c r="B178" s="83" t="s">
        <v>117</v>
      </c>
      <c r="C178" s="57"/>
      <c r="D178" s="57"/>
      <c r="E178" s="57"/>
      <c r="F178" s="57" t="s">
        <v>548</v>
      </c>
      <c r="G178" s="82" t="s">
        <v>236</v>
      </c>
    </row>
    <row r="179" spans="1:7" x14ac:dyDescent="0.25">
      <c r="A179" s="61" t="s">
        <v>58</v>
      </c>
      <c r="B179" s="83" t="s">
        <v>464</v>
      </c>
      <c r="C179" s="57"/>
      <c r="D179" s="57"/>
      <c r="E179" s="58"/>
      <c r="F179" s="57" t="s">
        <v>548</v>
      </c>
      <c r="G179" s="82" t="s">
        <v>687</v>
      </c>
    </row>
    <row r="180" spans="1:7" x14ac:dyDescent="0.25">
      <c r="A180" s="61" t="s">
        <v>58</v>
      </c>
      <c r="B180" s="83" t="s">
        <v>655</v>
      </c>
      <c r="C180" s="57"/>
      <c r="D180" s="57"/>
      <c r="E180" s="57"/>
      <c r="F180" s="57" t="s">
        <v>548</v>
      </c>
      <c r="G180" s="82" t="s">
        <v>711</v>
      </c>
    </row>
    <row r="181" spans="1:7" x14ac:dyDescent="0.25">
      <c r="A181" s="61" t="s">
        <v>58</v>
      </c>
      <c r="B181" s="83" t="s">
        <v>656</v>
      </c>
      <c r="C181" s="57"/>
      <c r="D181" s="57"/>
      <c r="E181" s="57"/>
      <c r="F181" s="57" t="s">
        <v>548</v>
      </c>
      <c r="G181" s="82" t="s">
        <v>931</v>
      </c>
    </row>
    <row r="182" spans="1:7" x14ac:dyDescent="0.25">
      <c r="A182" s="61" t="s">
        <v>58</v>
      </c>
      <c r="B182" s="83" t="s">
        <v>932</v>
      </c>
      <c r="C182" s="57"/>
      <c r="D182" s="57"/>
      <c r="E182" s="57"/>
      <c r="F182" s="57" t="s">
        <v>548</v>
      </c>
      <c r="G182" s="82" t="s">
        <v>933</v>
      </c>
    </row>
    <row r="183" spans="1:7" x14ac:dyDescent="0.25">
      <c r="A183" s="61" t="s">
        <v>58</v>
      </c>
      <c r="B183" s="83" t="s">
        <v>934</v>
      </c>
      <c r="C183" s="57"/>
      <c r="D183" s="57"/>
      <c r="E183" s="57"/>
      <c r="F183" s="57" t="s">
        <v>548</v>
      </c>
      <c r="G183" s="82" t="s">
        <v>696</v>
      </c>
    </row>
    <row r="184" spans="1:7" x14ac:dyDescent="0.25">
      <c r="A184" s="61" t="s">
        <v>58</v>
      </c>
      <c r="B184" s="83" t="s">
        <v>657</v>
      </c>
      <c r="C184" s="57"/>
      <c r="D184" s="57"/>
      <c r="E184" s="57"/>
      <c r="F184" s="57" t="s">
        <v>548</v>
      </c>
      <c r="G184" s="82" t="s">
        <v>935</v>
      </c>
    </row>
    <row r="185" spans="1:7" x14ac:dyDescent="0.25">
      <c r="A185" s="61" t="s">
        <v>58</v>
      </c>
      <c r="B185" s="83" t="s">
        <v>936</v>
      </c>
      <c r="C185" s="57"/>
      <c r="D185" s="57"/>
      <c r="E185" s="57"/>
      <c r="F185" s="57" t="s">
        <v>548</v>
      </c>
      <c r="G185" s="82" t="s">
        <v>937</v>
      </c>
    </row>
    <row r="186" spans="1:7" x14ac:dyDescent="0.25">
      <c r="A186" s="61" t="s">
        <v>58</v>
      </c>
      <c r="B186" s="83" t="s">
        <v>938</v>
      </c>
      <c r="C186" s="57"/>
      <c r="D186" s="57"/>
      <c r="E186" s="57"/>
      <c r="F186" s="57" t="s">
        <v>548</v>
      </c>
      <c r="G186" s="82" t="s">
        <v>694</v>
      </c>
    </row>
    <row r="187" spans="1:7" x14ac:dyDescent="0.25">
      <c r="A187" s="61" t="s">
        <v>58</v>
      </c>
      <c r="B187" s="83" t="s">
        <v>939</v>
      </c>
      <c r="C187" s="57"/>
      <c r="D187" s="57"/>
      <c r="E187" s="57"/>
      <c r="F187" s="57" t="s">
        <v>548</v>
      </c>
      <c r="G187" s="82" t="s">
        <v>632</v>
      </c>
    </row>
    <row r="188" spans="1:7" x14ac:dyDescent="0.25">
      <c r="A188" s="62" t="s">
        <v>90</v>
      </c>
      <c r="B188" s="83" t="s">
        <v>940</v>
      </c>
      <c r="C188" s="57"/>
      <c r="D188" s="57"/>
      <c r="E188" s="57"/>
      <c r="F188" s="57" t="s">
        <v>548</v>
      </c>
      <c r="G188" s="82" t="s">
        <v>702</v>
      </c>
    </row>
    <row r="189" spans="1:7" x14ac:dyDescent="0.25">
      <c r="A189" s="62" t="s">
        <v>90</v>
      </c>
      <c r="B189" s="83" t="s">
        <v>941</v>
      </c>
      <c r="C189" s="57"/>
      <c r="D189" s="57"/>
      <c r="E189" s="57"/>
      <c r="F189" s="57" t="s">
        <v>548</v>
      </c>
      <c r="G189" s="82" t="s">
        <v>942</v>
      </c>
    </row>
    <row r="190" spans="1:7" x14ac:dyDescent="0.25">
      <c r="A190" s="62" t="s">
        <v>90</v>
      </c>
      <c r="B190" s="83" t="s">
        <v>659</v>
      </c>
      <c r="C190" s="57"/>
      <c r="D190" s="57"/>
      <c r="E190" s="57"/>
      <c r="F190" s="57" t="s">
        <v>548</v>
      </c>
      <c r="G190" s="82" t="s">
        <v>709</v>
      </c>
    </row>
    <row r="191" spans="1:7" x14ac:dyDescent="0.25">
      <c r="A191" s="62" t="s">
        <v>90</v>
      </c>
      <c r="B191" s="83" t="s">
        <v>660</v>
      </c>
      <c r="C191" s="57"/>
      <c r="D191" s="57"/>
      <c r="E191" s="57"/>
      <c r="F191" s="57" t="s">
        <v>548</v>
      </c>
      <c r="G191" s="82" t="s">
        <v>713</v>
      </c>
    </row>
    <row r="192" spans="1:7" x14ac:dyDescent="0.25">
      <c r="A192" s="62" t="s">
        <v>90</v>
      </c>
      <c r="B192" s="83" t="s">
        <v>943</v>
      </c>
      <c r="C192" s="57"/>
      <c r="D192" s="57"/>
      <c r="E192" s="57"/>
      <c r="F192" s="57" t="s">
        <v>548</v>
      </c>
      <c r="G192" s="82" t="s">
        <v>944</v>
      </c>
    </row>
    <row r="193" spans="1:7" x14ac:dyDescent="0.25">
      <c r="A193" s="62" t="s">
        <v>90</v>
      </c>
      <c r="B193" s="83" t="s">
        <v>661</v>
      </c>
      <c r="C193" s="57"/>
      <c r="D193" s="57"/>
      <c r="E193" s="57"/>
      <c r="F193" s="57" t="s">
        <v>548</v>
      </c>
      <c r="G193" s="82" t="s">
        <v>692</v>
      </c>
    </row>
    <row r="194" spans="1:7" x14ac:dyDescent="0.25">
      <c r="A194" s="62" t="s">
        <v>90</v>
      </c>
      <c r="B194" s="83" t="s">
        <v>945</v>
      </c>
      <c r="C194" s="57"/>
      <c r="D194" s="57"/>
      <c r="E194" s="57"/>
      <c r="F194" s="57" t="s">
        <v>548</v>
      </c>
      <c r="G194" s="82" t="s">
        <v>698</v>
      </c>
    </row>
    <row r="195" spans="1:7" x14ac:dyDescent="0.25">
      <c r="A195" s="62" t="s">
        <v>90</v>
      </c>
      <c r="B195" s="83" t="s">
        <v>946</v>
      </c>
      <c r="C195" s="57"/>
      <c r="D195" s="57"/>
      <c r="E195" s="57"/>
      <c r="F195" s="57" t="s">
        <v>548</v>
      </c>
      <c r="G195" s="82" t="s">
        <v>947</v>
      </c>
    </row>
    <row r="196" spans="1:7" x14ac:dyDescent="0.25">
      <c r="A196" s="62" t="s">
        <v>90</v>
      </c>
      <c r="B196" s="83" t="s">
        <v>948</v>
      </c>
      <c r="C196" s="57"/>
      <c r="D196" s="57"/>
      <c r="E196" s="57"/>
      <c r="F196" s="57" t="s">
        <v>548</v>
      </c>
      <c r="G196" s="82" t="s">
        <v>707</v>
      </c>
    </row>
    <row r="197" spans="1:7" x14ac:dyDescent="0.25">
      <c r="A197" s="62" t="s">
        <v>90</v>
      </c>
      <c r="B197" s="83" t="s">
        <v>949</v>
      </c>
      <c r="C197" s="57"/>
      <c r="D197" s="57"/>
      <c r="E197" s="57"/>
      <c r="F197" s="57" t="s">
        <v>548</v>
      </c>
      <c r="G197" s="82" t="s">
        <v>228</v>
      </c>
    </row>
    <row r="198" spans="1:7" x14ac:dyDescent="0.25">
      <c r="A198" s="62" t="s">
        <v>90</v>
      </c>
      <c r="B198" s="83" t="s">
        <v>950</v>
      </c>
      <c r="C198" s="57"/>
      <c r="D198" s="57"/>
      <c r="E198" s="57"/>
      <c r="F198" s="57" t="s">
        <v>548</v>
      </c>
      <c r="G198" s="82" t="s">
        <v>617</v>
      </c>
    </row>
    <row r="199" spans="1:7" x14ac:dyDescent="0.25">
      <c r="A199" s="62" t="s">
        <v>90</v>
      </c>
      <c r="B199" s="83" t="s">
        <v>951</v>
      </c>
      <c r="C199" s="57"/>
      <c r="D199" s="57"/>
      <c r="E199" s="57"/>
      <c r="F199" s="57" t="s">
        <v>548</v>
      </c>
      <c r="G199" s="82" t="s">
        <v>379</v>
      </c>
    </row>
    <row r="200" spans="1:7" x14ac:dyDescent="0.25">
      <c r="A200" s="62" t="s">
        <v>90</v>
      </c>
      <c r="B200" s="83" t="s">
        <v>952</v>
      </c>
      <c r="C200" s="57"/>
      <c r="D200" s="57"/>
      <c r="E200" s="58"/>
      <c r="F200" s="57" t="s">
        <v>548</v>
      </c>
      <c r="G200" s="82" t="s">
        <v>631</v>
      </c>
    </row>
    <row r="201" spans="1:7" x14ac:dyDescent="0.25">
      <c r="A201" s="62" t="s">
        <v>90</v>
      </c>
      <c r="B201" s="83" t="s">
        <v>953</v>
      </c>
      <c r="C201" s="57"/>
      <c r="D201" s="57"/>
      <c r="E201" s="58"/>
      <c r="F201" s="57" t="s">
        <v>548</v>
      </c>
      <c r="G201" s="82" t="s">
        <v>215</v>
      </c>
    </row>
    <row r="202" spans="1:7" x14ac:dyDescent="0.25">
      <c r="A202" s="62" t="s">
        <v>90</v>
      </c>
      <c r="B202" s="83" t="s">
        <v>954</v>
      </c>
      <c r="C202" s="57"/>
      <c r="D202" s="57"/>
      <c r="E202" s="58"/>
      <c r="F202" s="57" t="s">
        <v>548</v>
      </c>
      <c r="G202" s="82" t="s">
        <v>955</v>
      </c>
    </row>
    <row r="203" spans="1:7" x14ac:dyDescent="0.25">
      <c r="A203" s="62" t="s">
        <v>90</v>
      </c>
      <c r="B203" s="83" t="s">
        <v>956</v>
      </c>
      <c r="C203" s="57"/>
      <c r="D203" s="57"/>
      <c r="E203" s="58"/>
      <c r="F203" s="57" t="s">
        <v>548</v>
      </c>
      <c r="G203" s="82" t="s">
        <v>416</v>
      </c>
    </row>
    <row r="204" spans="1:7" x14ac:dyDescent="0.25">
      <c r="A204" s="62" t="s">
        <v>90</v>
      </c>
      <c r="B204" s="83" t="s">
        <v>957</v>
      </c>
      <c r="C204" s="57"/>
      <c r="D204" s="57"/>
      <c r="E204" s="58"/>
      <c r="F204" s="57" t="s">
        <v>548</v>
      </c>
      <c r="G204" s="82" t="s">
        <v>616</v>
      </c>
    </row>
    <row r="205" spans="1:7" x14ac:dyDescent="0.25">
      <c r="A205" s="62" t="s">
        <v>90</v>
      </c>
      <c r="B205" s="83" t="s">
        <v>958</v>
      </c>
      <c r="C205" s="57"/>
      <c r="D205" s="57"/>
      <c r="E205" s="58"/>
      <c r="F205" s="57" t="s">
        <v>548</v>
      </c>
      <c r="G205" s="82" t="s">
        <v>223</v>
      </c>
    </row>
    <row r="206" spans="1:7" x14ac:dyDescent="0.25">
      <c r="A206" s="62" t="s">
        <v>90</v>
      </c>
      <c r="B206" s="83" t="s">
        <v>959</v>
      </c>
      <c r="C206" s="57"/>
      <c r="D206" s="57"/>
      <c r="E206" s="58"/>
      <c r="F206" s="57" t="s">
        <v>548</v>
      </c>
      <c r="G206" s="82" t="s">
        <v>715</v>
      </c>
    </row>
    <row r="207" spans="1:7" x14ac:dyDescent="0.25">
      <c r="A207" s="62" t="s">
        <v>90</v>
      </c>
      <c r="B207" s="83" t="s">
        <v>960</v>
      </c>
      <c r="C207" s="57"/>
      <c r="D207" s="57"/>
      <c r="E207" s="58"/>
      <c r="F207" s="57" t="s">
        <v>548</v>
      </c>
      <c r="G207" s="82" t="s">
        <v>221</v>
      </c>
    </row>
    <row r="208" spans="1:7" x14ac:dyDescent="0.25">
      <c r="A208" s="62" t="s">
        <v>90</v>
      </c>
      <c r="B208" s="83" t="s">
        <v>961</v>
      </c>
      <c r="C208" s="57"/>
      <c r="D208" s="57"/>
      <c r="E208" s="58"/>
      <c r="F208" s="57" t="s">
        <v>548</v>
      </c>
      <c r="G208" s="82" t="s">
        <v>209</v>
      </c>
    </row>
    <row r="209" spans="1:7" x14ac:dyDescent="0.25">
      <c r="A209" s="62" t="s">
        <v>90</v>
      </c>
      <c r="B209" s="83" t="s">
        <v>962</v>
      </c>
      <c r="C209" s="57"/>
      <c r="D209" s="57"/>
      <c r="E209" s="58"/>
      <c r="F209" s="57" t="s">
        <v>548</v>
      </c>
      <c r="G209" s="82" t="s">
        <v>193</v>
      </c>
    </row>
    <row r="210" spans="1:7" x14ac:dyDescent="0.25">
      <c r="A210" s="63" t="s">
        <v>121</v>
      </c>
      <c r="B210" s="83" t="s">
        <v>963</v>
      </c>
      <c r="C210" s="57"/>
      <c r="D210" s="57"/>
      <c r="E210" s="58"/>
      <c r="F210" s="57" t="s">
        <v>548</v>
      </c>
      <c r="G210" s="82" t="s">
        <v>200</v>
      </c>
    </row>
    <row r="211" spans="1:7" x14ac:dyDescent="0.25">
      <c r="A211" s="63" t="s">
        <v>121</v>
      </c>
      <c r="B211" s="83" t="s">
        <v>964</v>
      </c>
      <c r="C211" s="57"/>
      <c r="D211" s="57"/>
      <c r="E211" s="58"/>
      <c r="F211" s="57" t="s">
        <v>548</v>
      </c>
      <c r="G211" s="82" t="s">
        <v>219</v>
      </c>
    </row>
    <row r="212" spans="1:7" x14ac:dyDescent="0.25">
      <c r="A212" s="63" t="s">
        <v>121</v>
      </c>
      <c r="B212" s="83" t="s">
        <v>662</v>
      </c>
      <c r="C212" s="57" t="s">
        <v>139</v>
      </c>
      <c r="D212" s="57"/>
      <c r="E212" s="58"/>
      <c r="F212" s="57" t="s">
        <v>548</v>
      </c>
      <c r="G212" s="82" t="s">
        <v>195</v>
      </c>
    </row>
    <row r="213" spans="1:7" x14ac:dyDescent="0.25">
      <c r="A213" s="63" t="s">
        <v>121</v>
      </c>
      <c r="B213" s="83" t="s">
        <v>663</v>
      </c>
      <c r="C213" s="57" t="s">
        <v>515</v>
      </c>
      <c r="D213" s="57"/>
      <c r="E213" s="58"/>
      <c r="F213" s="57" t="s">
        <v>548</v>
      </c>
      <c r="G213" s="82" t="s">
        <v>377</v>
      </c>
    </row>
    <row r="214" spans="1:7" x14ac:dyDescent="0.25">
      <c r="A214" s="63" t="s">
        <v>121</v>
      </c>
      <c r="B214" s="83" t="s">
        <v>965</v>
      </c>
      <c r="C214" s="57"/>
      <c r="D214" s="57"/>
      <c r="E214" s="58"/>
      <c r="F214" s="57" t="s">
        <v>548</v>
      </c>
      <c r="G214" s="82" t="s">
        <v>375</v>
      </c>
    </row>
    <row r="215" spans="1:7" x14ac:dyDescent="0.25">
      <c r="A215" s="63" t="s">
        <v>121</v>
      </c>
      <c r="B215" s="83" t="s">
        <v>966</v>
      </c>
      <c r="C215" s="57"/>
      <c r="D215" s="57"/>
      <c r="E215" s="58"/>
      <c r="F215" s="57" t="s">
        <v>548</v>
      </c>
      <c r="G215" s="82" t="s">
        <v>181</v>
      </c>
    </row>
    <row r="216" spans="1:7" x14ac:dyDescent="0.25">
      <c r="A216" s="63" t="s">
        <v>121</v>
      </c>
      <c r="B216" s="83" t="s">
        <v>967</v>
      </c>
      <c r="C216" s="57"/>
      <c r="D216" s="57"/>
      <c r="E216" s="58"/>
      <c r="F216" s="57" t="s">
        <v>548</v>
      </c>
      <c r="G216" s="82" t="s">
        <v>185</v>
      </c>
    </row>
    <row r="217" spans="1:7" x14ac:dyDescent="0.25">
      <c r="A217" s="63" t="s">
        <v>121</v>
      </c>
      <c r="B217" s="83" t="s">
        <v>968</v>
      </c>
      <c r="C217" s="57"/>
      <c r="D217" s="57"/>
      <c r="E217" s="58"/>
      <c r="F217" s="57" t="s">
        <v>548</v>
      </c>
      <c r="G217" s="82" t="s">
        <v>182</v>
      </c>
    </row>
    <row r="218" spans="1:7" x14ac:dyDescent="0.25">
      <c r="A218" s="63" t="s">
        <v>121</v>
      </c>
      <c r="B218" s="83" t="s">
        <v>664</v>
      </c>
      <c r="C218" s="57" t="s">
        <v>545</v>
      </c>
      <c r="D218" s="57"/>
      <c r="E218" s="58"/>
      <c r="F218" s="57" t="s">
        <v>548</v>
      </c>
      <c r="G218" s="82" t="s">
        <v>160</v>
      </c>
    </row>
    <row r="219" spans="1:7" x14ac:dyDescent="0.25">
      <c r="A219" s="63" t="s">
        <v>121</v>
      </c>
      <c r="B219" s="83" t="s">
        <v>666</v>
      </c>
      <c r="C219" s="57" t="s">
        <v>546</v>
      </c>
      <c r="D219" s="57"/>
      <c r="E219" s="58"/>
      <c r="F219" s="57" t="s">
        <v>548</v>
      </c>
      <c r="G219" s="82" t="s">
        <v>166</v>
      </c>
    </row>
    <row r="220" spans="1:7" x14ac:dyDescent="0.25">
      <c r="A220" s="63" t="s">
        <v>121</v>
      </c>
      <c r="B220" s="83" t="s">
        <v>969</v>
      </c>
      <c r="C220" s="57"/>
      <c r="D220" s="57"/>
      <c r="E220" s="58"/>
      <c r="F220" s="57" t="s">
        <v>548</v>
      </c>
      <c r="G220" s="82" t="s">
        <v>196</v>
      </c>
    </row>
    <row r="221" spans="1:7" x14ac:dyDescent="0.25">
      <c r="A221" s="63" t="s">
        <v>121</v>
      </c>
      <c r="B221" s="83" t="s">
        <v>970</v>
      </c>
      <c r="C221" s="57"/>
      <c r="D221" s="57"/>
      <c r="E221" s="58"/>
      <c r="F221" s="57" t="s">
        <v>548</v>
      </c>
      <c r="G221" s="82" t="s">
        <v>171</v>
      </c>
    </row>
    <row r="222" spans="1:7" x14ac:dyDescent="0.25">
      <c r="A222" s="63" t="s">
        <v>121</v>
      </c>
      <c r="B222" s="83" t="s">
        <v>971</v>
      </c>
      <c r="C222" s="57"/>
      <c r="D222" s="57"/>
      <c r="E222" s="58"/>
      <c r="F222" s="57" t="s">
        <v>548</v>
      </c>
      <c r="G222" s="82" t="s">
        <v>415</v>
      </c>
    </row>
    <row r="223" spans="1:7" x14ac:dyDescent="0.25">
      <c r="A223" s="63" t="s">
        <v>121</v>
      </c>
      <c r="B223" s="83" t="s">
        <v>972</v>
      </c>
      <c r="C223" s="57"/>
      <c r="D223" s="57"/>
      <c r="E223" s="58"/>
      <c r="F223" s="57" t="s">
        <v>548</v>
      </c>
      <c r="G223" s="82" t="s">
        <v>174</v>
      </c>
    </row>
    <row r="224" spans="1:7" x14ac:dyDescent="0.25">
      <c r="A224" s="63" t="s">
        <v>121</v>
      </c>
      <c r="B224" s="83" t="s">
        <v>973</v>
      </c>
      <c r="C224" s="57"/>
      <c r="D224" s="57"/>
      <c r="E224" s="58"/>
      <c r="F224" s="57" t="s">
        <v>548</v>
      </c>
      <c r="G224" s="82" t="s">
        <v>203</v>
      </c>
    </row>
    <row r="225" spans="1:8" x14ac:dyDescent="0.25">
      <c r="A225" s="63" t="s">
        <v>121</v>
      </c>
      <c r="B225" s="83" t="s">
        <v>974</v>
      </c>
      <c r="C225" s="57"/>
      <c r="D225" s="57"/>
      <c r="E225" s="58"/>
      <c r="F225" s="57" t="s">
        <v>548</v>
      </c>
      <c r="G225" s="82" t="s">
        <v>421</v>
      </c>
    </row>
    <row r="226" spans="1:8" x14ac:dyDescent="0.25">
      <c r="A226" s="63" t="s">
        <v>121</v>
      </c>
      <c r="B226" s="83" t="s">
        <v>975</v>
      </c>
      <c r="C226" s="57"/>
      <c r="D226" s="57"/>
      <c r="E226" s="58"/>
      <c r="F226" s="57" t="s">
        <v>548</v>
      </c>
      <c r="G226" s="82" t="s">
        <v>176</v>
      </c>
    </row>
    <row r="227" spans="1:8" x14ac:dyDescent="0.25">
      <c r="A227" s="63" t="s">
        <v>121</v>
      </c>
      <c r="B227" s="83" t="s">
        <v>976</v>
      </c>
      <c r="C227" s="57"/>
      <c r="D227" s="57"/>
      <c r="E227" s="58"/>
      <c r="F227" s="57" t="s">
        <v>548</v>
      </c>
      <c r="G227" s="82" t="s">
        <v>376</v>
      </c>
    </row>
    <row r="228" spans="1:8" x14ac:dyDescent="0.25">
      <c r="A228" s="63" t="s">
        <v>121</v>
      </c>
      <c r="B228" s="83" t="s">
        <v>977</v>
      </c>
      <c r="C228" s="57"/>
      <c r="D228" s="57"/>
      <c r="E228" s="58"/>
      <c r="F228" s="57" t="s">
        <v>548</v>
      </c>
      <c r="G228" s="82" t="s">
        <v>194</v>
      </c>
    </row>
    <row r="229" spans="1:8" x14ac:dyDescent="0.25">
      <c r="A229" s="63" t="s">
        <v>121</v>
      </c>
      <c r="B229" s="83" t="s">
        <v>978</v>
      </c>
      <c r="C229" s="57"/>
      <c r="D229" s="57"/>
      <c r="E229" s="58"/>
      <c r="F229" s="57" t="s">
        <v>548</v>
      </c>
      <c r="G229" s="82" t="s">
        <v>197</v>
      </c>
    </row>
    <row r="230" spans="1:8" x14ac:dyDescent="0.25">
      <c r="A230" s="63" t="s">
        <v>121</v>
      </c>
      <c r="B230" s="83" t="s">
        <v>979</v>
      </c>
      <c r="C230" s="57"/>
      <c r="D230" s="57"/>
      <c r="E230" s="58"/>
      <c r="F230" s="57" t="s">
        <v>548</v>
      </c>
      <c r="G230" s="82" t="s">
        <v>189</v>
      </c>
    </row>
    <row r="231" spans="1:8" x14ac:dyDescent="0.25">
      <c r="A231" s="63" t="s">
        <v>121</v>
      </c>
      <c r="B231" s="83" t="s">
        <v>980</v>
      </c>
      <c r="C231" s="57"/>
      <c r="D231" s="57"/>
      <c r="E231" s="58"/>
      <c r="F231" s="57" t="s">
        <v>548</v>
      </c>
      <c r="G231" s="82" t="s">
        <v>180</v>
      </c>
    </row>
    <row r="232" spans="1:8" x14ac:dyDescent="0.25">
      <c r="A232" s="63" t="s">
        <v>121</v>
      </c>
      <c r="B232" s="83" t="s">
        <v>981</v>
      </c>
      <c r="C232" s="57"/>
      <c r="D232" s="57"/>
      <c r="E232" s="58"/>
      <c r="F232" s="57" t="s">
        <v>548</v>
      </c>
      <c r="G232" s="82" t="s">
        <v>217</v>
      </c>
    </row>
    <row r="233" spans="1:8" x14ac:dyDescent="0.25">
      <c r="A233" s="63" t="s">
        <v>121</v>
      </c>
      <c r="B233" s="83" t="s">
        <v>982</v>
      </c>
      <c r="C233" s="57"/>
      <c r="D233" s="57"/>
      <c r="E233" s="58"/>
      <c r="F233" s="57" t="s">
        <v>548</v>
      </c>
      <c r="G233" s="82" t="s">
        <v>205</v>
      </c>
    </row>
    <row r="234" spans="1:8" x14ac:dyDescent="0.25">
      <c r="A234" s="64" t="s">
        <v>550</v>
      </c>
      <c r="B234" s="83" t="s">
        <v>668</v>
      </c>
      <c r="C234" s="57"/>
      <c r="D234" s="57"/>
      <c r="E234" s="57" t="s">
        <v>1090</v>
      </c>
      <c r="F234" s="57"/>
      <c r="G234" s="82" t="s">
        <v>164</v>
      </c>
    </row>
    <row r="235" spans="1:8" x14ac:dyDescent="0.25">
      <c r="A235" s="64" t="s">
        <v>550</v>
      </c>
      <c r="B235" s="83" t="s">
        <v>669</v>
      </c>
      <c r="C235" s="57"/>
      <c r="D235" s="57"/>
      <c r="E235" s="57" t="s">
        <v>1091</v>
      </c>
      <c r="F235" s="57"/>
      <c r="G235" s="82" t="s">
        <v>157</v>
      </c>
    </row>
    <row r="236" spans="1:8" x14ac:dyDescent="0.25">
      <c r="A236" s="64" t="s">
        <v>550</v>
      </c>
      <c r="B236" s="83" t="s">
        <v>670</v>
      </c>
      <c r="C236" s="57"/>
      <c r="D236" s="57"/>
      <c r="E236" s="57" t="s">
        <v>1092</v>
      </c>
      <c r="F236" s="57"/>
      <c r="G236" s="82" t="s">
        <v>153</v>
      </c>
    </row>
    <row r="237" spans="1:8" x14ac:dyDescent="0.25">
      <c r="A237" s="64" t="s">
        <v>550</v>
      </c>
      <c r="B237" s="83" t="s">
        <v>671</v>
      </c>
      <c r="C237" s="57"/>
      <c r="D237" s="57"/>
      <c r="E237" s="57" t="s">
        <v>1093</v>
      </c>
      <c r="F237" s="57"/>
      <c r="G237" s="82" t="s">
        <v>137</v>
      </c>
    </row>
    <row r="238" spans="1:8" x14ac:dyDescent="0.25">
      <c r="A238" s="64" t="s">
        <v>550</v>
      </c>
      <c r="B238" s="83" t="s">
        <v>672</v>
      </c>
      <c r="C238" s="57"/>
      <c r="D238" s="57"/>
      <c r="E238" s="57" t="s">
        <v>1094</v>
      </c>
      <c r="F238" s="57"/>
      <c r="G238" s="82" t="s">
        <v>146</v>
      </c>
    </row>
    <row r="239" spans="1:8" x14ac:dyDescent="0.25">
      <c r="A239" s="64" t="s">
        <v>550</v>
      </c>
      <c r="B239" s="83" t="s">
        <v>673</v>
      </c>
      <c r="C239" s="57"/>
      <c r="D239" s="57"/>
      <c r="E239" s="57" t="s">
        <v>1095</v>
      </c>
      <c r="F239" s="57"/>
      <c r="G239" s="57" t="s">
        <v>119</v>
      </c>
      <c r="H239" s="65"/>
    </row>
    <row r="240" spans="1:8" x14ac:dyDescent="0.25">
      <c r="A240" s="64" t="s">
        <v>550</v>
      </c>
      <c r="B240" s="83" t="s">
        <v>674</v>
      </c>
      <c r="C240" s="57"/>
      <c r="D240" s="57"/>
      <c r="E240" s="57" t="s">
        <v>1096</v>
      </c>
      <c r="F240" s="57"/>
      <c r="G240" s="82" t="s">
        <v>125</v>
      </c>
    </row>
    <row r="241" spans="1:8" x14ac:dyDescent="0.25">
      <c r="A241" s="64" t="s">
        <v>550</v>
      </c>
      <c r="B241" s="83" t="s">
        <v>675</v>
      </c>
      <c r="C241" s="57"/>
      <c r="D241" s="57"/>
      <c r="E241" s="57" t="s">
        <v>1097</v>
      </c>
      <c r="F241" s="57"/>
      <c r="G241" s="82" t="s">
        <v>373</v>
      </c>
    </row>
    <row r="242" spans="1:8" x14ac:dyDescent="0.25">
      <c r="A242" s="64" t="s">
        <v>550</v>
      </c>
      <c r="B242" s="83" t="s">
        <v>676</v>
      </c>
      <c r="C242" s="57"/>
      <c r="D242" s="57"/>
      <c r="E242" s="57" t="s">
        <v>1098</v>
      </c>
      <c r="F242" s="57"/>
      <c r="G242" s="57" t="s">
        <v>114</v>
      </c>
      <c r="H242" s="65"/>
    </row>
    <row r="243" spans="1:8" x14ac:dyDescent="0.25">
      <c r="A243" s="64" t="s">
        <v>550</v>
      </c>
      <c r="B243" s="83" t="s">
        <v>677</v>
      </c>
      <c r="C243" s="57"/>
      <c r="D243" s="57"/>
      <c r="E243" s="57" t="s">
        <v>1090</v>
      </c>
      <c r="F243" s="57"/>
      <c r="G243" s="82" t="s">
        <v>162</v>
      </c>
    </row>
    <row r="244" spans="1:8" x14ac:dyDescent="0.25">
      <c r="A244" s="64" t="s">
        <v>550</v>
      </c>
      <c r="B244" s="168" t="s">
        <v>678</v>
      </c>
      <c r="C244" s="57"/>
      <c r="D244" s="57"/>
      <c r="E244" s="57" t="s">
        <v>1091</v>
      </c>
      <c r="F244" s="57"/>
      <c r="G244" s="82" t="s">
        <v>155</v>
      </c>
    </row>
    <row r="245" spans="1:8" x14ac:dyDescent="0.25">
      <c r="A245" s="64" t="s">
        <v>550</v>
      </c>
      <c r="B245" s="83" t="s">
        <v>679</v>
      </c>
      <c r="C245" s="57"/>
      <c r="D245" s="57"/>
      <c r="E245" s="57" t="s">
        <v>1092</v>
      </c>
      <c r="F245" s="57"/>
      <c r="G245" s="82" t="s">
        <v>151</v>
      </c>
    </row>
    <row r="246" spans="1:8" x14ac:dyDescent="0.25">
      <c r="A246" s="64" t="s">
        <v>550</v>
      </c>
      <c r="B246" s="83" t="s">
        <v>680</v>
      </c>
      <c r="C246" s="57"/>
      <c r="D246" s="57"/>
      <c r="E246" s="57" t="s">
        <v>1093</v>
      </c>
      <c r="F246" s="57"/>
      <c r="G246" s="82" t="s">
        <v>136</v>
      </c>
    </row>
    <row r="247" spans="1:8" x14ac:dyDescent="0.25">
      <c r="A247" s="64" t="s">
        <v>550</v>
      </c>
      <c r="B247" s="83" t="s">
        <v>681</v>
      </c>
      <c r="C247" s="57"/>
      <c r="D247" s="57"/>
      <c r="E247" s="57" t="s">
        <v>1094</v>
      </c>
      <c r="F247" s="57"/>
      <c r="G247" s="82" t="s">
        <v>144</v>
      </c>
    </row>
    <row r="248" spans="1:8" x14ac:dyDescent="0.25">
      <c r="A248" s="64" t="s">
        <v>550</v>
      </c>
      <c r="B248" s="83" t="s">
        <v>682</v>
      </c>
      <c r="C248" s="57"/>
      <c r="D248" s="57"/>
      <c r="E248" s="57" t="s">
        <v>1095</v>
      </c>
      <c r="F248" s="57"/>
      <c r="G248" s="57" t="s">
        <v>120</v>
      </c>
      <c r="H248" s="65"/>
    </row>
    <row r="249" spans="1:8" x14ac:dyDescent="0.25">
      <c r="A249" s="64" t="s">
        <v>550</v>
      </c>
      <c r="B249" s="83" t="s">
        <v>683</v>
      </c>
      <c r="C249" s="57"/>
      <c r="D249" s="57"/>
      <c r="E249" s="57" t="s">
        <v>1096</v>
      </c>
      <c r="F249" s="57"/>
      <c r="G249" s="82" t="s">
        <v>133</v>
      </c>
    </row>
    <row r="250" spans="1:8" x14ac:dyDescent="0.25">
      <c r="A250" s="64" t="s">
        <v>550</v>
      </c>
      <c r="B250" s="83" t="s">
        <v>684</v>
      </c>
      <c r="C250" s="57"/>
      <c r="D250" s="57"/>
      <c r="E250" s="57" t="s">
        <v>1097</v>
      </c>
      <c r="F250" s="57"/>
      <c r="G250" s="82" t="s">
        <v>159</v>
      </c>
    </row>
    <row r="251" spans="1:8" x14ac:dyDescent="0.25">
      <c r="A251" s="64" t="s">
        <v>550</v>
      </c>
      <c r="B251" s="83" t="s">
        <v>685</v>
      </c>
      <c r="C251" s="57"/>
      <c r="D251" s="57"/>
      <c r="E251" s="57" t="s">
        <v>1098</v>
      </c>
      <c r="F251" s="57"/>
      <c r="G251" s="57" t="s">
        <v>123</v>
      </c>
      <c r="H251" s="65"/>
    </row>
    <row r="252" spans="1:8" x14ac:dyDescent="0.25">
      <c r="A252" s="66" t="s">
        <v>571</v>
      </c>
      <c r="B252" s="83" t="s">
        <v>686</v>
      </c>
      <c r="C252" s="57"/>
      <c r="D252" s="57"/>
      <c r="E252" s="57" t="s">
        <v>1099</v>
      </c>
      <c r="F252" s="57"/>
      <c r="G252" s="57" t="s">
        <v>127</v>
      </c>
      <c r="H252" s="65"/>
    </row>
    <row r="253" spans="1:8" x14ac:dyDescent="0.25">
      <c r="A253" s="66" t="s">
        <v>571</v>
      </c>
      <c r="B253" s="83" t="s">
        <v>688</v>
      </c>
      <c r="C253" s="57"/>
      <c r="D253" s="57"/>
      <c r="E253" s="57" t="s">
        <v>1100</v>
      </c>
      <c r="F253" s="57"/>
      <c r="G253" s="57" t="s">
        <v>130</v>
      </c>
      <c r="H253" s="65"/>
    </row>
    <row r="254" spans="1:8" x14ac:dyDescent="0.25">
      <c r="A254" s="66" t="s">
        <v>571</v>
      </c>
      <c r="B254" s="168" t="s">
        <v>689</v>
      </c>
      <c r="C254" s="57"/>
      <c r="D254" s="57"/>
      <c r="E254" s="57" t="s">
        <v>1101</v>
      </c>
      <c r="F254" s="57"/>
      <c r="G254" s="82" t="s">
        <v>95</v>
      </c>
    </row>
    <row r="255" spans="1:8" x14ac:dyDescent="0.25">
      <c r="A255" s="66" t="s">
        <v>571</v>
      </c>
      <c r="B255" s="83" t="s">
        <v>690</v>
      </c>
      <c r="C255" s="57"/>
      <c r="D255" s="57"/>
      <c r="E255" s="57" t="s">
        <v>1102</v>
      </c>
      <c r="F255" s="57"/>
      <c r="G255" s="82" t="s">
        <v>135</v>
      </c>
    </row>
    <row r="256" spans="1:8" x14ac:dyDescent="0.25">
      <c r="A256" s="66" t="s">
        <v>571</v>
      </c>
      <c r="B256" s="83" t="s">
        <v>691</v>
      </c>
      <c r="C256" s="57"/>
      <c r="D256" s="57"/>
      <c r="E256" s="57" t="s">
        <v>1103</v>
      </c>
      <c r="F256" s="57"/>
      <c r="G256" s="57" t="s">
        <v>116</v>
      </c>
      <c r="H256" s="65"/>
    </row>
    <row r="257" spans="1:8" x14ac:dyDescent="0.25">
      <c r="A257" s="66" t="s">
        <v>571</v>
      </c>
      <c r="B257" s="83" t="s">
        <v>693</v>
      </c>
      <c r="C257" s="57"/>
      <c r="D257" s="57"/>
      <c r="E257" s="57" t="s">
        <v>1104</v>
      </c>
      <c r="F257" s="57"/>
      <c r="G257" s="57" t="s">
        <v>104</v>
      </c>
      <c r="H257" s="65"/>
    </row>
    <row r="258" spans="1:8" x14ac:dyDescent="0.25">
      <c r="A258" s="66" t="s">
        <v>571</v>
      </c>
      <c r="B258" s="83" t="s">
        <v>695</v>
      </c>
      <c r="C258" s="57"/>
      <c r="D258" s="57"/>
      <c r="E258" s="57" t="s">
        <v>1105</v>
      </c>
      <c r="F258" s="57"/>
      <c r="G258" s="57" t="s">
        <v>113</v>
      </c>
      <c r="H258" s="65"/>
    </row>
    <row r="259" spans="1:8" x14ac:dyDescent="0.25">
      <c r="A259" s="66" t="s">
        <v>571</v>
      </c>
      <c r="B259" s="83" t="s">
        <v>697</v>
      </c>
      <c r="C259" s="57"/>
      <c r="D259" s="57"/>
      <c r="E259" s="57" t="s">
        <v>1106</v>
      </c>
      <c r="F259" s="57"/>
      <c r="G259" s="57" t="s">
        <v>110</v>
      </c>
      <c r="H259" s="65"/>
    </row>
    <row r="260" spans="1:8" x14ac:dyDescent="0.25">
      <c r="A260" s="66" t="s">
        <v>571</v>
      </c>
      <c r="B260" s="83" t="s">
        <v>699</v>
      </c>
      <c r="C260" s="57"/>
      <c r="D260" s="57"/>
      <c r="E260" s="57" t="s">
        <v>1107</v>
      </c>
      <c r="F260" s="57"/>
      <c r="G260" s="57" t="s">
        <v>89</v>
      </c>
      <c r="H260" s="65"/>
    </row>
    <row r="261" spans="1:8" x14ac:dyDescent="0.25">
      <c r="A261" s="66" t="s">
        <v>571</v>
      </c>
      <c r="B261" s="83" t="s">
        <v>701</v>
      </c>
      <c r="C261" s="57"/>
      <c r="D261" s="57"/>
      <c r="E261" s="57" t="s">
        <v>1099</v>
      </c>
      <c r="F261" s="57"/>
      <c r="G261" s="57" t="s">
        <v>142</v>
      </c>
      <c r="H261" s="65"/>
    </row>
    <row r="262" spans="1:8" x14ac:dyDescent="0.25">
      <c r="A262" s="66" t="s">
        <v>571</v>
      </c>
      <c r="B262" s="83" t="s">
        <v>703</v>
      </c>
      <c r="C262" s="57"/>
      <c r="D262" s="57"/>
      <c r="E262" s="57" t="s">
        <v>1100</v>
      </c>
      <c r="F262" s="57"/>
      <c r="G262" s="57" t="s">
        <v>107</v>
      </c>
      <c r="H262" s="65"/>
    </row>
    <row r="263" spans="1:8" x14ac:dyDescent="0.25">
      <c r="A263" s="66" t="s">
        <v>571</v>
      </c>
      <c r="B263" s="83" t="s">
        <v>704</v>
      </c>
      <c r="C263" s="57"/>
      <c r="D263" s="57"/>
      <c r="E263" s="57" t="s">
        <v>1101</v>
      </c>
      <c r="F263" s="57"/>
      <c r="G263" s="82" t="s">
        <v>96</v>
      </c>
    </row>
    <row r="264" spans="1:8" x14ac:dyDescent="0.25">
      <c r="A264" s="66" t="s">
        <v>571</v>
      </c>
      <c r="B264" s="83" t="s">
        <v>705</v>
      </c>
      <c r="C264" s="57"/>
      <c r="D264" s="57"/>
      <c r="E264" s="57" t="s">
        <v>1102</v>
      </c>
      <c r="F264" s="57"/>
      <c r="G264" s="82" t="s">
        <v>148</v>
      </c>
    </row>
    <row r="265" spans="1:8" x14ac:dyDescent="0.25">
      <c r="A265" s="66" t="s">
        <v>571</v>
      </c>
      <c r="B265" s="83" t="s">
        <v>706</v>
      </c>
      <c r="C265" s="57"/>
      <c r="D265" s="57"/>
      <c r="E265" s="57" t="s">
        <v>1103</v>
      </c>
      <c r="F265" s="57"/>
      <c r="G265" s="57" t="s">
        <v>118</v>
      </c>
      <c r="H265" s="65"/>
    </row>
    <row r="266" spans="1:8" x14ac:dyDescent="0.25">
      <c r="A266" s="66" t="s">
        <v>571</v>
      </c>
      <c r="B266" s="83" t="s">
        <v>708</v>
      </c>
      <c r="C266" s="57"/>
      <c r="D266" s="57"/>
      <c r="E266" s="57" t="s">
        <v>1104</v>
      </c>
      <c r="F266" s="57"/>
      <c r="G266" s="57" t="s">
        <v>102</v>
      </c>
      <c r="H266" s="65"/>
    </row>
    <row r="267" spans="1:8" x14ac:dyDescent="0.25">
      <c r="A267" s="66" t="s">
        <v>571</v>
      </c>
      <c r="B267" s="83" t="s">
        <v>710</v>
      </c>
      <c r="C267" s="57"/>
      <c r="D267" s="57"/>
      <c r="E267" s="57" t="s">
        <v>1105</v>
      </c>
      <c r="F267" s="57"/>
      <c r="G267" s="57" t="s">
        <v>100</v>
      </c>
      <c r="H267" s="65"/>
    </row>
    <row r="268" spans="1:8" x14ac:dyDescent="0.25">
      <c r="A268" s="66" t="s">
        <v>571</v>
      </c>
      <c r="B268" s="83" t="s">
        <v>712</v>
      </c>
      <c r="C268" s="57"/>
      <c r="D268" s="57"/>
      <c r="E268" s="57" t="s">
        <v>1106</v>
      </c>
      <c r="F268" s="57"/>
      <c r="G268" s="57" t="s">
        <v>112</v>
      </c>
      <c r="H268" s="65"/>
    </row>
    <row r="269" spans="1:8" x14ac:dyDescent="0.25">
      <c r="A269" s="66" t="s">
        <v>571</v>
      </c>
      <c r="B269" s="83" t="s">
        <v>714</v>
      </c>
      <c r="C269" s="57"/>
      <c r="D269" s="57"/>
      <c r="E269" s="57" t="s">
        <v>1107</v>
      </c>
      <c r="F269" s="57"/>
      <c r="G269" s="57" t="s">
        <v>94</v>
      </c>
      <c r="H269" s="65"/>
    </row>
    <row r="270" spans="1:8" x14ac:dyDescent="0.25">
      <c r="A270" s="67" t="s">
        <v>716</v>
      </c>
      <c r="B270" s="83" t="s">
        <v>717</v>
      </c>
      <c r="C270" s="57"/>
      <c r="D270" s="57"/>
      <c r="E270" s="57" t="s">
        <v>1108</v>
      </c>
      <c r="F270" s="57"/>
      <c r="G270" s="82" t="s">
        <v>98</v>
      </c>
    </row>
    <row r="271" spans="1:8" x14ac:dyDescent="0.25">
      <c r="A271" s="67" t="s">
        <v>716</v>
      </c>
      <c r="B271" s="83" t="s">
        <v>718</v>
      </c>
      <c r="C271" s="57"/>
      <c r="D271" s="57"/>
      <c r="E271" s="57" t="s">
        <v>1109</v>
      </c>
      <c r="F271" s="57"/>
      <c r="G271" s="82" t="s">
        <v>126</v>
      </c>
    </row>
    <row r="272" spans="1:8" x14ac:dyDescent="0.25">
      <c r="A272" s="67" t="s">
        <v>716</v>
      </c>
      <c r="B272" s="83" t="s">
        <v>719</v>
      </c>
      <c r="C272" s="57"/>
      <c r="D272" s="57"/>
      <c r="E272" s="57" t="s">
        <v>1110</v>
      </c>
      <c r="F272" s="57"/>
      <c r="G272" s="82" t="s">
        <v>82</v>
      </c>
    </row>
    <row r="273" spans="1:8" x14ac:dyDescent="0.25">
      <c r="A273" s="67" t="s">
        <v>716</v>
      </c>
      <c r="B273" s="83" t="s">
        <v>720</v>
      </c>
      <c r="C273" s="57"/>
      <c r="D273" s="57"/>
      <c r="E273" s="57" t="s">
        <v>1111</v>
      </c>
      <c r="F273" s="57"/>
      <c r="G273" s="82" t="s">
        <v>419</v>
      </c>
    </row>
    <row r="274" spans="1:8" x14ac:dyDescent="0.25">
      <c r="A274" s="67" t="s">
        <v>716</v>
      </c>
      <c r="B274" s="83" t="s">
        <v>721</v>
      </c>
      <c r="C274" s="57"/>
      <c r="D274" s="57"/>
      <c r="E274" s="57" t="s">
        <v>1112</v>
      </c>
      <c r="F274" s="57"/>
      <c r="G274" s="82" t="s">
        <v>75</v>
      </c>
    </row>
    <row r="275" spans="1:8" x14ac:dyDescent="0.25">
      <c r="A275" s="67" t="s">
        <v>716</v>
      </c>
      <c r="B275" s="83" t="s">
        <v>722</v>
      </c>
      <c r="C275" s="57"/>
      <c r="D275" s="57"/>
      <c r="E275" s="57" t="s">
        <v>1113</v>
      </c>
      <c r="F275" s="57"/>
      <c r="G275" s="82" t="s">
        <v>72</v>
      </c>
    </row>
    <row r="276" spans="1:8" x14ac:dyDescent="0.25">
      <c r="A276" s="67" t="s">
        <v>716</v>
      </c>
      <c r="B276" s="83" t="s">
        <v>723</v>
      </c>
      <c r="C276" s="57"/>
      <c r="D276" s="57"/>
      <c r="E276" s="57" t="s">
        <v>1114</v>
      </c>
      <c r="F276" s="57"/>
      <c r="G276" s="82" t="s">
        <v>369</v>
      </c>
    </row>
    <row r="277" spans="1:8" x14ac:dyDescent="0.25">
      <c r="A277" s="67" t="s">
        <v>716</v>
      </c>
      <c r="B277" s="83" t="s">
        <v>724</v>
      </c>
      <c r="C277" s="57"/>
      <c r="D277" s="57"/>
      <c r="E277" s="57" t="s">
        <v>1115</v>
      </c>
      <c r="F277" s="57"/>
      <c r="G277" s="57" t="s">
        <v>64</v>
      </c>
      <c r="H277" s="65"/>
    </row>
    <row r="278" spans="1:8" x14ac:dyDescent="0.25">
      <c r="A278" s="67" t="s">
        <v>716</v>
      </c>
      <c r="B278" s="83" t="s">
        <v>725</v>
      </c>
      <c r="C278" s="57"/>
      <c r="D278" s="57"/>
      <c r="E278" s="57" t="s">
        <v>1108</v>
      </c>
      <c r="F278" s="57"/>
      <c r="G278" s="82" t="s">
        <v>87</v>
      </c>
    </row>
    <row r="279" spans="1:8" x14ac:dyDescent="0.25">
      <c r="A279" s="67" t="s">
        <v>716</v>
      </c>
      <c r="B279" s="83" t="s">
        <v>726</v>
      </c>
      <c r="C279" s="57"/>
      <c r="D279" s="57"/>
      <c r="E279" s="57" t="s">
        <v>1109</v>
      </c>
      <c r="F279" s="57"/>
      <c r="G279" s="82" t="s">
        <v>92</v>
      </c>
    </row>
    <row r="280" spans="1:8" x14ac:dyDescent="0.25">
      <c r="A280" s="67" t="s">
        <v>716</v>
      </c>
      <c r="B280" s="83" t="s">
        <v>727</v>
      </c>
      <c r="C280" s="57"/>
      <c r="D280" s="57"/>
      <c r="E280" s="57" t="s">
        <v>1110</v>
      </c>
      <c r="F280" s="57"/>
      <c r="G280" s="82" t="s">
        <v>85</v>
      </c>
    </row>
    <row r="281" spans="1:8" x14ac:dyDescent="0.25">
      <c r="A281" s="67" t="s">
        <v>716</v>
      </c>
      <c r="B281" s="83" t="s">
        <v>728</v>
      </c>
      <c r="C281" s="57"/>
      <c r="D281" s="57"/>
      <c r="E281" s="57" t="s">
        <v>1111</v>
      </c>
      <c r="F281" s="57"/>
      <c r="G281" s="82" t="s">
        <v>79</v>
      </c>
    </row>
    <row r="282" spans="1:8" x14ac:dyDescent="0.25">
      <c r="A282" s="67" t="s">
        <v>716</v>
      </c>
      <c r="B282" s="83" t="s">
        <v>729</v>
      </c>
      <c r="C282" s="57"/>
      <c r="D282" s="57"/>
      <c r="E282" s="57" t="s">
        <v>1112</v>
      </c>
      <c r="F282" s="57"/>
      <c r="G282" s="82" t="s">
        <v>66</v>
      </c>
    </row>
    <row r="283" spans="1:8" x14ac:dyDescent="0.25">
      <c r="A283" s="67" t="s">
        <v>716</v>
      </c>
      <c r="B283" s="83" t="s">
        <v>730</v>
      </c>
      <c r="C283" s="57"/>
      <c r="D283" s="57"/>
      <c r="E283" s="57" t="s">
        <v>1113</v>
      </c>
      <c r="F283" s="57"/>
      <c r="G283" s="82" t="s">
        <v>77</v>
      </c>
    </row>
    <row r="284" spans="1:8" x14ac:dyDescent="0.25">
      <c r="A284" s="67" t="s">
        <v>716</v>
      </c>
      <c r="B284" s="83" t="s">
        <v>731</v>
      </c>
      <c r="C284" s="57"/>
      <c r="D284" s="57"/>
      <c r="E284" s="57" t="s">
        <v>1114</v>
      </c>
      <c r="F284" s="57"/>
      <c r="G284" s="82" t="s">
        <v>76</v>
      </c>
    </row>
    <row r="285" spans="1:8" x14ac:dyDescent="0.25">
      <c r="A285" s="67" t="s">
        <v>716</v>
      </c>
      <c r="B285" s="83" t="s">
        <v>732</v>
      </c>
      <c r="C285" s="57"/>
      <c r="D285" s="57"/>
      <c r="E285" s="57" t="s">
        <v>1115</v>
      </c>
      <c r="F285" s="57"/>
      <c r="G285" s="57" t="s">
        <v>425</v>
      </c>
      <c r="H285" s="65"/>
    </row>
    <row r="286" spans="1:8" x14ac:dyDescent="0.25">
      <c r="A286" s="68" t="s">
        <v>207</v>
      </c>
      <c r="B286" s="84" t="s">
        <v>983</v>
      </c>
      <c r="C286" s="57"/>
      <c r="D286" s="57"/>
      <c r="E286" s="57"/>
      <c r="F286" s="57" t="s">
        <v>548</v>
      </c>
      <c r="G286" s="82" t="s">
        <v>367</v>
      </c>
    </row>
    <row r="287" spans="1:8" x14ac:dyDescent="0.25">
      <c r="A287" s="68" t="s">
        <v>207</v>
      </c>
      <c r="B287" s="84" t="s">
        <v>984</v>
      </c>
      <c r="C287" s="57"/>
      <c r="D287" s="57"/>
      <c r="E287" s="57"/>
      <c r="F287" s="57" t="s">
        <v>548</v>
      </c>
      <c r="G287" s="82" t="s">
        <v>70</v>
      </c>
    </row>
    <row r="288" spans="1:8" x14ac:dyDescent="0.25">
      <c r="A288" s="68" t="s">
        <v>207</v>
      </c>
      <c r="B288" s="84" t="s">
        <v>985</v>
      </c>
      <c r="C288" s="57"/>
      <c r="D288" s="57"/>
      <c r="E288" s="57"/>
      <c r="F288" s="57" t="s">
        <v>548</v>
      </c>
      <c r="G288" s="82" t="s">
        <v>60</v>
      </c>
    </row>
    <row r="289" spans="1:7" x14ac:dyDescent="0.25">
      <c r="A289" s="68" t="s">
        <v>207</v>
      </c>
      <c r="B289" s="84" t="s">
        <v>733</v>
      </c>
      <c r="C289" s="57"/>
      <c r="D289" s="57"/>
      <c r="E289" s="57"/>
      <c r="F289" s="57" t="s">
        <v>548</v>
      </c>
      <c r="G289" s="82" t="s">
        <v>62</v>
      </c>
    </row>
    <row r="290" spans="1:7" x14ac:dyDescent="0.25">
      <c r="A290" s="68" t="s">
        <v>207</v>
      </c>
      <c r="B290" s="84" t="s">
        <v>734</v>
      </c>
      <c r="C290" s="57"/>
      <c r="D290" s="57"/>
      <c r="E290" s="57"/>
      <c r="F290" s="57" t="s">
        <v>548</v>
      </c>
      <c r="G290" s="82" t="s">
        <v>429</v>
      </c>
    </row>
    <row r="291" spans="1:7" x14ac:dyDescent="0.25">
      <c r="A291" s="68" t="s">
        <v>207</v>
      </c>
      <c r="B291" s="84" t="s">
        <v>986</v>
      </c>
      <c r="C291" s="57"/>
      <c r="D291" s="57"/>
      <c r="E291" s="57"/>
      <c r="F291" s="57" t="s">
        <v>548</v>
      </c>
      <c r="G291" s="82" t="s">
        <v>68</v>
      </c>
    </row>
    <row r="292" spans="1:7" x14ac:dyDescent="0.25">
      <c r="A292" s="68" t="s">
        <v>207</v>
      </c>
      <c r="B292" s="84" t="s">
        <v>987</v>
      </c>
      <c r="C292" s="57"/>
      <c r="D292" s="57"/>
      <c r="E292" s="57"/>
      <c r="F292" s="57" t="s">
        <v>548</v>
      </c>
      <c r="G292" s="82" t="s">
        <v>39</v>
      </c>
    </row>
    <row r="293" spans="1:7" x14ac:dyDescent="0.25">
      <c r="A293" s="68" t="s">
        <v>207</v>
      </c>
      <c r="B293" s="84" t="s">
        <v>988</v>
      </c>
      <c r="C293" s="57"/>
      <c r="D293" s="57"/>
      <c r="E293" s="69"/>
      <c r="F293" s="57" t="s">
        <v>548</v>
      </c>
      <c r="G293" s="82" t="s">
        <v>433</v>
      </c>
    </row>
    <row r="294" spans="1:7" x14ac:dyDescent="0.25">
      <c r="A294" s="68" t="s">
        <v>207</v>
      </c>
      <c r="B294" s="84" t="s">
        <v>735</v>
      </c>
      <c r="C294" s="57"/>
      <c r="D294" s="57"/>
      <c r="E294" s="69"/>
      <c r="F294" s="57" t="s">
        <v>548</v>
      </c>
      <c r="G294" s="82" t="s">
        <v>57</v>
      </c>
    </row>
    <row r="295" spans="1:7" x14ac:dyDescent="0.25">
      <c r="A295" s="68" t="s">
        <v>207</v>
      </c>
      <c r="B295" s="84" t="s">
        <v>989</v>
      </c>
      <c r="C295" s="57"/>
      <c r="D295" s="57"/>
      <c r="E295" s="69"/>
      <c r="F295" s="57" t="s">
        <v>548</v>
      </c>
      <c r="G295" s="82" t="s">
        <v>55</v>
      </c>
    </row>
    <row r="296" spans="1:7" x14ac:dyDescent="0.25">
      <c r="A296" s="68" t="s">
        <v>207</v>
      </c>
      <c r="B296" s="84" t="s">
        <v>990</v>
      </c>
      <c r="C296" s="57"/>
      <c r="D296" s="57"/>
      <c r="E296" s="69"/>
      <c r="F296" s="57" t="s">
        <v>548</v>
      </c>
      <c r="G296" s="82" t="s">
        <v>51</v>
      </c>
    </row>
    <row r="297" spans="1:7" x14ac:dyDescent="0.25">
      <c r="A297" s="68" t="s">
        <v>207</v>
      </c>
      <c r="B297" s="84" t="s">
        <v>991</v>
      </c>
      <c r="C297" s="57"/>
      <c r="D297" s="57"/>
      <c r="E297" s="69"/>
      <c r="F297" s="57" t="s">
        <v>548</v>
      </c>
      <c r="G297" s="82" t="s">
        <v>53</v>
      </c>
    </row>
    <row r="298" spans="1:7" x14ac:dyDescent="0.25">
      <c r="A298" s="68" t="s">
        <v>207</v>
      </c>
      <c r="B298" s="84" t="s">
        <v>992</v>
      </c>
      <c r="C298" s="57"/>
      <c r="D298" s="57"/>
      <c r="E298" s="69"/>
      <c r="F298" s="57" t="s">
        <v>548</v>
      </c>
      <c r="G298" s="82" t="s">
        <v>45</v>
      </c>
    </row>
    <row r="299" spans="1:7" x14ac:dyDescent="0.25">
      <c r="A299" s="68" t="s">
        <v>207</v>
      </c>
      <c r="B299" s="84" t="s">
        <v>736</v>
      </c>
      <c r="C299" s="57"/>
      <c r="D299" s="57"/>
      <c r="E299" s="69"/>
      <c r="F299" s="57" t="s">
        <v>548</v>
      </c>
      <c r="G299" s="82" t="s">
        <v>49</v>
      </c>
    </row>
    <row r="300" spans="1:7" x14ac:dyDescent="0.25">
      <c r="A300" s="68" t="s">
        <v>207</v>
      </c>
      <c r="B300" s="84" t="s">
        <v>993</v>
      </c>
      <c r="C300" s="57"/>
      <c r="D300" s="57"/>
      <c r="E300" s="69"/>
      <c r="F300" s="57" t="s">
        <v>548</v>
      </c>
      <c r="G300" s="82" t="s">
        <v>363</v>
      </c>
    </row>
    <row r="301" spans="1:7" x14ac:dyDescent="0.25">
      <c r="A301" s="68" t="s">
        <v>207</v>
      </c>
      <c r="B301" s="84" t="s">
        <v>994</v>
      </c>
      <c r="C301" s="57"/>
      <c r="D301" s="57"/>
      <c r="E301" s="69"/>
      <c r="F301" s="57" t="s">
        <v>548</v>
      </c>
      <c r="G301" s="82" t="s">
        <v>437</v>
      </c>
    </row>
    <row r="302" spans="1:7" x14ac:dyDescent="0.25">
      <c r="A302" s="70" t="s">
        <v>226</v>
      </c>
      <c r="B302" s="83" t="s">
        <v>737</v>
      </c>
      <c r="C302" s="57"/>
      <c r="D302" s="83" t="s">
        <v>737</v>
      </c>
      <c r="E302" s="69"/>
      <c r="F302" s="57"/>
      <c r="G302" s="82" t="s">
        <v>798</v>
      </c>
    </row>
    <row r="303" spans="1:7" x14ac:dyDescent="0.25">
      <c r="A303" s="70" t="s">
        <v>226</v>
      </c>
      <c r="B303" s="83" t="s">
        <v>738</v>
      </c>
      <c r="C303" s="57"/>
      <c r="D303" s="83" t="s">
        <v>738</v>
      </c>
      <c r="E303" s="58"/>
      <c r="F303" s="57"/>
      <c r="G303" s="82" t="s">
        <v>995</v>
      </c>
    </row>
    <row r="304" spans="1:7" x14ac:dyDescent="0.25">
      <c r="A304" s="70" t="s">
        <v>226</v>
      </c>
      <c r="B304" s="83" t="s">
        <v>739</v>
      </c>
      <c r="C304" s="57"/>
      <c r="D304" s="83" t="s">
        <v>739</v>
      </c>
      <c r="E304" s="58"/>
      <c r="F304" s="57"/>
      <c r="G304" s="82" t="s">
        <v>347</v>
      </c>
    </row>
    <row r="305" spans="1:7" x14ac:dyDescent="0.25">
      <c r="A305" s="70" t="s">
        <v>226</v>
      </c>
      <c r="B305" s="83" t="s">
        <v>741</v>
      </c>
      <c r="C305" s="57"/>
      <c r="D305" s="83" t="s">
        <v>741</v>
      </c>
      <c r="E305" s="69"/>
      <c r="F305" s="57"/>
      <c r="G305" s="82" t="s">
        <v>10</v>
      </c>
    </row>
    <row r="306" spans="1:7" x14ac:dyDescent="0.25">
      <c r="A306" s="70" t="s">
        <v>226</v>
      </c>
      <c r="B306" s="83" t="s">
        <v>743</v>
      </c>
      <c r="C306" s="57"/>
      <c r="D306" s="83" t="s">
        <v>743</v>
      </c>
      <c r="E306" s="69"/>
      <c r="F306" s="57"/>
      <c r="G306" s="82" t="s">
        <v>9</v>
      </c>
    </row>
    <row r="307" spans="1:7" x14ac:dyDescent="0.25">
      <c r="A307" s="70" t="s">
        <v>226</v>
      </c>
      <c r="B307" s="83" t="s">
        <v>745</v>
      </c>
      <c r="C307" s="57"/>
      <c r="D307" s="83" t="s">
        <v>745</v>
      </c>
      <c r="E307" s="69"/>
      <c r="F307" s="57"/>
      <c r="G307" s="82" t="s">
        <v>362</v>
      </c>
    </row>
    <row r="308" spans="1:7" x14ac:dyDescent="0.25">
      <c r="A308" s="70" t="s">
        <v>226</v>
      </c>
      <c r="B308" s="83" t="s">
        <v>746</v>
      </c>
      <c r="C308" s="57"/>
      <c r="D308" s="83" t="s">
        <v>746</v>
      </c>
      <c r="E308" s="58"/>
      <c r="F308" s="57"/>
      <c r="G308" s="82" t="s">
        <v>13</v>
      </c>
    </row>
    <row r="309" spans="1:7" x14ac:dyDescent="0.25">
      <c r="A309" s="70" t="s">
        <v>226</v>
      </c>
      <c r="B309" s="83" t="s">
        <v>748</v>
      </c>
      <c r="C309" s="57"/>
      <c r="D309" s="83" t="s">
        <v>748</v>
      </c>
      <c r="E309" s="58"/>
      <c r="F309" s="57"/>
      <c r="G309" s="82" t="s">
        <v>361</v>
      </c>
    </row>
    <row r="310" spans="1:7" x14ac:dyDescent="0.25">
      <c r="A310" s="70" t="s">
        <v>226</v>
      </c>
      <c r="B310" s="83" t="s">
        <v>750</v>
      </c>
      <c r="C310" s="57"/>
      <c r="D310" s="83" t="s">
        <v>750</v>
      </c>
      <c r="E310" s="58"/>
      <c r="F310" s="57"/>
      <c r="G310" s="82" t="s">
        <v>749</v>
      </c>
    </row>
    <row r="311" spans="1:7" x14ac:dyDescent="0.25">
      <c r="A311" s="70" t="s">
        <v>226</v>
      </c>
      <c r="B311" s="83" t="s">
        <v>751</v>
      </c>
      <c r="C311" s="57"/>
      <c r="D311" s="83" t="s">
        <v>751</v>
      </c>
      <c r="E311" s="69"/>
      <c r="F311" s="57"/>
      <c r="G311" s="82" t="s">
        <v>341</v>
      </c>
    </row>
    <row r="312" spans="1:7" x14ac:dyDescent="0.25">
      <c r="A312" s="70" t="s">
        <v>226</v>
      </c>
      <c r="B312" s="83" t="s">
        <v>752</v>
      </c>
      <c r="C312" s="57"/>
      <c r="D312" s="83" t="s">
        <v>752</v>
      </c>
      <c r="E312" s="69"/>
      <c r="F312" s="57"/>
      <c r="G312" s="82" t="s">
        <v>357</v>
      </c>
    </row>
    <row r="313" spans="1:7" x14ac:dyDescent="0.25">
      <c r="A313" s="70" t="s">
        <v>226</v>
      </c>
      <c r="B313" s="83" t="s">
        <v>753</v>
      </c>
      <c r="C313" s="57"/>
      <c r="D313" s="83" t="s">
        <v>753</v>
      </c>
      <c r="E313" s="69"/>
      <c r="F313" s="57"/>
      <c r="G313" s="82" t="s">
        <v>351</v>
      </c>
    </row>
    <row r="314" spans="1:7" x14ac:dyDescent="0.25">
      <c r="A314" s="70" t="s">
        <v>226</v>
      </c>
      <c r="B314" s="83" t="s">
        <v>754</v>
      </c>
      <c r="C314" s="57"/>
      <c r="D314" s="83" t="s">
        <v>754</v>
      </c>
      <c r="E314" s="69"/>
      <c r="F314" s="57"/>
      <c r="G314" s="82" t="s">
        <v>353</v>
      </c>
    </row>
    <row r="315" spans="1:7" x14ac:dyDescent="0.25">
      <c r="A315" s="70" t="s">
        <v>226</v>
      </c>
      <c r="B315" s="83" t="s">
        <v>755</v>
      </c>
      <c r="C315" s="57"/>
      <c r="D315" s="83" t="s">
        <v>755</v>
      </c>
      <c r="E315" s="69"/>
      <c r="F315" s="57"/>
      <c r="G315" s="82" t="s">
        <v>3</v>
      </c>
    </row>
    <row r="316" spans="1:7" x14ac:dyDescent="0.25">
      <c r="A316" s="70" t="s">
        <v>226</v>
      </c>
      <c r="B316" s="83" t="s">
        <v>757</v>
      </c>
      <c r="C316" s="57"/>
      <c r="D316" s="83" t="s">
        <v>757</v>
      </c>
      <c r="E316" s="58"/>
      <c r="F316" s="57"/>
      <c r="G316" s="82" t="s">
        <v>5</v>
      </c>
    </row>
    <row r="317" spans="1:7" x14ac:dyDescent="0.25">
      <c r="A317" s="70" t="s">
        <v>226</v>
      </c>
      <c r="B317" s="83" t="s">
        <v>758</v>
      </c>
      <c r="C317" s="57"/>
      <c r="D317" s="83" t="s">
        <v>758</v>
      </c>
      <c r="E317" s="57"/>
      <c r="F317" s="57"/>
      <c r="G317" s="82" t="s">
        <v>450</v>
      </c>
    </row>
    <row r="318" spans="1:7" x14ac:dyDescent="0.25">
      <c r="A318" s="70" t="s">
        <v>226</v>
      </c>
      <c r="B318" s="83" t="s">
        <v>759</v>
      </c>
      <c r="C318" s="57"/>
      <c r="D318" s="83" t="s">
        <v>759</v>
      </c>
      <c r="E318" s="69"/>
      <c r="F318" s="57"/>
      <c r="G318" s="82" t="s">
        <v>41</v>
      </c>
    </row>
    <row r="319" spans="1:7" x14ac:dyDescent="0.25">
      <c r="A319" s="70" t="s">
        <v>226</v>
      </c>
      <c r="B319" s="83" t="s">
        <v>760</v>
      </c>
      <c r="C319" s="57"/>
      <c r="D319" s="83" t="s">
        <v>760</v>
      </c>
      <c r="E319" s="69"/>
      <c r="F319" s="57"/>
      <c r="G319" s="82" t="s">
        <v>436</v>
      </c>
    </row>
    <row r="320" spans="1:7" x14ac:dyDescent="0.25">
      <c r="A320" s="70" t="s">
        <v>226</v>
      </c>
      <c r="B320" s="83" t="s">
        <v>762</v>
      </c>
      <c r="C320" s="57"/>
      <c r="D320" s="83" t="s">
        <v>762</v>
      </c>
      <c r="E320" s="58"/>
      <c r="F320" s="57"/>
      <c r="G320" s="82" t="s">
        <v>43</v>
      </c>
    </row>
    <row r="321" spans="1:7" x14ac:dyDescent="0.25">
      <c r="A321" s="70" t="s">
        <v>226</v>
      </c>
      <c r="B321" s="83" t="s">
        <v>763</v>
      </c>
      <c r="C321" s="57"/>
      <c r="D321" s="83" t="s">
        <v>763</v>
      </c>
      <c r="E321" s="58"/>
      <c r="F321" s="57"/>
      <c r="G321" s="82" t="s">
        <v>333</v>
      </c>
    </row>
    <row r="322" spans="1:7" x14ac:dyDescent="0.25">
      <c r="A322" s="70" t="s">
        <v>226</v>
      </c>
      <c r="B322" s="83" t="s">
        <v>765</v>
      </c>
      <c r="C322" s="57"/>
      <c r="D322" s="83" t="s">
        <v>765</v>
      </c>
      <c r="E322" s="57"/>
      <c r="F322" s="57"/>
      <c r="G322" s="82" t="s">
        <v>7</v>
      </c>
    </row>
    <row r="323" spans="1:7" x14ac:dyDescent="0.25">
      <c r="A323" s="70" t="s">
        <v>226</v>
      </c>
      <c r="B323" s="83" t="s">
        <v>766</v>
      </c>
      <c r="C323" s="57"/>
      <c r="D323" s="83" t="s">
        <v>766</v>
      </c>
      <c r="E323" s="58"/>
      <c r="F323" s="57"/>
      <c r="G323" s="82" t="s">
        <v>349</v>
      </c>
    </row>
    <row r="324" spans="1:7" x14ac:dyDescent="0.25">
      <c r="A324" s="70" t="s">
        <v>226</v>
      </c>
      <c r="B324" s="83" t="s">
        <v>767</v>
      </c>
      <c r="C324" s="57"/>
      <c r="D324" s="83" t="s">
        <v>767</v>
      </c>
      <c r="E324" s="69"/>
      <c r="F324" s="57"/>
      <c r="G324" s="82" t="s">
        <v>392</v>
      </c>
    </row>
    <row r="325" spans="1:7" x14ac:dyDescent="0.25">
      <c r="A325" s="70" t="s">
        <v>226</v>
      </c>
      <c r="B325" s="83" t="s">
        <v>768</v>
      </c>
      <c r="C325" s="57"/>
      <c r="D325" s="83" t="s">
        <v>768</v>
      </c>
      <c r="E325" s="69"/>
      <c r="F325" s="57"/>
      <c r="G325" s="82" t="s">
        <v>337</v>
      </c>
    </row>
    <row r="326" spans="1:7" x14ac:dyDescent="0.25">
      <c r="A326" s="70" t="s">
        <v>226</v>
      </c>
      <c r="B326" s="83" t="s">
        <v>769</v>
      </c>
      <c r="C326" s="57"/>
      <c r="D326" s="83" t="s">
        <v>769</v>
      </c>
      <c r="E326" s="58"/>
      <c r="F326" s="57"/>
      <c r="G326" s="82" t="s">
        <v>996</v>
      </c>
    </row>
    <row r="327" spans="1:7" x14ac:dyDescent="0.25">
      <c r="A327" s="70" t="s">
        <v>226</v>
      </c>
      <c r="B327" s="83" t="s">
        <v>770</v>
      </c>
      <c r="C327" s="57"/>
      <c r="D327" s="83" t="s">
        <v>770</v>
      </c>
      <c r="E327" s="69"/>
      <c r="F327" s="57"/>
      <c r="G327" s="82" t="s">
        <v>22</v>
      </c>
    </row>
    <row r="328" spans="1:7" x14ac:dyDescent="0.25">
      <c r="A328" s="70" t="s">
        <v>226</v>
      </c>
      <c r="B328" s="83" t="s">
        <v>771</v>
      </c>
      <c r="C328" s="57"/>
      <c r="D328" s="83" t="s">
        <v>771</v>
      </c>
      <c r="E328" s="69"/>
      <c r="F328" s="57"/>
      <c r="G328" s="82" t="s">
        <v>761</v>
      </c>
    </row>
    <row r="329" spans="1:7" x14ac:dyDescent="0.25">
      <c r="A329" s="70" t="s">
        <v>226</v>
      </c>
      <c r="B329" s="83" t="s">
        <v>772</v>
      </c>
      <c r="C329" s="57"/>
      <c r="D329" s="83" t="s">
        <v>772</v>
      </c>
      <c r="E329" s="69"/>
      <c r="F329" s="57"/>
      <c r="G329" s="82" t="s">
        <v>997</v>
      </c>
    </row>
    <row r="330" spans="1:7" x14ac:dyDescent="0.25">
      <c r="A330" s="70" t="s">
        <v>226</v>
      </c>
      <c r="B330" s="83" t="s">
        <v>773</v>
      </c>
      <c r="C330" s="57"/>
      <c r="D330" s="83" t="s">
        <v>773</v>
      </c>
      <c r="E330" s="69"/>
      <c r="F330" s="57"/>
      <c r="G330" s="82" t="s">
        <v>8</v>
      </c>
    </row>
    <row r="331" spans="1:7" x14ac:dyDescent="0.25">
      <c r="A331" s="70" t="s">
        <v>226</v>
      </c>
      <c r="B331" s="83" t="s">
        <v>774</v>
      </c>
      <c r="C331" s="57"/>
      <c r="D331" s="83" t="s">
        <v>774</v>
      </c>
      <c r="E331" s="58"/>
      <c r="F331" s="57"/>
      <c r="G331" s="82" t="s">
        <v>447</v>
      </c>
    </row>
    <row r="332" spans="1:7" x14ac:dyDescent="0.25">
      <c r="A332" s="70" t="s">
        <v>226</v>
      </c>
      <c r="B332" s="83" t="s">
        <v>775</v>
      </c>
      <c r="C332" s="57"/>
      <c r="D332" s="83" t="s">
        <v>775</v>
      </c>
      <c r="E332" s="69"/>
      <c r="F332" s="57"/>
      <c r="G332" s="82" t="s">
        <v>36</v>
      </c>
    </row>
    <row r="333" spans="1:7" x14ac:dyDescent="0.25">
      <c r="A333" s="70" t="s">
        <v>226</v>
      </c>
      <c r="B333" s="83" t="s">
        <v>776</v>
      </c>
      <c r="C333" s="57"/>
      <c r="D333" s="83" t="s">
        <v>776</v>
      </c>
      <c r="E333" s="57"/>
      <c r="F333" s="57"/>
      <c r="G333" s="82" t="s">
        <v>35</v>
      </c>
    </row>
    <row r="334" spans="1:7" x14ac:dyDescent="0.25">
      <c r="A334" s="70" t="s">
        <v>226</v>
      </c>
      <c r="B334" s="83" t="s">
        <v>777</v>
      </c>
      <c r="C334" s="57"/>
      <c r="D334" s="83" t="s">
        <v>777</v>
      </c>
      <c r="E334" s="57"/>
      <c r="F334" s="57"/>
      <c r="G334" s="82" t="s">
        <v>34</v>
      </c>
    </row>
    <row r="335" spans="1:7" x14ac:dyDescent="0.25">
      <c r="A335" s="70" t="s">
        <v>226</v>
      </c>
      <c r="B335" s="83" t="s">
        <v>778</v>
      </c>
      <c r="C335" s="57"/>
      <c r="D335" s="83" t="s">
        <v>778</v>
      </c>
      <c r="E335" s="57"/>
      <c r="F335" s="57"/>
      <c r="G335" s="82" t="s">
        <v>24</v>
      </c>
    </row>
    <row r="336" spans="1:7" x14ac:dyDescent="0.25">
      <c r="A336" s="70" t="s">
        <v>226</v>
      </c>
      <c r="B336" s="83" t="s">
        <v>779</v>
      </c>
      <c r="C336" s="57"/>
      <c r="D336" s="83" t="s">
        <v>779</v>
      </c>
      <c r="E336" s="57"/>
      <c r="F336" s="57"/>
      <c r="G336" s="82" t="s">
        <v>794</v>
      </c>
    </row>
    <row r="337" spans="1:7" x14ac:dyDescent="0.25">
      <c r="A337" s="70" t="s">
        <v>226</v>
      </c>
      <c r="B337" s="83" t="s">
        <v>780</v>
      </c>
      <c r="C337" s="57"/>
      <c r="D337" s="83" t="s">
        <v>780</v>
      </c>
      <c r="E337" s="57"/>
      <c r="F337" s="57"/>
      <c r="G337" s="82" t="s">
        <v>627</v>
      </c>
    </row>
    <row r="338" spans="1:7" x14ac:dyDescent="0.25">
      <c r="A338" s="70" t="s">
        <v>226</v>
      </c>
      <c r="B338" s="83" t="s">
        <v>781</v>
      </c>
      <c r="C338" s="57"/>
      <c r="D338" s="83" t="s">
        <v>781</v>
      </c>
      <c r="E338" s="57"/>
      <c r="F338" s="57"/>
      <c r="G338" s="82" t="s">
        <v>998</v>
      </c>
    </row>
    <row r="339" spans="1:7" x14ac:dyDescent="0.25">
      <c r="A339" s="70" t="s">
        <v>226</v>
      </c>
      <c r="B339" s="83" t="s">
        <v>782</v>
      </c>
      <c r="C339" s="57"/>
      <c r="D339" s="83" t="s">
        <v>782</v>
      </c>
      <c r="E339" s="57"/>
      <c r="F339" s="57"/>
      <c r="G339" s="82" t="s">
        <v>999</v>
      </c>
    </row>
    <row r="340" spans="1:7" x14ac:dyDescent="0.25">
      <c r="A340" s="70" t="s">
        <v>226</v>
      </c>
      <c r="B340" s="83" t="s">
        <v>783</v>
      </c>
      <c r="C340" s="57"/>
      <c r="D340" s="83" t="s">
        <v>783</v>
      </c>
      <c r="E340" s="57"/>
      <c r="F340" s="57"/>
      <c r="G340" s="82" t="s">
        <v>1000</v>
      </c>
    </row>
    <row r="341" spans="1:7" x14ac:dyDescent="0.25">
      <c r="A341" s="70" t="s">
        <v>226</v>
      </c>
      <c r="B341" s="83" t="s">
        <v>784</v>
      </c>
      <c r="C341" s="57"/>
      <c r="D341" s="83" t="s">
        <v>784</v>
      </c>
      <c r="E341" s="57"/>
      <c r="F341" s="57"/>
      <c r="G341" s="82" t="s">
        <v>1001</v>
      </c>
    </row>
    <row r="342" spans="1:7" x14ac:dyDescent="0.25">
      <c r="A342" s="70" t="s">
        <v>226</v>
      </c>
      <c r="B342" s="83" t="s">
        <v>785</v>
      </c>
      <c r="C342" s="57"/>
      <c r="D342" s="83" t="s">
        <v>785</v>
      </c>
      <c r="E342" s="57"/>
      <c r="F342" s="57"/>
      <c r="G342" s="82" t="s">
        <v>20</v>
      </c>
    </row>
    <row r="343" spans="1:7" x14ac:dyDescent="0.25">
      <c r="A343" s="70" t="s">
        <v>226</v>
      </c>
      <c r="B343" s="83" t="s">
        <v>786</v>
      </c>
      <c r="C343" s="57"/>
      <c r="D343" s="83" t="s">
        <v>786</v>
      </c>
      <c r="E343" s="57"/>
      <c r="F343" s="57"/>
      <c r="G343" s="82" t="s">
        <v>18</v>
      </c>
    </row>
    <row r="344" spans="1:7" x14ac:dyDescent="0.25">
      <c r="A344" s="70" t="s">
        <v>226</v>
      </c>
      <c r="B344" s="83" t="s">
        <v>787</v>
      </c>
      <c r="C344" s="57"/>
      <c r="D344" s="83" t="s">
        <v>787</v>
      </c>
      <c r="E344" s="57"/>
      <c r="F344" s="57"/>
      <c r="G344" s="82" t="s">
        <v>622</v>
      </c>
    </row>
    <row r="345" spans="1:7" x14ac:dyDescent="0.25">
      <c r="A345" s="70" t="s">
        <v>226</v>
      </c>
      <c r="B345" s="83" t="s">
        <v>788</v>
      </c>
      <c r="C345" s="57"/>
      <c r="D345" s="83" t="s">
        <v>788</v>
      </c>
      <c r="E345" s="57"/>
      <c r="F345" s="57"/>
      <c r="G345" s="82" t="s">
        <v>16</v>
      </c>
    </row>
    <row r="346" spans="1:7" x14ac:dyDescent="0.25">
      <c r="A346" s="70" t="s">
        <v>226</v>
      </c>
      <c r="B346" s="83" t="s">
        <v>789</v>
      </c>
      <c r="C346" s="57"/>
      <c r="D346" s="83" t="s">
        <v>789</v>
      </c>
      <c r="E346" s="57"/>
      <c r="F346" s="57"/>
      <c r="G346" s="82" t="s">
        <v>792</v>
      </c>
    </row>
    <row r="347" spans="1:7" x14ac:dyDescent="0.25">
      <c r="A347" s="70" t="s">
        <v>226</v>
      </c>
      <c r="B347" s="83" t="s">
        <v>790</v>
      </c>
      <c r="C347" s="57"/>
      <c r="D347" s="83" t="s">
        <v>790</v>
      </c>
      <c r="E347" s="57"/>
      <c r="F347" s="57"/>
      <c r="G347" s="82" t="s">
        <v>28</v>
      </c>
    </row>
    <row r="348" spans="1:7" x14ac:dyDescent="0.25">
      <c r="A348" s="70" t="s">
        <v>226</v>
      </c>
      <c r="B348" s="83" t="s">
        <v>791</v>
      </c>
      <c r="C348" s="57"/>
      <c r="D348" s="83" t="s">
        <v>791</v>
      </c>
      <c r="E348" s="57"/>
      <c r="F348" s="57"/>
      <c r="G348" s="82" t="s">
        <v>365</v>
      </c>
    </row>
    <row r="349" spans="1:7" x14ac:dyDescent="0.25">
      <c r="A349" s="70" t="s">
        <v>226</v>
      </c>
      <c r="B349" s="83" t="s">
        <v>793</v>
      </c>
      <c r="C349" s="57"/>
      <c r="D349" s="83" t="s">
        <v>793</v>
      </c>
      <c r="E349" s="57"/>
      <c r="F349" s="57"/>
      <c r="G349" s="82" t="s">
        <v>31</v>
      </c>
    </row>
    <row r="350" spans="1:7" x14ac:dyDescent="0.25">
      <c r="A350" s="70" t="s">
        <v>226</v>
      </c>
      <c r="B350" s="83" t="s">
        <v>795</v>
      </c>
      <c r="C350" s="57"/>
      <c r="D350" s="83" t="s">
        <v>795</v>
      </c>
      <c r="E350" s="57"/>
      <c r="F350" s="57"/>
      <c r="G350" s="82" t="s">
        <v>38</v>
      </c>
    </row>
    <row r="351" spans="1:7" x14ac:dyDescent="0.25">
      <c r="A351" s="70" t="s">
        <v>226</v>
      </c>
      <c r="B351" s="83" t="s">
        <v>796</v>
      </c>
      <c r="C351" s="57"/>
      <c r="D351" s="83" t="s">
        <v>796</v>
      </c>
      <c r="E351" s="57"/>
      <c r="F351" s="57"/>
      <c r="G351" s="82" t="s">
        <v>624</v>
      </c>
    </row>
    <row r="352" spans="1:7" x14ac:dyDescent="0.25">
      <c r="A352" s="70" t="s">
        <v>226</v>
      </c>
      <c r="B352" s="83" t="s">
        <v>797</v>
      </c>
      <c r="C352" s="57"/>
      <c r="D352" s="83" t="s">
        <v>797</v>
      </c>
      <c r="E352" s="57"/>
      <c r="F352" s="57"/>
      <c r="G352" s="82" t="s">
        <v>40</v>
      </c>
    </row>
    <row r="353" spans="1:7" x14ac:dyDescent="0.25">
      <c r="A353" s="70" t="s">
        <v>226</v>
      </c>
      <c r="B353" s="83" t="s">
        <v>799</v>
      </c>
      <c r="C353" s="57"/>
      <c r="D353" s="83" t="s">
        <v>799</v>
      </c>
      <c r="E353" s="57"/>
      <c r="F353" s="57"/>
      <c r="G353" s="82" t="s">
        <v>1002</v>
      </c>
    </row>
    <row r="354" spans="1:7" x14ac:dyDescent="0.25">
      <c r="A354" s="71" t="s">
        <v>273</v>
      </c>
      <c r="B354" s="83" t="s">
        <v>326</v>
      </c>
      <c r="C354" s="57"/>
      <c r="D354" s="57"/>
      <c r="E354" s="57" t="s">
        <v>1087</v>
      </c>
      <c r="F354" s="57"/>
      <c r="G354" s="82" t="s">
        <v>310</v>
      </c>
    </row>
    <row r="355" spans="1:7" x14ac:dyDescent="0.25">
      <c r="A355" s="71" t="s">
        <v>273</v>
      </c>
      <c r="B355" s="83" t="s">
        <v>322</v>
      </c>
      <c r="C355" s="57"/>
      <c r="D355" s="57"/>
      <c r="E355" s="57" t="s">
        <v>1086</v>
      </c>
      <c r="F355" s="57"/>
      <c r="G355" s="82" t="s">
        <v>822</v>
      </c>
    </row>
    <row r="356" spans="1:7" x14ac:dyDescent="0.25">
      <c r="A356" s="71" t="s">
        <v>273</v>
      </c>
      <c r="B356" s="83" t="s">
        <v>318</v>
      </c>
      <c r="C356" s="57"/>
      <c r="D356" s="57"/>
      <c r="E356" s="57" t="s">
        <v>1085</v>
      </c>
      <c r="F356" s="57"/>
      <c r="G356" s="82" t="s">
        <v>1003</v>
      </c>
    </row>
    <row r="357" spans="1:7" x14ac:dyDescent="0.25">
      <c r="A357" s="71" t="s">
        <v>273</v>
      </c>
      <c r="B357" s="83" t="s">
        <v>801</v>
      </c>
      <c r="C357" s="57" t="s">
        <v>243</v>
      </c>
      <c r="D357" s="57"/>
      <c r="E357" s="57" t="s">
        <v>1116</v>
      </c>
      <c r="F357" s="57"/>
      <c r="G357" s="82" t="s">
        <v>1004</v>
      </c>
    </row>
    <row r="358" spans="1:7" x14ac:dyDescent="0.25">
      <c r="A358" s="71" t="s">
        <v>273</v>
      </c>
      <c r="B358" s="83" t="s">
        <v>802</v>
      </c>
      <c r="C358" s="57" t="s">
        <v>266</v>
      </c>
      <c r="D358" s="57"/>
      <c r="E358" s="57" t="s">
        <v>1117</v>
      </c>
      <c r="F358" s="57"/>
      <c r="G358" s="82" t="s">
        <v>1005</v>
      </c>
    </row>
    <row r="359" spans="1:7" x14ac:dyDescent="0.25">
      <c r="A359" s="71" t="s">
        <v>273</v>
      </c>
      <c r="B359" s="83" t="s">
        <v>803</v>
      </c>
      <c r="C359" s="57" t="s">
        <v>484</v>
      </c>
      <c r="D359" s="57"/>
      <c r="E359" s="57" t="s">
        <v>1118</v>
      </c>
      <c r="F359" s="57"/>
      <c r="G359" s="82" t="s">
        <v>814</v>
      </c>
    </row>
    <row r="360" spans="1:7" x14ac:dyDescent="0.25">
      <c r="A360" s="71" t="s">
        <v>273</v>
      </c>
      <c r="B360" s="83" t="s">
        <v>805</v>
      </c>
      <c r="C360" s="57" t="s">
        <v>129</v>
      </c>
      <c r="D360" s="57"/>
      <c r="E360" s="57" t="s">
        <v>1119</v>
      </c>
      <c r="F360" s="57"/>
      <c r="G360" s="82" t="s">
        <v>1006</v>
      </c>
    </row>
    <row r="361" spans="1:7" x14ac:dyDescent="0.25">
      <c r="A361" s="71" t="s">
        <v>273</v>
      </c>
      <c r="B361" s="83" t="s">
        <v>806</v>
      </c>
      <c r="C361" s="57" t="s">
        <v>106</v>
      </c>
      <c r="D361" s="57"/>
      <c r="E361" s="57" t="s">
        <v>1120</v>
      </c>
      <c r="F361" s="57"/>
      <c r="G361" s="82" t="s">
        <v>744</v>
      </c>
    </row>
    <row r="362" spans="1:7" x14ac:dyDescent="0.25">
      <c r="A362" s="71" t="s">
        <v>273</v>
      </c>
      <c r="B362" s="83" t="s">
        <v>808</v>
      </c>
      <c r="C362" s="57" t="s">
        <v>81</v>
      </c>
      <c r="D362" s="57"/>
      <c r="E362" s="57" t="s">
        <v>1121</v>
      </c>
      <c r="F362" s="57"/>
      <c r="G362" s="82" t="s">
        <v>740</v>
      </c>
    </row>
    <row r="363" spans="1:7" x14ac:dyDescent="0.25">
      <c r="A363" s="71" t="s">
        <v>273</v>
      </c>
      <c r="B363" s="83" t="s">
        <v>809</v>
      </c>
      <c r="C363" s="57"/>
      <c r="D363" s="57"/>
      <c r="E363" s="57" t="s">
        <v>1122</v>
      </c>
      <c r="F363" s="57"/>
      <c r="G363" s="82" t="s">
        <v>756</v>
      </c>
    </row>
    <row r="364" spans="1:7" x14ac:dyDescent="0.25">
      <c r="A364" s="71" t="s">
        <v>273</v>
      </c>
      <c r="B364" s="83" t="s">
        <v>327</v>
      </c>
      <c r="C364" s="57"/>
      <c r="D364" s="57"/>
      <c r="E364" s="57" t="s">
        <v>1087</v>
      </c>
      <c r="F364" s="57"/>
      <c r="G364" s="82" t="s">
        <v>308</v>
      </c>
    </row>
    <row r="365" spans="1:7" x14ac:dyDescent="0.25">
      <c r="A365" s="71" t="s">
        <v>273</v>
      </c>
      <c r="B365" s="83" t="s">
        <v>324</v>
      </c>
      <c r="C365" s="57"/>
      <c r="D365" s="57"/>
      <c r="E365" s="57" t="s">
        <v>1086</v>
      </c>
      <c r="F365" s="57"/>
      <c r="G365" s="82" t="s">
        <v>1007</v>
      </c>
    </row>
    <row r="366" spans="1:7" x14ac:dyDescent="0.25">
      <c r="A366" s="71" t="s">
        <v>273</v>
      </c>
      <c r="B366" s="83" t="s">
        <v>320</v>
      </c>
      <c r="C366" s="57"/>
      <c r="D366" s="57"/>
      <c r="E366" s="57" t="s">
        <v>1085</v>
      </c>
      <c r="F366" s="57"/>
      <c r="G366" s="82" t="s">
        <v>1008</v>
      </c>
    </row>
    <row r="367" spans="1:7" x14ac:dyDescent="0.25">
      <c r="A367" s="71" t="s">
        <v>273</v>
      </c>
      <c r="B367" s="83" t="s">
        <v>811</v>
      </c>
      <c r="C367" s="57" t="s">
        <v>240</v>
      </c>
      <c r="D367" s="57"/>
      <c r="E367" s="57" t="s">
        <v>1116</v>
      </c>
      <c r="F367" s="57"/>
      <c r="G367" s="82" t="s">
        <v>1009</v>
      </c>
    </row>
    <row r="368" spans="1:7" x14ac:dyDescent="0.25">
      <c r="A368" s="71" t="s">
        <v>273</v>
      </c>
      <c r="B368" s="83" t="s">
        <v>812</v>
      </c>
      <c r="C368" s="57" t="s">
        <v>265</v>
      </c>
      <c r="D368" s="57"/>
      <c r="E368" s="57" t="s">
        <v>1117</v>
      </c>
      <c r="F368" s="57"/>
      <c r="G368" s="82" t="s">
        <v>1010</v>
      </c>
    </row>
    <row r="369" spans="1:7" x14ac:dyDescent="0.25">
      <c r="A369" s="71" t="s">
        <v>273</v>
      </c>
      <c r="B369" s="83" t="s">
        <v>813</v>
      </c>
      <c r="C369" s="57" t="s">
        <v>485</v>
      </c>
      <c r="D369" s="57"/>
      <c r="E369" s="57" t="s">
        <v>1118</v>
      </c>
      <c r="F369" s="57"/>
      <c r="G369" s="82" t="s">
        <v>804</v>
      </c>
    </row>
    <row r="370" spans="1:7" x14ac:dyDescent="0.25">
      <c r="A370" s="71" t="s">
        <v>273</v>
      </c>
      <c r="B370" s="83" t="s">
        <v>815</v>
      </c>
      <c r="C370" s="57" t="s">
        <v>132</v>
      </c>
      <c r="D370" s="57"/>
      <c r="E370" s="57" t="s">
        <v>1119</v>
      </c>
      <c r="F370" s="57"/>
      <c r="G370" s="82" t="s">
        <v>1011</v>
      </c>
    </row>
    <row r="371" spans="1:7" x14ac:dyDescent="0.25">
      <c r="A371" s="71" t="s">
        <v>273</v>
      </c>
      <c r="B371" s="83" t="s">
        <v>816</v>
      </c>
      <c r="C371" s="57" t="s">
        <v>109</v>
      </c>
      <c r="D371" s="57"/>
      <c r="E371" s="57" t="s">
        <v>1120</v>
      </c>
      <c r="F371" s="57"/>
      <c r="G371" s="82" t="s">
        <v>742</v>
      </c>
    </row>
    <row r="372" spans="1:7" x14ac:dyDescent="0.25">
      <c r="A372" s="71" t="s">
        <v>273</v>
      </c>
      <c r="B372" s="83" t="s">
        <v>818</v>
      </c>
      <c r="C372" s="57" t="s">
        <v>84</v>
      </c>
      <c r="D372" s="57"/>
      <c r="E372" s="57" t="s">
        <v>1121</v>
      </c>
      <c r="F372" s="57"/>
      <c r="G372" s="82" t="s">
        <v>747</v>
      </c>
    </row>
    <row r="373" spans="1:7" x14ac:dyDescent="0.25">
      <c r="A373" s="71" t="s">
        <v>273</v>
      </c>
      <c r="B373" s="57" t="s">
        <v>820</v>
      </c>
      <c r="C373" s="57"/>
      <c r="D373" s="57"/>
      <c r="E373" s="57" t="s">
        <v>1122</v>
      </c>
      <c r="F373" s="57"/>
      <c r="G373" s="82" t="s">
        <v>817</v>
      </c>
    </row>
    <row r="374" spans="1:7" x14ac:dyDescent="0.25">
      <c r="A374" s="71" t="s">
        <v>273</v>
      </c>
      <c r="B374" s="57" t="s">
        <v>821</v>
      </c>
      <c r="C374" s="57"/>
      <c r="D374" s="57"/>
      <c r="E374" s="58"/>
      <c r="F374" s="57"/>
      <c r="G374" s="82" t="s">
        <v>306</v>
      </c>
    </row>
    <row r="375" spans="1:7" x14ac:dyDescent="0.25">
      <c r="A375" s="72" t="s">
        <v>317</v>
      </c>
      <c r="B375" s="83" t="s">
        <v>356</v>
      </c>
      <c r="C375" s="57"/>
      <c r="D375" s="57"/>
      <c r="E375" s="57" t="s">
        <v>1075</v>
      </c>
      <c r="F375" s="57"/>
      <c r="G375" s="82" t="s">
        <v>842</v>
      </c>
    </row>
    <row r="376" spans="1:7" x14ac:dyDescent="0.25">
      <c r="A376" s="72" t="s">
        <v>317</v>
      </c>
      <c r="B376" s="83" t="s">
        <v>354</v>
      </c>
      <c r="C376" s="57"/>
      <c r="D376" s="57"/>
      <c r="E376" s="57" t="s">
        <v>1076</v>
      </c>
      <c r="F376" s="57"/>
      <c r="G376" s="82" t="s">
        <v>1012</v>
      </c>
    </row>
    <row r="377" spans="1:7" x14ac:dyDescent="0.25">
      <c r="A377" s="72" t="s">
        <v>317</v>
      </c>
      <c r="B377" s="83" t="s">
        <v>350</v>
      </c>
      <c r="C377" s="57"/>
      <c r="D377" s="57"/>
      <c r="E377" s="57" t="s">
        <v>1077</v>
      </c>
      <c r="F377" s="57"/>
      <c r="G377" s="82" t="s">
        <v>845</v>
      </c>
    </row>
    <row r="378" spans="1:7" x14ac:dyDescent="0.25">
      <c r="A378" s="72" t="s">
        <v>317</v>
      </c>
      <c r="B378" s="83" t="s">
        <v>826</v>
      </c>
      <c r="C378" s="57" t="s">
        <v>487</v>
      </c>
      <c r="D378" s="57"/>
      <c r="E378" s="57" t="s">
        <v>1078</v>
      </c>
      <c r="F378" s="57"/>
      <c r="G378" s="82" t="s">
        <v>827</v>
      </c>
    </row>
    <row r="379" spans="1:7" x14ac:dyDescent="0.25">
      <c r="A379" s="72" t="s">
        <v>317</v>
      </c>
      <c r="B379" s="83" t="s">
        <v>828</v>
      </c>
      <c r="C379" s="57" t="s">
        <v>173</v>
      </c>
      <c r="D379" s="57"/>
      <c r="E379" s="57" t="s">
        <v>1089</v>
      </c>
      <c r="F379" s="57"/>
      <c r="G379" s="82" t="s">
        <v>1013</v>
      </c>
    </row>
    <row r="380" spans="1:7" x14ac:dyDescent="0.25">
      <c r="A380" s="72" t="s">
        <v>317</v>
      </c>
      <c r="B380" s="83" t="s">
        <v>830</v>
      </c>
      <c r="C380" s="57" t="s">
        <v>187</v>
      </c>
      <c r="D380" s="57"/>
      <c r="E380" s="57" t="s">
        <v>1079</v>
      </c>
      <c r="F380" s="57"/>
      <c r="G380" s="82" t="s">
        <v>298</v>
      </c>
    </row>
    <row r="381" spans="1:7" x14ac:dyDescent="0.25">
      <c r="A381" s="72" t="s">
        <v>317</v>
      </c>
      <c r="B381" s="83" t="s">
        <v>831</v>
      </c>
      <c r="C381" s="57" t="s">
        <v>202</v>
      </c>
      <c r="D381" s="57"/>
      <c r="E381" s="57" t="s">
        <v>1080</v>
      </c>
      <c r="F381" s="57"/>
      <c r="G381" s="82" t="s">
        <v>800</v>
      </c>
    </row>
    <row r="382" spans="1:7" x14ac:dyDescent="0.25">
      <c r="A382" s="72" t="s">
        <v>317</v>
      </c>
      <c r="B382" s="83" t="s">
        <v>833</v>
      </c>
      <c r="C382" s="57" t="s">
        <v>213</v>
      </c>
      <c r="D382" s="57"/>
      <c r="E382" s="57" t="s">
        <v>1088</v>
      </c>
      <c r="F382" s="57"/>
      <c r="G382" s="82" t="s">
        <v>848</v>
      </c>
    </row>
    <row r="383" spans="1:7" x14ac:dyDescent="0.25">
      <c r="A383" s="72" t="s">
        <v>317</v>
      </c>
      <c r="B383" s="83" t="s">
        <v>834</v>
      </c>
      <c r="C383" s="57" t="s">
        <v>489</v>
      </c>
      <c r="D383" s="57"/>
      <c r="E383" s="57" t="s">
        <v>1081</v>
      </c>
      <c r="F383" s="57"/>
      <c r="G383" s="82" t="s">
        <v>1014</v>
      </c>
    </row>
    <row r="384" spans="1:7" x14ac:dyDescent="0.25">
      <c r="A384" s="72" t="s">
        <v>317</v>
      </c>
      <c r="B384" s="83" t="s">
        <v>328</v>
      </c>
      <c r="C384" s="57"/>
      <c r="D384" s="57"/>
      <c r="E384" s="57" t="s">
        <v>1082</v>
      </c>
      <c r="F384" s="57"/>
      <c r="G384" s="82" t="s">
        <v>1015</v>
      </c>
    </row>
    <row r="385" spans="1:7" x14ac:dyDescent="0.25">
      <c r="A385" s="72" t="s">
        <v>317</v>
      </c>
      <c r="B385" s="83" t="s">
        <v>358</v>
      </c>
      <c r="C385" s="57"/>
      <c r="D385" s="57"/>
      <c r="E385" s="57" t="s">
        <v>1075</v>
      </c>
      <c r="F385" s="57"/>
      <c r="G385" s="82" t="s">
        <v>829</v>
      </c>
    </row>
    <row r="386" spans="1:7" x14ac:dyDescent="0.25">
      <c r="A386" s="72" t="s">
        <v>317</v>
      </c>
      <c r="B386" s="83" t="s">
        <v>355</v>
      </c>
      <c r="C386" s="57"/>
      <c r="D386" s="57"/>
      <c r="E386" s="57" t="s">
        <v>1076</v>
      </c>
      <c r="F386" s="57"/>
      <c r="G386" s="82" t="s">
        <v>1016</v>
      </c>
    </row>
    <row r="387" spans="1:7" x14ac:dyDescent="0.25">
      <c r="A387" s="72" t="s">
        <v>317</v>
      </c>
      <c r="B387" s="83" t="s">
        <v>352</v>
      </c>
      <c r="C387" s="57"/>
      <c r="D387" s="57"/>
      <c r="E387" s="57" t="s">
        <v>1077</v>
      </c>
      <c r="F387" s="57"/>
      <c r="G387" s="82" t="s">
        <v>832</v>
      </c>
    </row>
    <row r="388" spans="1:7" x14ac:dyDescent="0.25">
      <c r="A388" s="72" t="s">
        <v>317</v>
      </c>
      <c r="B388" s="83" t="s">
        <v>839</v>
      </c>
      <c r="C388" s="57" t="s">
        <v>486</v>
      </c>
      <c r="D388" s="57"/>
      <c r="E388" s="57" t="s">
        <v>1078</v>
      </c>
      <c r="F388" s="57"/>
      <c r="G388" s="82" t="s">
        <v>1017</v>
      </c>
    </row>
    <row r="389" spans="1:7" x14ac:dyDescent="0.25">
      <c r="A389" s="72" t="s">
        <v>317</v>
      </c>
      <c r="B389" s="83" t="s">
        <v>841</v>
      </c>
      <c r="C389" s="57" t="s">
        <v>170</v>
      </c>
      <c r="D389" s="57"/>
      <c r="E389" s="57" t="s">
        <v>1089</v>
      </c>
      <c r="F389" s="57"/>
      <c r="G389" s="82" t="s">
        <v>1018</v>
      </c>
    </row>
    <row r="390" spans="1:7" x14ac:dyDescent="0.25">
      <c r="A390" s="72" t="s">
        <v>317</v>
      </c>
      <c r="B390" s="83" t="s">
        <v>843</v>
      </c>
      <c r="C390" s="57" t="s">
        <v>184</v>
      </c>
      <c r="D390" s="57"/>
      <c r="E390" s="57" t="s">
        <v>1079</v>
      </c>
      <c r="F390" s="57"/>
      <c r="G390" s="82" t="s">
        <v>296</v>
      </c>
    </row>
    <row r="391" spans="1:7" x14ac:dyDescent="0.25">
      <c r="A391" s="72" t="s">
        <v>317</v>
      </c>
      <c r="B391" s="83" t="s">
        <v>844</v>
      </c>
      <c r="C391" s="57" t="s">
        <v>199</v>
      </c>
      <c r="D391" s="57"/>
      <c r="E391" s="57" t="s">
        <v>1080</v>
      </c>
      <c r="F391" s="57"/>
      <c r="G391" s="82" t="s">
        <v>810</v>
      </c>
    </row>
    <row r="392" spans="1:7" x14ac:dyDescent="0.25">
      <c r="A392" s="72" t="s">
        <v>317</v>
      </c>
      <c r="B392" s="83" t="s">
        <v>846</v>
      </c>
      <c r="C392" s="57" t="s">
        <v>211</v>
      </c>
      <c r="D392" s="57"/>
      <c r="E392" s="57" t="s">
        <v>1088</v>
      </c>
      <c r="F392" s="57"/>
      <c r="G392" s="82" t="s">
        <v>835</v>
      </c>
    </row>
    <row r="393" spans="1:7" x14ac:dyDescent="0.25">
      <c r="A393" s="72" t="s">
        <v>317</v>
      </c>
      <c r="B393" s="83" t="s">
        <v>847</v>
      </c>
      <c r="C393" s="57" t="s">
        <v>488</v>
      </c>
      <c r="D393" s="57"/>
      <c r="E393" s="57" t="s">
        <v>1081</v>
      </c>
      <c r="F393" s="57"/>
      <c r="G393" s="82" t="s">
        <v>1019</v>
      </c>
    </row>
    <row r="394" spans="1:7" ht="30" x14ac:dyDescent="0.25">
      <c r="A394" s="72" t="s">
        <v>317</v>
      </c>
      <c r="B394" s="83" t="s">
        <v>849</v>
      </c>
      <c r="C394" s="57"/>
      <c r="D394" s="69" t="s">
        <v>1030</v>
      </c>
      <c r="E394" s="57" t="s">
        <v>1082</v>
      </c>
      <c r="F394" s="57"/>
      <c r="G394" s="82" t="s">
        <v>1020</v>
      </c>
    </row>
    <row r="395" spans="1:7" x14ac:dyDescent="0.25">
      <c r="A395" s="72" t="s">
        <v>317</v>
      </c>
      <c r="B395" s="83" t="s">
        <v>850</v>
      </c>
      <c r="C395" s="57"/>
      <c r="D395" s="57"/>
      <c r="E395" s="57"/>
      <c r="F395" s="57"/>
      <c r="G395" s="82" t="s">
        <v>294</v>
      </c>
    </row>
    <row r="396" spans="1:7" ht="30" x14ac:dyDescent="0.25">
      <c r="A396" s="73" t="s">
        <v>1027</v>
      </c>
      <c r="B396" s="84" t="s">
        <v>852</v>
      </c>
      <c r="C396" s="57"/>
      <c r="D396" s="69" t="s">
        <v>1030</v>
      </c>
      <c r="E396" s="57"/>
      <c r="F396" s="57" t="s">
        <v>548</v>
      </c>
      <c r="G396" s="82" t="s">
        <v>325</v>
      </c>
    </row>
    <row r="397" spans="1:7" x14ac:dyDescent="0.25">
      <c r="A397" s="73" t="s">
        <v>1027</v>
      </c>
      <c r="B397" s="84" t="s">
        <v>854</v>
      </c>
      <c r="C397" s="57"/>
      <c r="D397" s="57"/>
      <c r="E397" s="57"/>
      <c r="F397" s="57" t="s">
        <v>548</v>
      </c>
      <c r="G397" s="82" t="s">
        <v>323</v>
      </c>
    </row>
    <row r="398" spans="1:7" x14ac:dyDescent="0.25">
      <c r="A398" s="73" t="s">
        <v>1027</v>
      </c>
      <c r="B398" s="84" t="s">
        <v>855</v>
      </c>
      <c r="C398" s="57"/>
      <c r="D398" s="57"/>
      <c r="E398" s="57"/>
      <c r="F398" s="57" t="s">
        <v>548</v>
      </c>
      <c r="G398" s="82" t="s">
        <v>807</v>
      </c>
    </row>
    <row r="399" spans="1:7" x14ac:dyDescent="0.25">
      <c r="A399" s="73" t="s">
        <v>1027</v>
      </c>
      <c r="B399" s="84" t="s">
        <v>250</v>
      </c>
      <c r="C399" s="57"/>
      <c r="D399" s="57"/>
      <c r="E399" s="57"/>
      <c r="F399" s="57" t="s">
        <v>548</v>
      </c>
      <c r="G399" s="82" t="s">
        <v>339</v>
      </c>
    </row>
    <row r="400" spans="1:7" x14ac:dyDescent="0.25">
      <c r="A400" s="68" t="s">
        <v>1028</v>
      </c>
      <c r="B400" s="84" t="s">
        <v>856</v>
      </c>
      <c r="C400" s="57"/>
      <c r="D400" s="57"/>
      <c r="E400" s="57"/>
      <c r="F400" s="57" t="s">
        <v>548</v>
      </c>
      <c r="G400" s="82" t="s">
        <v>422</v>
      </c>
    </row>
    <row r="401" spans="1:7" x14ac:dyDescent="0.25">
      <c r="A401" s="68" t="s">
        <v>1028</v>
      </c>
      <c r="B401" s="84" t="s">
        <v>857</v>
      </c>
      <c r="C401" s="57"/>
      <c r="D401" s="57"/>
      <c r="E401" s="57"/>
      <c r="F401" s="57" t="s">
        <v>548</v>
      </c>
      <c r="G401" s="82" t="s">
        <v>426</v>
      </c>
    </row>
    <row r="402" spans="1:7" x14ac:dyDescent="0.25">
      <c r="A402" s="68" t="s">
        <v>1028</v>
      </c>
      <c r="B402" s="84" t="s">
        <v>858</v>
      </c>
      <c r="C402" s="57"/>
      <c r="D402" s="57"/>
      <c r="E402" s="57"/>
      <c r="F402" s="57" t="s">
        <v>548</v>
      </c>
      <c r="G402" s="82" t="s">
        <v>451</v>
      </c>
    </row>
    <row r="403" spans="1:7" x14ac:dyDescent="0.25">
      <c r="A403" s="68" t="s">
        <v>1028</v>
      </c>
      <c r="B403" s="84" t="s">
        <v>859</v>
      </c>
      <c r="C403" s="57"/>
      <c r="D403" s="57"/>
      <c r="E403" s="57"/>
      <c r="F403" s="57" t="s">
        <v>548</v>
      </c>
      <c r="G403" s="82" t="s">
        <v>370</v>
      </c>
    </row>
  </sheetData>
  <autoFilter ref="A3:G403" xr:uid="{80E6CBA8-2931-47E0-95BD-2574F3386B48}">
    <sortState xmlns:xlrd2="http://schemas.microsoft.com/office/spreadsheetml/2017/richdata2" ref="A4:G403">
      <sortCondition ref="A3:A403"/>
    </sortState>
  </autoFilter>
  <mergeCells count="2">
    <mergeCell ref="A1:G1"/>
    <mergeCell ref="C2:G2"/>
  </mergeCells>
  <conditionalFormatting sqref="A4:A18">
    <cfRule type="containsText" dxfId="6" priority="12" operator="containsText" text="CDO">
      <formula>NOT(ISERROR(SEARCH("CDO",A4)))</formula>
    </cfRule>
  </conditionalFormatting>
  <conditionalFormatting sqref="A30:A88">
    <cfRule type="containsText" dxfId="5" priority="8" operator="containsText" text="CDO">
      <formula>NOT(ISERROR(SEARCH("CDO",A30)))</formula>
    </cfRule>
  </conditionalFormatting>
  <conditionalFormatting sqref="A114:A133">
    <cfRule type="containsText" dxfId="4" priority="7" operator="containsText" text="CDO">
      <formula>NOT(ISERROR(SEARCH("CDO",A114)))</formula>
    </cfRule>
  </conditionalFormatting>
  <conditionalFormatting sqref="A166:A251">
    <cfRule type="containsText" dxfId="3" priority="1" operator="containsText" text="CDO">
      <formula>NOT(ISERROR(SEARCH("CDO",A166)))</formula>
    </cfRule>
  </conditionalFormatting>
  <conditionalFormatting sqref="I8">
    <cfRule type="containsText" dxfId="2" priority="15" operator="containsText" text="CDO">
      <formula>NOT(ISERROR(SEARCH("CDO",I8)))</formula>
    </cfRule>
  </conditionalFormatting>
  <conditionalFormatting sqref="I10:I13">
    <cfRule type="containsText" dxfId="1" priority="5" operator="containsText" text="CDO">
      <formula>NOT(ISERROR(SEARCH("CDO",I10)))</formula>
    </cfRule>
  </conditionalFormatting>
  <conditionalFormatting sqref="I41">
    <cfRule type="containsText" dxfId="0" priority="16" operator="containsText" text="CDO">
      <formula>NOT(ISERROR(SEARCH("CDO",I41)))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D6AA-E779-4682-A0FD-B9D841EADEB9}">
  <dimension ref="A1:N147"/>
  <sheetViews>
    <sheetView topLeftCell="B1" zoomScaleNormal="100" workbookViewId="0">
      <pane ySplit="3" topLeftCell="A4" activePane="bottomLeft" state="frozen"/>
      <selection activeCell="G220" sqref="G220"/>
      <selection pane="bottomLeft" activeCell="D7" sqref="D7"/>
    </sheetView>
  </sheetViews>
  <sheetFormatPr defaultColWidth="8.85546875" defaultRowHeight="15" x14ac:dyDescent="0.25"/>
  <cols>
    <col min="1" max="1" width="0" style="113" hidden="1" customWidth="1"/>
    <col min="2" max="2" width="16.85546875" style="115" bestFit="1" customWidth="1"/>
    <col min="3" max="3" width="24.5703125" style="115" customWidth="1"/>
    <col min="4" max="4" width="26.5703125" style="115" customWidth="1"/>
    <col min="5" max="5" width="22.85546875" style="115" bestFit="1" customWidth="1"/>
    <col min="6" max="6" width="14.42578125" style="115" customWidth="1"/>
    <col min="7" max="7" width="13.5703125" style="115" bestFit="1" customWidth="1"/>
    <col min="8" max="9" width="8.85546875" style="113"/>
    <col min="10" max="10" width="12.42578125" style="113" bestFit="1" customWidth="1"/>
    <col min="11" max="11" width="15.85546875" style="113" customWidth="1"/>
    <col min="12" max="16384" width="8.85546875" style="113"/>
  </cols>
  <sheetData>
    <row r="1" spans="1:14" ht="41.25" customHeight="1" x14ac:dyDescent="0.25">
      <c r="B1" s="175"/>
      <c r="C1" s="175"/>
      <c r="D1" s="175"/>
      <c r="E1" s="175"/>
      <c r="F1" s="175"/>
      <c r="G1" s="175"/>
    </row>
    <row r="2" spans="1:14" ht="15.75" x14ac:dyDescent="0.25">
      <c r="B2" s="176" t="s">
        <v>1055</v>
      </c>
      <c r="C2" s="176"/>
      <c r="D2" s="177" t="s">
        <v>1040</v>
      </c>
      <c r="E2" s="177"/>
      <c r="F2" s="177"/>
      <c r="G2" s="178"/>
    </row>
    <row r="3" spans="1:14" x14ac:dyDescent="0.25">
      <c r="A3" s="113" t="s">
        <v>1057</v>
      </c>
      <c r="B3" s="114" t="s">
        <v>530</v>
      </c>
      <c r="C3" s="114" t="s">
        <v>494</v>
      </c>
      <c r="D3" s="114" t="s">
        <v>495</v>
      </c>
      <c r="E3" s="114" t="s">
        <v>1123</v>
      </c>
      <c r="F3" s="114" t="s">
        <v>547</v>
      </c>
      <c r="G3" s="114" t="s">
        <v>1046</v>
      </c>
    </row>
    <row r="4" spans="1:14" x14ac:dyDescent="0.25">
      <c r="A4" s="113">
        <v>1</v>
      </c>
      <c r="B4" s="116" t="s">
        <v>497</v>
      </c>
      <c r="C4" s="117" t="s">
        <v>496</v>
      </c>
      <c r="D4" s="117"/>
      <c r="E4" s="117"/>
      <c r="F4" s="117"/>
      <c r="G4" s="118">
        <v>1</v>
      </c>
      <c r="K4" s="119"/>
      <c r="L4" s="119"/>
      <c r="M4" s="119"/>
      <c r="N4" s="119"/>
    </row>
    <row r="5" spans="1:14" x14ac:dyDescent="0.25">
      <c r="A5" s="113">
        <v>2</v>
      </c>
      <c r="B5" s="116" t="s">
        <v>497</v>
      </c>
      <c r="C5" s="117" t="s">
        <v>496</v>
      </c>
      <c r="D5" s="117"/>
      <c r="E5" s="117"/>
      <c r="F5" s="117"/>
      <c r="G5" s="118">
        <v>5</v>
      </c>
      <c r="K5" s="119"/>
      <c r="L5" s="119"/>
      <c r="M5" s="119"/>
      <c r="N5" s="119"/>
    </row>
    <row r="6" spans="1:14" ht="15.75" customHeight="1" x14ac:dyDescent="0.25">
      <c r="A6" s="113">
        <v>3</v>
      </c>
      <c r="B6" s="116" t="s">
        <v>497</v>
      </c>
      <c r="C6" s="117" t="s">
        <v>496</v>
      </c>
      <c r="D6" s="117"/>
      <c r="E6" s="117"/>
      <c r="F6" s="117"/>
      <c r="G6" s="118">
        <v>9</v>
      </c>
      <c r="K6" s="119"/>
      <c r="L6" s="119"/>
      <c r="M6" s="119"/>
      <c r="N6" s="119"/>
    </row>
    <row r="7" spans="1:14" ht="15.75" customHeight="1" x14ac:dyDescent="0.25">
      <c r="A7" s="113">
        <v>4</v>
      </c>
      <c r="B7" s="116" t="s">
        <v>497</v>
      </c>
      <c r="C7" s="117" t="s">
        <v>496</v>
      </c>
      <c r="D7" s="117"/>
      <c r="E7" s="117"/>
      <c r="F7" s="117"/>
      <c r="G7" s="118">
        <v>37</v>
      </c>
      <c r="I7" s="120" t="s">
        <v>502</v>
      </c>
      <c r="K7" s="119"/>
      <c r="L7" s="119"/>
      <c r="M7" s="119"/>
      <c r="N7" s="119"/>
    </row>
    <row r="8" spans="1:14" ht="15.75" customHeight="1" x14ac:dyDescent="0.25">
      <c r="A8" s="113">
        <v>5</v>
      </c>
      <c r="B8" s="116" t="s">
        <v>497</v>
      </c>
      <c r="C8" s="117" t="s">
        <v>496</v>
      </c>
      <c r="D8" s="117"/>
      <c r="E8" s="117"/>
      <c r="F8" s="117"/>
      <c r="G8" s="118">
        <v>44</v>
      </c>
      <c r="I8" s="121"/>
      <c r="J8" s="113" t="s">
        <v>505</v>
      </c>
      <c r="K8" s="119"/>
      <c r="L8" s="119"/>
      <c r="M8" s="119"/>
      <c r="N8" s="119"/>
    </row>
    <row r="9" spans="1:14" ht="15.75" customHeight="1" x14ac:dyDescent="0.25">
      <c r="A9" s="113">
        <v>6</v>
      </c>
      <c r="B9" s="116" t="s">
        <v>497</v>
      </c>
      <c r="C9" s="117" t="s">
        <v>496</v>
      </c>
      <c r="D9" s="117"/>
      <c r="E9" s="117"/>
      <c r="F9" s="117"/>
      <c r="G9" s="118">
        <v>50</v>
      </c>
      <c r="I9" s="122"/>
      <c r="J9" s="113" t="s">
        <v>506</v>
      </c>
      <c r="K9" s="119"/>
      <c r="L9" s="119"/>
      <c r="M9" s="119"/>
      <c r="N9" s="119"/>
    </row>
    <row r="10" spans="1:14" ht="15.75" customHeight="1" x14ac:dyDescent="0.25">
      <c r="A10" s="113">
        <v>7</v>
      </c>
      <c r="B10" s="116" t="s">
        <v>497</v>
      </c>
      <c r="C10" s="117" t="s">
        <v>496</v>
      </c>
      <c r="D10" s="117"/>
      <c r="E10" s="117"/>
      <c r="F10" s="117"/>
      <c r="G10" s="118">
        <v>64</v>
      </c>
      <c r="I10" s="123"/>
      <c r="J10" s="113" t="s">
        <v>507</v>
      </c>
      <c r="K10" s="119"/>
      <c r="L10" s="119"/>
      <c r="M10" s="119"/>
      <c r="N10" s="119"/>
    </row>
    <row r="11" spans="1:14" x14ac:dyDescent="0.25">
      <c r="A11" s="113">
        <v>8</v>
      </c>
      <c r="B11" s="116" t="s">
        <v>497</v>
      </c>
      <c r="C11" s="117" t="s">
        <v>496</v>
      </c>
      <c r="D11" s="117"/>
      <c r="E11" s="117"/>
      <c r="F11" s="117"/>
      <c r="G11" s="118">
        <v>94</v>
      </c>
      <c r="I11" s="123"/>
      <c r="J11" s="113" t="s">
        <v>508</v>
      </c>
      <c r="K11" s="119"/>
      <c r="L11" s="119"/>
      <c r="M11" s="119"/>
      <c r="N11" s="119"/>
    </row>
    <row r="12" spans="1:14" x14ac:dyDescent="0.25">
      <c r="A12" s="113">
        <v>9</v>
      </c>
      <c r="B12" s="116" t="s">
        <v>497</v>
      </c>
      <c r="C12" s="117" t="s">
        <v>496</v>
      </c>
      <c r="D12" s="117"/>
      <c r="E12" s="117"/>
      <c r="F12" s="117"/>
      <c r="G12" s="118">
        <v>104</v>
      </c>
      <c r="I12" s="124"/>
      <c r="J12" s="113" t="s">
        <v>509</v>
      </c>
      <c r="K12" s="119"/>
      <c r="L12" s="119"/>
      <c r="M12" s="119"/>
      <c r="N12" s="119"/>
    </row>
    <row r="13" spans="1:14" x14ac:dyDescent="0.25">
      <c r="A13" s="113">
        <v>10</v>
      </c>
      <c r="B13" s="116" t="s">
        <v>497</v>
      </c>
      <c r="C13" s="117" t="s">
        <v>496</v>
      </c>
      <c r="D13" s="117"/>
      <c r="E13" s="117"/>
      <c r="F13" s="117"/>
      <c r="G13" s="118">
        <v>108</v>
      </c>
      <c r="I13" s="125"/>
      <c r="J13" s="113" t="s">
        <v>510</v>
      </c>
      <c r="K13" s="119"/>
      <c r="L13" s="119"/>
      <c r="M13" s="119"/>
      <c r="N13" s="119"/>
    </row>
    <row r="14" spans="1:14" x14ac:dyDescent="0.25">
      <c r="A14" s="113">
        <v>11</v>
      </c>
      <c r="B14" s="116" t="s">
        <v>497</v>
      </c>
      <c r="C14" s="117" t="s">
        <v>496</v>
      </c>
      <c r="D14" s="117"/>
      <c r="E14" s="117"/>
      <c r="F14" s="117"/>
      <c r="G14" s="118">
        <v>120</v>
      </c>
      <c r="I14" s="126"/>
      <c r="J14" s="113" t="s">
        <v>511</v>
      </c>
      <c r="K14" s="119"/>
      <c r="L14" s="119"/>
      <c r="M14" s="119"/>
      <c r="N14" s="119"/>
    </row>
    <row r="15" spans="1:14" x14ac:dyDescent="0.25">
      <c r="A15" s="113">
        <v>12</v>
      </c>
      <c r="B15" s="116" t="s">
        <v>497</v>
      </c>
      <c r="C15" s="117" t="s">
        <v>496</v>
      </c>
      <c r="D15" s="117"/>
      <c r="E15" s="117"/>
      <c r="F15" s="117"/>
      <c r="G15" s="118">
        <v>121</v>
      </c>
      <c r="I15" s="126"/>
      <c r="J15" s="113" t="s">
        <v>512</v>
      </c>
      <c r="K15" s="119"/>
      <c r="L15" s="119"/>
      <c r="M15" s="119"/>
      <c r="N15" s="119"/>
    </row>
    <row r="16" spans="1:14" x14ac:dyDescent="0.25">
      <c r="A16" s="113">
        <v>13</v>
      </c>
      <c r="B16" s="116" t="s">
        <v>497</v>
      </c>
      <c r="C16" s="117" t="s">
        <v>496</v>
      </c>
      <c r="D16" s="117"/>
      <c r="E16" s="117"/>
      <c r="F16" s="117"/>
      <c r="G16" s="118">
        <v>126</v>
      </c>
      <c r="I16" s="127"/>
      <c r="J16" s="113" t="s">
        <v>513</v>
      </c>
      <c r="K16" s="119"/>
      <c r="L16" s="119"/>
      <c r="M16" s="119"/>
      <c r="N16" s="119"/>
    </row>
    <row r="17" spans="1:14" x14ac:dyDescent="0.25">
      <c r="A17" s="113">
        <v>14</v>
      </c>
      <c r="B17" s="116" t="s">
        <v>497</v>
      </c>
      <c r="C17" s="117" t="s">
        <v>496</v>
      </c>
      <c r="D17" s="117"/>
      <c r="E17" s="117"/>
      <c r="F17" s="117"/>
      <c r="G17" s="118">
        <v>127</v>
      </c>
      <c r="I17" s="121"/>
      <c r="J17" s="113" t="s">
        <v>514</v>
      </c>
      <c r="K17" s="119"/>
      <c r="L17" s="119"/>
      <c r="M17" s="119"/>
      <c r="N17" s="119"/>
    </row>
    <row r="18" spans="1:14" x14ac:dyDescent="0.25">
      <c r="A18" s="113">
        <v>15</v>
      </c>
      <c r="B18" s="116" t="s">
        <v>497</v>
      </c>
      <c r="C18" s="117" t="s">
        <v>496</v>
      </c>
      <c r="D18" s="117"/>
      <c r="E18" s="117"/>
      <c r="F18" s="117"/>
      <c r="G18" s="118">
        <v>129</v>
      </c>
      <c r="I18" s="128"/>
      <c r="J18" s="113" t="s">
        <v>504</v>
      </c>
      <c r="K18" s="119"/>
      <c r="L18" s="119"/>
      <c r="M18" s="119"/>
      <c r="N18" s="119"/>
    </row>
    <row r="19" spans="1:14" x14ac:dyDescent="0.25">
      <c r="A19" s="113">
        <v>16</v>
      </c>
      <c r="B19" s="116" t="s">
        <v>497</v>
      </c>
      <c r="C19" s="117" t="s">
        <v>496</v>
      </c>
      <c r="D19" s="117"/>
      <c r="E19" s="117"/>
      <c r="F19" s="117"/>
      <c r="G19" s="118">
        <v>133</v>
      </c>
      <c r="I19" s="129"/>
      <c r="J19" s="113" t="s">
        <v>503</v>
      </c>
      <c r="K19" s="119"/>
      <c r="L19" s="119"/>
      <c r="M19" s="119"/>
      <c r="N19" s="119"/>
    </row>
    <row r="20" spans="1:14" x14ac:dyDescent="0.25">
      <c r="A20" s="113">
        <v>17</v>
      </c>
      <c r="B20" s="116" t="s">
        <v>497</v>
      </c>
      <c r="C20" s="117" t="s">
        <v>501</v>
      </c>
      <c r="D20" s="117"/>
      <c r="E20" s="117"/>
      <c r="F20" s="117"/>
      <c r="G20" s="118">
        <v>13</v>
      </c>
      <c r="K20" s="119"/>
      <c r="L20" s="119"/>
      <c r="M20" s="119"/>
      <c r="N20" s="119"/>
    </row>
    <row r="21" spans="1:14" x14ac:dyDescent="0.25">
      <c r="A21" s="113">
        <v>18</v>
      </c>
      <c r="B21" s="116" t="s">
        <v>497</v>
      </c>
      <c r="C21" s="117" t="s">
        <v>501</v>
      </c>
      <c r="D21" s="117"/>
      <c r="E21" s="117"/>
      <c r="F21" s="117"/>
      <c r="G21" s="118">
        <v>22</v>
      </c>
      <c r="K21" s="119"/>
      <c r="L21" s="119"/>
      <c r="M21" s="119"/>
      <c r="N21" s="119"/>
    </row>
    <row r="22" spans="1:14" x14ac:dyDescent="0.25">
      <c r="A22" s="113">
        <v>19</v>
      </c>
      <c r="B22" s="116" t="s">
        <v>497</v>
      </c>
      <c r="C22" s="117" t="s">
        <v>501</v>
      </c>
      <c r="D22" s="117"/>
      <c r="E22" s="117"/>
      <c r="F22" s="117"/>
      <c r="G22" s="118">
        <v>49</v>
      </c>
      <c r="I22" s="113" t="s">
        <v>539</v>
      </c>
      <c r="J22" s="113" t="s">
        <v>542</v>
      </c>
      <c r="K22" s="119"/>
      <c r="L22" s="119"/>
      <c r="M22" s="119"/>
      <c r="N22" s="119"/>
    </row>
    <row r="23" spans="1:14" x14ac:dyDescent="0.25">
      <c r="A23" s="113">
        <v>20</v>
      </c>
      <c r="B23" s="116" t="s">
        <v>497</v>
      </c>
      <c r="C23" s="117" t="s">
        <v>501</v>
      </c>
      <c r="D23" s="117"/>
      <c r="E23" s="117"/>
      <c r="F23" s="117"/>
      <c r="G23" s="118">
        <v>57</v>
      </c>
      <c r="J23" s="113" t="s">
        <v>1047</v>
      </c>
      <c r="K23" s="119"/>
      <c r="L23" s="119"/>
      <c r="M23" s="119"/>
      <c r="N23" s="119"/>
    </row>
    <row r="24" spans="1:14" x14ac:dyDescent="0.25">
      <c r="A24" s="113">
        <v>21</v>
      </c>
      <c r="B24" s="116" t="s">
        <v>497</v>
      </c>
      <c r="C24" s="117" t="s">
        <v>501</v>
      </c>
      <c r="D24" s="117"/>
      <c r="E24" s="117"/>
      <c r="F24" s="117"/>
      <c r="G24" s="118">
        <v>85</v>
      </c>
      <c r="K24" s="119"/>
      <c r="L24" s="119"/>
      <c r="M24" s="119"/>
      <c r="N24" s="119"/>
    </row>
    <row r="25" spans="1:14" x14ac:dyDescent="0.25">
      <c r="A25" s="113">
        <v>22</v>
      </c>
      <c r="B25" s="116" t="s">
        <v>497</v>
      </c>
      <c r="C25" s="117" t="s">
        <v>501</v>
      </c>
      <c r="D25" s="117"/>
      <c r="E25" s="117"/>
      <c r="F25" s="117"/>
      <c r="G25" s="118">
        <v>96</v>
      </c>
      <c r="K25" s="119"/>
      <c r="L25" s="119"/>
      <c r="M25" s="119"/>
      <c r="N25" s="119"/>
    </row>
    <row r="26" spans="1:14" x14ac:dyDescent="0.25">
      <c r="A26" s="113">
        <v>23</v>
      </c>
      <c r="B26" s="116" t="s">
        <v>497</v>
      </c>
      <c r="C26" s="117" t="s">
        <v>501</v>
      </c>
      <c r="D26" s="117"/>
      <c r="E26" s="117"/>
      <c r="F26" s="117"/>
      <c r="G26" s="118">
        <v>125</v>
      </c>
      <c r="K26" s="119"/>
      <c r="L26" s="119"/>
      <c r="M26" s="119"/>
      <c r="N26" s="119"/>
    </row>
    <row r="27" spans="1:14" x14ac:dyDescent="0.25">
      <c r="A27" s="113">
        <v>24</v>
      </c>
      <c r="B27" s="116" t="s">
        <v>497</v>
      </c>
      <c r="C27" s="117" t="s">
        <v>501</v>
      </c>
      <c r="D27" s="117"/>
      <c r="E27" s="117"/>
      <c r="F27" s="117"/>
      <c r="G27" s="118">
        <v>128</v>
      </c>
      <c r="K27" s="119"/>
      <c r="L27" s="119"/>
      <c r="M27" s="119"/>
      <c r="N27" s="119"/>
    </row>
    <row r="28" spans="1:14" x14ac:dyDescent="0.25">
      <c r="A28" s="113">
        <v>25</v>
      </c>
      <c r="B28" s="116" t="s">
        <v>497</v>
      </c>
      <c r="C28" s="117" t="s">
        <v>501</v>
      </c>
      <c r="D28" s="117"/>
      <c r="E28" s="117"/>
      <c r="F28" s="117"/>
      <c r="G28" s="118">
        <v>130</v>
      </c>
      <c r="K28" s="119"/>
      <c r="L28" s="119"/>
      <c r="M28" s="119"/>
      <c r="N28" s="119"/>
    </row>
    <row r="29" spans="1:14" x14ac:dyDescent="0.25">
      <c r="A29" s="113">
        <v>26</v>
      </c>
      <c r="B29" s="116" t="s">
        <v>497</v>
      </c>
      <c r="C29" s="117" t="s">
        <v>500</v>
      </c>
      <c r="D29" s="117"/>
      <c r="E29" s="117"/>
      <c r="F29" s="117"/>
      <c r="G29" s="118">
        <v>73</v>
      </c>
      <c r="K29" s="119"/>
      <c r="L29" s="119"/>
      <c r="M29" s="119"/>
      <c r="N29" s="119"/>
    </row>
    <row r="30" spans="1:14" x14ac:dyDescent="0.25">
      <c r="A30" s="113">
        <v>27</v>
      </c>
      <c r="B30" s="116" t="s">
        <v>497</v>
      </c>
      <c r="C30" s="117" t="s">
        <v>498</v>
      </c>
      <c r="D30" s="117"/>
      <c r="E30" s="117"/>
      <c r="F30" s="117"/>
      <c r="G30" s="118">
        <v>2</v>
      </c>
      <c r="K30" s="119"/>
      <c r="L30" s="119"/>
      <c r="M30" s="119"/>
      <c r="N30" s="119"/>
    </row>
    <row r="31" spans="1:14" x14ac:dyDescent="0.25">
      <c r="A31" s="113">
        <v>28</v>
      </c>
      <c r="B31" s="116" t="s">
        <v>497</v>
      </c>
      <c r="C31" s="117" t="s">
        <v>499</v>
      </c>
      <c r="D31" s="117"/>
      <c r="E31" s="117"/>
      <c r="F31" s="117"/>
      <c r="G31" s="118">
        <v>107</v>
      </c>
      <c r="K31" s="119"/>
      <c r="L31" s="119"/>
      <c r="M31" s="119"/>
      <c r="N31" s="119"/>
    </row>
    <row r="32" spans="1:14" x14ac:dyDescent="0.25">
      <c r="A32" s="113">
        <v>29</v>
      </c>
      <c r="B32" s="116" t="s">
        <v>497</v>
      </c>
      <c r="C32" s="117" t="s">
        <v>360</v>
      </c>
      <c r="D32" s="117"/>
      <c r="E32" s="117"/>
      <c r="F32" s="117"/>
      <c r="G32" s="118">
        <v>23</v>
      </c>
      <c r="K32" s="119"/>
      <c r="L32" s="119"/>
      <c r="M32" s="119"/>
      <c r="N32" s="119"/>
    </row>
    <row r="33" spans="1:14" x14ac:dyDescent="0.25">
      <c r="A33" s="113">
        <v>30</v>
      </c>
      <c r="B33" s="116" t="s">
        <v>497</v>
      </c>
      <c r="C33" s="117" t="s">
        <v>870</v>
      </c>
      <c r="D33" s="117"/>
      <c r="E33" s="117"/>
      <c r="F33" s="117"/>
      <c r="G33" s="118">
        <v>21</v>
      </c>
      <c r="K33" s="119"/>
      <c r="L33" s="119"/>
      <c r="M33" s="119"/>
      <c r="N33" s="119"/>
    </row>
    <row r="34" spans="1:14" x14ac:dyDescent="0.25">
      <c r="A34" s="113">
        <v>31</v>
      </c>
      <c r="B34" s="116" t="s">
        <v>497</v>
      </c>
      <c r="C34" s="117" t="s">
        <v>1048</v>
      </c>
      <c r="D34" s="117"/>
      <c r="E34" s="117"/>
      <c r="F34" s="117"/>
      <c r="G34" s="118">
        <v>12</v>
      </c>
      <c r="K34" s="119"/>
      <c r="L34" s="119"/>
      <c r="M34" s="119"/>
      <c r="N34" s="119"/>
    </row>
    <row r="35" spans="1:14" x14ac:dyDescent="0.25">
      <c r="A35" s="113">
        <v>32</v>
      </c>
      <c r="B35" s="116" t="s">
        <v>497</v>
      </c>
      <c r="C35" s="117" t="s">
        <v>594</v>
      </c>
      <c r="D35" s="117"/>
      <c r="E35" s="117"/>
      <c r="F35" s="117"/>
      <c r="G35" s="118">
        <v>143</v>
      </c>
      <c r="K35" s="119"/>
      <c r="L35" s="119"/>
      <c r="M35" s="119"/>
      <c r="N35" s="119"/>
    </row>
    <row r="36" spans="1:14" x14ac:dyDescent="0.25">
      <c r="A36" s="113">
        <v>33</v>
      </c>
      <c r="B36" s="116" t="s">
        <v>497</v>
      </c>
      <c r="C36" s="117" t="s">
        <v>1049</v>
      </c>
      <c r="D36" s="117"/>
      <c r="E36" s="117"/>
      <c r="F36" s="117"/>
      <c r="G36" s="118">
        <v>122</v>
      </c>
      <c r="K36" s="119"/>
      <c r="L36" s="119"/>
      <c r="M36" s="119"/>
      <c r="N36" s="119"/>
    </row>
    <row r="37" spans="1:14" x14ac:dyDescent="0.25">
      <c r="A37" s="113">
        <v>34</v>
      </c>
      <c r="B37" s="116" t="s">
        <v>497</v>
      </c>
      <c r="C37" s="117" t="s">
        <v>1050</v>
      </c>
      <c r="D37" s="117"/>
      <c r="E37" s="117"/>
      <c r="F37" s="117"/>
      <c r="G37" s="118">
        <v>95</v>
      </c>
      <c r="K37" s="119"/>
      <c r="L37" s="119"/>
      <c r="M37" s="119"/>
      <c r="N37" s="119"/>
    </row>
    <row r="38" spans="1:14" x14ac:dyDescent="0.25">
      <c r="A38" s="113">
        <v>35</v>
      </c>
      <c r="B38" s="116" t="s">
        <v>497</v>
      </c>
      <c r="C38" s="117" t="s">
        <v>1051</v>
      </c>
      <c r="D38" s="117"/>
      <c r="E38" s="117"/>
      <c r="F38" s="117"/>
      <c r="G38" s="118">
        <v>91</v>
      </c>
      <c r="K38" s="119"/>
      <c r="L38" s="119"/>
      <c r="M38" s="119"/>
      <c r="N38" s="119"/>
    </row>
    <row r="39" spans="1:14" x14ac:dyDescent="0.25">
      <c r="A39" s="113">
        <v>36</v>
      </c>
      <c r="B39" s="116" t="s">
        <v>497</v>
      </c>
      <c r="C39" s="117" t="s">
        <v>1052</v>
      </c>
      <c r="D39" s="117"/>
      <c r="E39" s="117"/>
      <c r="F39" s="117"/>
      <c r="G39" s="118">
        <v>88</v>
      </c>
      <c r="K39" s="119"/>
      <c r="L39" s="119"/>
      <c r="M39" s="119"/>
      <c r="N39" s="119"/>
    </row>
    <row r="40" spans="1:14" x14ac:dyDescent="0.25">
      <c r="A40" s="113">
        <v>37</v>
      </c>
      <c r="B40" s="116" t="s">
        <v>497</v>
      </c>
      <c r="C40" s="117" t="s">
        <v>386</v>
      </c>
      <c r="D40" s="117"/>
      <c r="E40" s="117"/>
      <c r="F40" s="117"/>
      <c r="G40" s="118">
        <v>62</v>
      </c>
      <c r="K40" s="119"/>
      <c r="L40" s="119"/>
      <c r="M40" s="119"/>
      <c r="N40" s="119"/>
    </row>
    <row r="41" spans="1:14" x14ac:dyDescent="0.25">
      <c r="A41" s="113">
        <v>38</v>
      </c>
      <c r="B41" s="116" t="s">
        <v>497</v>
      </c>
      <c r="C41" s="117" t="s">
        <v>386</v>
      </c>
      <c r="D41" s="117"/>
      <c r="E41" s="117"/>
      <c r="F41" s="117"/>
      <c r="G41" s="118">
        <v>63</v>
      </c>
      <c r="K41" s="119"/>
      <c r="L41" s="119"/>
      <c r="M41" s="119"/>
      <c r="N41" s="119"/>
    </row>
    <row r="42" spans="1:14" x14ac:dyDescent="0.25">
      <c r="A42" s="113">
        <v>39</v>
      </c>
      <c r="B42" s="116" t="s">
        <v>497</v>
      </c>
      <c r="C42" s="117" t="s">
        <v>391</v>
      </c>
      <c r="D42" s="117"/>
      <c r="E42" s="117"/>
      <c r="F42" s="117"/>
      <c r="G42" s="118">
        <v>51</v>
      </c>
      <c r="K42" s="119"/>
      <c r="L42" s="119"/>
      <c r="M42" s="119"/>
      <c r="N42" s="119"/>
    </row>
    <row r="43" spans="1:14" x14ac:dyDescent="0.25">
      <c r="A43" s="113">
        <v>40</v>
      </c>
      <c r="B43" s="116" t="s">
        <v>497</v>
      </c>
      <c r="C43" s="117" t="s">
        <v>391</v>
      </c>
      <c r="D43" s="117"/>
      <c r="E43" s="117"/>
      <c r="F43" s="117"/>
      <c r="G43" s="118">
        <v>52</v>
      </c>
      <c r="K43" s="119"/>
      <c r="L43" s="119"/>
      <c r="M43" s="119"/>
      <c r="N43" s="119"/>
    </row>
    <row r="44" spans="1:14" x14ac:dyDescent="0.25">
      <c r="A44" s="113">
        <v>41</v>
      </c>
      <c r="B44" s="130" t="s">
        <v>0</v>
      </c>
      <c r="C44" s="117" t="s">
        <v>533</v>
      </c>
      <c r="D44" s="117"/>
      <c r="E44" s="117"/>
      <c r="F44" s="117"/>
      <c r="G44" s="118">
        <v>34</v>
      </c>
      <c r="K44" s="119"/>
      <c r="L44" s="119"/>
      <c r="M44" s="119"/>
      <c r="N44" s="119"/>
    </row>
    <row r="45" spans="1:14" x14ac:dyDescent="0.25">
      <c r="A45" s="113">
        <v>42</v>
      </c>
      <c r="B45" s="130" t="s">
        <v>0</v>
      </c>
      <c r="C45" s="117" t="s">
        <v>534</v>
      </c>
      <c r="D45" s="117"/>
      <c r="E45" s="117"/>
      <c r="F45" s="117"/>
      <c r="G45" s="118">
        <v>35</v>
      </c>
      <c r="K45" s="119"/>
      <c r="L45" s="119"/>
      <c r="M45" s="119"/>
      <c r="N45" s="119"/>
    </row>
    <row r="46" spans="1:14" x14ac:dyDescent="0.25">
      <c r="A46" s="113">
        <v>43</v>
      </c>
      <c r="B46" s="130" t="s">
        <v>0</v>
      </c>
      <c r="C46" s="117" t="s">
        <v>608</v>
      </c>
      <c r="D46" s="117" t="s">
        <v>516</v>
      </c>
      <c r="E46" s="117"/>
      <c r="F46" s="117"/>
      <c r="G46" s="118">
        <v>31</v>
      </c>
      <c r="K46" s="119"/>
      <c r="L46" s="119"/>
      <c r="M46" s="119"/>
      <c r="N46" s="119"/>
    </row>
    <row r="47" spans="1:14" x14ac:dyDescent="0.25">
      <c r="A47" s="113">
        <v>44</v>
      </c>
      <c r="B47" s="130" t="s">
        <v>0</v>
      </c>
      <c r="C47" s="117" t="s">
        <v>1</v>
      </c>
      <c r="D47" s="117" t="s">
        <v>2</v>
      </c>
      <c r="E47" s="117"/>
      <c r="F47" s="117"/>
      <c r="G47" s="118">
        <v>30</v>
      </c>
      <c r="K47" s="119"/>
      <c r="L47" s="119"/>
      <c r="M47" s="119"/>
      <c r="N47" s="119"/>
    </row>
    <row r="48" spans="1:14" x14ac:dyDescent="0.25">
      <c r="A48" s="113">
        <v>45</v>
      </c>
      <c r="B48" s="130" t="s">
        <v>0</v>
      </c>
      <c r="C48" s="117" t="s">
        <v>517</v>
      </c>
      <c r="D48" s="117" t="s">
        <v>255</v>
      </c>
      <c r="E48" s="117"/>
      <c r="F48" s="117"/>
      <c r="G48" s="118">
        <v>32</v>
      </c>
      <c r="K48" s="119"/>
      <c r="L48" s="119"/>
      <c r="M48" s="119"/>
      <c r="N48" s="119"/>
    </row>
    <row r="49" spans="1:14" x14ac:dyDescent="0.25">
      <c r="A49" s="113">
        <v>46</v>
      </c>
      <c r="B49" s="130" t="s">
        <v>0</v>
      </c>
      <c r="C49" s="117" t="s">
        <v>518</v>
      </c>
      <c r="D49" s="117" t="s">
        <v>257</v>
      </c>
      <c r="E49" s="117"/>
      <c r="F49" s="117"/>
      <c r="G49" s="118">
        <v>33</v>
      </c>
      <c r="K49" s="119"/>
      <c r="L49" s="119"/>
      <c r="M49" s="119"/>
      <c r="N49" s="119"/>
    </row>
    <row r="50" spans="1:14" x14ac:dyDescent="0.25">
      <c r="A50" s="113">
        <v>47</v>
      </c>
      <c r="B50" s="130" t="s">
        <v>0</v>
      </c>
      <c r="C50" s="117" t="s">
        <v>11</v>
      </c>
      <c r="D50" s="117" t="s">
        <v>12</v>
      </c>
      <c r="E50" s="117"/>
      <c r="F50" s="117"/>
      <c r="G50" s="118">
        <v>29</v>
      </c>
      <c r="K50" s="119"/>
      <c r="L50" s="119"/>
      <c r="M50" s="119"/>
      <c r="N50" s="119"/>
    </row>
    <row r="51" spans="1:14" x14ac:dyDescent="0.25">
      <c r="A51" s="113">
        <v>48</v>
      </c>
      <c r="B51" s="130" t="s">
        <v>0</v>
      </c>
      <c r="C51" s="117" t="s">
        <v>14</v>
      </c>
      <c r="D51" s="117" t="s">
        <v>15</v>
      </c>
      <c r="E51" s="117"/>
      <c r="F51" s="117"/>
      <c r="G51" s="118">
        <v>28</v>
      </c>
      <c r="K51" s="119"/>
      <c r="L51" s="119"/>
      <c r="M51" s="119"/>
      <c r="N51" s="119"/>
    </row>
    <row r="52" spans="1:14" x14ac:dyDescent="0.25">
      <c r="A52" s="113">
        <v>50</v>
      </c>
      <c r="B52" s="130" t="s">
        <v>0</v>
      </c>
      <c r="C52" s="117" t="s">
        <v>19</v>
      </c>
      <c r="D52" s="117" t="s">
        <v>19</v>
      </c>
      <c r="E52" s="117"/>
      <c r="F52" s="117"/>
      <c r="G52" s="118">
        <v>26</v>
      </c>
      <c r="K52" s="119"/>
      <c r="L52" s="119"/>
      <c r="M52" s="119"/>
      <c r="N52" s="119"/>
    </row>
    <row r="53" spans="1:14" x14ac:dyDescent="0.25">
      <c r="A53" s="113">
        <v>49</v>
      </c>
      <c r="B53" s="130" t="s">
        <v>0</v>
      </c>
      <c r="C53" s="117" t="s">
        <v>17</v>
      </c>
      <c r="D53" s="117" t="s">
        <v>17</v>
      </c>
      <c r="E53" s="117"/>
      <c r="F53" s="117"/>
      <c r="G53" s="118">
        <v>27</v>
      </c>
      <c r="K53" s="119"/>
      <c r="L53" s="119"/>
      <c r="M53" s="119"/>
      <c r="N53" s="119"/>
    </row>
    <row r="54" spans="1:14" x14ac:dyDescent="0.25">
      <c r="A54" s="113">
        <v>52</v>
      </c>
      <c r="B54" s="130" t="s">
        <v>0</v>
      </c>
      <c r="C54" s="117" t="s">
        <v>23</v>
      </c>
      <c r="D54" s="117" t="s">
        <v>23</v>
      </c>
      <c r="E54" s="117"/>
      <c r="F54" s="119"/>
      <c r="G54" s="118">
        <v>24</v>
      </c>
      <c r="K54" s="119"/>
      <c r="L54" s="119"/>
      <c r="M54" s="119"/>
      <c r="N54" s="119"/>
    </row>
    <row r="55" spans="1:14" x14ac:dyDescent="0.25">
      <c r="A55" s="113">
        <v>51</v>
      </c>
      <c r="B55" s="130" t="s">
        <v>0</v>
      </c>
      <c r="C55" s="117" t="s">
        <v>21</v>
      </c>
      <c r="D55" s="117" t="s">
        <v>21</v>
      </c>
      <c r="E55" s="117"/>
      <c r="F55" s="117"/>
      <c r="G55" s="118">
        <v>25</v>
      </c>
      <c r="K55" s="119"/>
      <c r="L55" s="119"/>
      <c r="M55" s="119"/>
      <c r="N55" s="119"/>
    </row>
    <row r="56" spans="1:14" x14ac:dyDescent="0.25">
      <c r="A56" s="113">
        <v>53</v>
      </c>
      <c r="B56" s="131" t="s">
        <v>25</v>
      </c>
      <c r="C56" s="117" t="s">
        <v>29</v>
      </c>
      <c r="D56" s="117" t="s">
        <v>30</v>
      </c>
      <c r="E56" s="117"/>
      <c r="F56" s="117" t="s">
        <v>548</v>
      </c>
      <c r="G56" s="118">
        <v>20</v>
      </c>
      <c r="K56" s="119"/>
      <c r="L56" s="119"/>
      <c r="M56" s="119"/>
      <c r="N56" s="119"/>
    </row>
    <row r="57" spans="1:14" x14ac:dyDescent="0.25">
      <c r="A57" s="113">
        <v>54</v>
      </c>
      <c r="B57" s="131" t="s">
        <v>25</v>
      </c>
      <c r="C57" s="117" t="s">
        <v>32</v>
      </c>
      <c r="D57" s="117" t="s">
        <v>33</v>
      </c>
      <c r="E57" s="117"/>
      <c r="F57" s="117" t="s">
        <v>548</v>
      </c>
      <c r="G57" s="118">
        <v>19</v>
      </c>
    </row>
    <row r="58" spans="1:14" x14ac:dyDescent="0.25">
      <c r="A58" s="113">
        <v>55</v>
      </c>
      <c r="B58" s="131" t="s">
        <v>25</v>
      </c>
      <c r="C58" s="117" t="s">
        <v>42</v>
      </c>
      <c r="D58" s="117" t="s">
        <v>490</v>
      </c>
      <c r="E58" s="117"/>
      <c r="F58" s="117" t="s">
        <v>548</v>
      </c>
      <c r="G58" s="118">
        <v>18</v>
      </c>
    </row>
    <row r="59" spans="1:14" x14ac:dyDescent="0.25">
      <c r="A59" s="113">
        <v>56</v>
      </c>
      <c r="B59" s="131" t="s">
        <v>25</v>
      </c>
      <c r="C59" s="117" t="s">
        <v>44</v>
      </c>
      <c r="D59" s="117" t="s">
        <v>491</v>
      </c>
      <c r="E59" s="117"/>
      <c r="F59" s="117" t="s">
        <v>548</v>
      </c>
      <c r="G59" s="118">
        <v>17</v>
      </c>
    </row>
    <row r="60" spans="1:14" x14ac:dyDescent="0.25">
      <c r="A60" s="113">
        <v>57</v>
      </c>
      <c r="B60" s="131" t="s">
        <v>25</v>
      </c>
      <c r="C60" s="117" t="s">
        <v>46</v>
      </c>
      <c r="D60" s="117"/>
      <c r="E60" s="117"/>
      <c r="F60" s="117" t="s">
        <v>548</v>
      </c>
      <c r="G60" s="118">
        <v>16</v>
      </c>
    </row>
    <row r="61" spans="1:14" x14ac:dyDescent="0.25">
      <c r="A61" s="113">
        <v>58</v>
      </c>
      <c r="B61" s="131" t="s">
        <v>25</v>
      </c>
      <c r="C61" s="117" t="s">
        <v>50</v>
      </c>
      <c r="D61" s="117"/>
      <c r="E61" s="117"/>
      <c r="F61" s="117" t="s">
        <v>548</v>
      </c>
      <c r="G61" s="118">
        <v>15</v>
      </c>
      <c r="L61" s="119"/>
      <c r="M61" s="119"/>
    </row>
    <row r="62" spans="1:14" x14ac:dyDescent="0.25">
      <c r="A62" s="113">
        <v>59</v>
      </c>
      <c r="B62" s="131" t="s">
        <v>25</v>
      </c>
      <c r="C62" s="117" t="s">
        <v>52</v>
      </c>
      <c r="D62" s="117"/>
      <c r="E62" s="117"/>
      <c r="F62" s="117" t="s">
        <v>548</v>
      </c>
      <c r="G62" s="118">
        <v>14</v>
      </c>
      <c r="L62" s="119"/>
      <c r="M62" s="119"/>
    </row>
    <row r="63" spans="1:14" x14ac:dyDescent="0.25">
      <c r="A63" s="113">
        <v>60</v>
      </c>
      <c r="B63" s="132" t="s">
        <v>58</v>
      </c>
      <c r="C63" s="117" t="s">
        <v>65</v>
      </c>
      <c r="D63" s="117" t="s">
        <v>492</v>
      </c>
      <c r="E63" s="117"/>
      <c r="F63" s="117" t="s">
        <v>548</v>
      </c>
      <c r="G63" s="118">
        <v>11</v>
      </c>
      <c r="L63" s="119"/>
      <c r="M63" s="119"/>
    </row>
    <row r="64" spans="1:14" x14ac:dyDescent="0.25">
      <c r="A64" s="113">
        <v>61</v>
      </c>
      <c r="B64" s="132" t="s">
        <v>58</v>
      </c>
      <c r="C64" s="117" t="s">
        <v>67</v>
      </c>
      <c r="D64" s="117" t="s">
        <v>493</v>
      </c>
      <c r="E64" s="117"/>
      <c r="F64" s="117" t="s">
        <v>548</v>
      </c>
      <c r="G64" s="118">
        <v>10</v>
      </c>
    </row>
    <row r="65" spans="1:7" x14ac:dyDescent="0.25">
      <c r="A65" s="113">
        <v>62</v>
      </c>
      <c r="B65" s="132" t="s">
        <v>58</v>
      </c>
      <c r="C65" s="117" t="s">
        <v>80</v>
      </c>
      <c r="D65" s="117" t="s">
        <v>81</v>
      </c>
      <c r="E65" s="117"/>
      <c r="F65" s="117" t="s">
        <v>548</v>
      </c>
      <c r="G65" s="118">
        <v>8</v>
      </c>
    </row>
    <row r="66" spans="1:7" x14ac:dyDescent="0.25">
      <c r="A66" s="113">
        <v>63</v>
      </c>
      <c r="B66" s="132" t="s">
        <v>58</v>
      </c>
      <c r="C66" s="117" t="s">
        <v>83</v>
      </c>
      <c r="D66" s="117" t="s">
        <v>84</v>
      </c>
      <c r="E66" s="117"/>
      <c r="F66" s="117" t="s">
        <v>548</v>
      </c>
      <c r="G66" s="118">
        <v>7</v>
      </c>
    </row>
    <row r="67" spans="1:7" x14ac:dyDescent="0.25">
      <c r="A67" s="113">
        <v>64</v>
      </c>
      <c r="B67" s="132" t="s">
        <v>90</v>
      </c>
      <c r="C67" s="117" t="s">
        <v>460</v>
      </c>
      <c r="D67" s="117"/>
      <c r="E67" s="117"/>
      <c r="F67" s="117" t="s">
        <v>548</v>
      </c>
      <c r="G67" s="118">
        <v>6</v>
      </c>
    </row>
    <row r="68" spans="1:7" x14ac:dyDescent="0.25">
      <c r="A68" s="113">
        <v>65</v>
      </c>
      <c r="B68" s="132" t="s">
        <v>90</v>
      </c>
      <c r="C68" s="117" t="s">
        <v>105</v>
      </c>
      <c r="D68" s="117" t="s">
        <v>106</v>
      </c>
      <c r="E68" s="117"/>
      <c r="F68" s="117" t="s">
        <v>548</v>
      </c>
      <c r="G68" s="118">
        <v>3</v>
      </c>
    </row>
    <row r="69" spans="1:7" x14ac:dyDescent="0.25">
      <c r="A69" s="113">
        <v>66</v>
      </c>
      <c r="B69" s="132" t="s">
        <v>90</v>
      </c>
      <c r="C69" s="117" t="s">
        <v>108</v>
      </c>
      <c r="D69" s="117" t="s">
        <v>109</v>
      </c>
      <c r="E69" s="117"/>
      <c r="F69" s="117" t="s">
        <v>548</v>
      </c>
      <c r="G69" s="118">
        <v>4</v>
      </c>
    </row>
    <row r="70" spans="1:7" x14ac:dyDescent="0.25">
      <c r="A70" s="113">
        <v>67</v>
      </c>
      <c r="B70" s="133" t="s">
        <v>121</v>
      </c>
      <c r="C70" s="117" t="s">
        <v>466</v>
      </c>
      <c r="D70" s="117"/>
      <c r="E70" s="117"/>
      <c r="F70" s="134"/>
      <c r="G70" s="118">
        <v>144</v>
      </c>
    </row>
    <row r="71" spans="1:7" x14ac:dyDescent="0.25">
      <c r="A71" s="113">
        <v>68</v>
      </c>
      <c r="B71" s="133" t="s">
        <v>121</v>
      </c>
      <c r="C71" s="117" t="s">
        <v>467</v>
      </c>
      <c r="D71" s="117"/>
      <c r="E71" s="117"/>
      <c r="F71" s="117"/>
      <c r="G71" s="118">
        <v>141</v>
      </c>
    </row>
    <row r="72" spans="1:7" x14ac:dyDescent="0.25">
      <c r="A72" s="113">
        <v>69</v>
      </c>
      <c r="B72" s="133" t="s">
        <v>121</v>
      </c>
      <c r="C72" s="117" t="s">
        <v>128</v>
      </c>
      <c r="D72" s="117" t="s">
        <v>129</v>
      </c>
      <c r="E72" s="117"/>
      <c r="F72" s="117"/>
      <c r="G72" s="118">
        <v>142</v>
      </c>
    </row>
    <row r="73" spans="1:7" x14ac:dyDescent="0.25">
      <c r="A73" s="113">
        <v>70</v>
      </c>
      <c r="B73" s="133" t="s">
        <v>121</v>
      </c>
      <c r="C73" s="117" t="s">
        <v>131</v>
      </c>
      <c r="D73" s="117" t="s">
        <v>132</v>
      </c>
      <c r="E73" s="117"/>
      <c r="F73" s="117"/>
      <c r="G73" s="118">
        <v>140</v>
      </c>
    </row>
    <row r="74" spans="1:7" x14ac:dyDescent="0.25">
      <c r="A74" s="113">
        <v>71</v>
      </c>
      <c r="B74" s="133" t="s">
        <v>121</v>
      </c>
      <c r="C74" s="117" t="s">
        <v>134</v>
      </c>
      <c r="D74" s="117"/>
      <c r="E74" s="117"/>
      <c r="F74" s="117"/>
      <c r="G74" s="118">
        <v>139</v>
      </c>
    </row>
    <row r="75" spans="1:7" x14ac:dyDescent="0.25">
      <c r="A75" s="113">
        <v>72</v>
      </c>
      <c r="B75" s="133" t="s">
        <v>121</v>
      </c>
      <c r="C75" s="117" t="s">
        <v>519</v>
      </c>
      <c r="D75" s="117" t="s">
        <v>546</v>
      </c>
      <c r="E75" s="117"/>
      <c r="F75" s="117"/>
      <c r="G75" s="118">
        <v>138</v>
      </c>
    </row>
    <row r="76" spans="1:7" x14ac:dyDescent="0.25">
      <c r="A76" s="113">
        <v>73</v>
      </c>
      <c r="B76" s="133" t="s">
        <v>121</v>
      </c>
      <c r="C76" s="117" t="s">
        <v>520</v>
      </c>
      <c r="D76" s="117" t="s">
        <v>545</v>
      </c>
      <c r="E76" s="117"/>
      <c r="F76" s="117"/>
      <c r="G76" s="118">
        <v>137</v>
      </c>
    </row>
    <row r="77" spans="1:7" x14ac:dyDescent="0.25">
      <c r="A77" s="113">
        <v>74</v>
      </c>
      <c r="B77" s="133" t="s">
        <v>121</v>
      </c>
      <c r="C77" s="117" t="s">
        <v>138</v>
      </c>
      <c r="D77" s="117" t="s">
        <v>139</v>
      </c>
      <c r="E77" s="117"/>
      <c r="F77" s="117"/>
      <c r="G77" s="118">
        <v>136</v>
      </c>
    </row>
    <row r="78" spans="1:7" x14ac:dyDescent="0.25">
      <c r="A78" s="113">
        <v>75</v>
      </c>
      <c r="B78" s="133" t="s">
        <v>121</v>
      </c>
      <c r="C78" s="117" t="s">
        <v>141</v>
      </c>
      <c r="D78" s="117" t="s">
        <v>484</v>
      </c>
      <c r="E78" s="117"/>
      <c r="F78" s="117"/>
      <c r="G78" s="118">
        <v>135</v>
      </c>
    </row>
    <row r="79" spans="1:7" x14ac:dyDescent="0.25">
      <c r="A79" s="113">
        <v>76</v>
      </c>
      <c r="B79" s="133" t="s">
        <v>121</v>
      </c>
      <c r="C79" s="117" t="s">
        <v>143</v>
      </c>
      <c r="D79" s="117" t="s">
        <v>485</v>
      </c>
      <c r="E79" s="117"/>
      <c r="F79" s="117"/>
      <c r="G79" s="118">
        <v>134</v>
      </c>
    </row>
    <row r="80" spans="1:7" x14ac:dyDescent="0.25">
      <c r="A80" s="113">
        <v>77</v>
      </c>
      <c r="B80" s="133" t="s">
        <v>121</v>
      </c>
      <c r="C80" s="117" t="s">
        <v>145</v>
      </c>
      <c r="D80" s="117"/>
      <c r="E80" s="117"/>
      <c r="F80" s="117"/>
      <c r="G80" s="118">
        <v>132</v>
      </c>
    </row>
    <row r="81" spans="1:7" x14ac:dyDescent="0.25">
      <c r="A81" s="113">
        <v>78</v>
      </c>
      <c r="B81" s="133" t="s">
        <v>121</v>
      </c>
      <c r="C81" s="117" t="s">
        <v>147</v>
      </c>
      <c r="D81" s="117"/>
      <c r="E81" s="117"/>
      <c r="F81" s="117"/>
      <c r="G81" s="118">
        <v>131</v>
      </c>
    </row>
    <row r="82" spans="1:7" x14ac:dyDescent="0.25">
      <c r="A82" s="113">
        <v>79</v>
      </c>
      <c r="B82" s="135" t="s">
        <v>149</v>
      </c>
      <c r="C82" s="117" t="s">
        <v>150</v>
      </c>
      <c r="D82" s="117"/>
      <c r="E82" s="117"/>
      <c r="F82" s="117"/>
      <c r="G82" s="118">
        <v>124</v>
      </c>
    </row>
    <row r="83" spans="1:7" x14ac:dyDescent="0.25">
      <c r="A83" s="113">
        <v>80</v>
      </c>
      <c r="B83" s="135" t="s">
        <v>149</v>
      </c>
      <c r="C83" s="117" t="s">
        <v>152</v>
      </c>
      <c r="D83" s="117"/>
      <c r="E83" s="117"/>
      <c r="F83" s="117"/>
      <c r="G83" s="118">
        <v>123</v>
      </c>
    </row>
    <row r="84" spans="1:7" x14ac:dyDescent="0.25">
      <c r="A84" s="113">
        <v>81</v>
      </c>
      <c r="B84" s="135" t="s">
        <v>149</v>
      </c>
      <c r="C84" s="117" t="s">
        <v>154</v>
      </c>
      <c r="D84" s="117" t="s">
        <v>486</v>
      </c>
      <c r="E84" s="117"/>
      <c r="F84" s="117"/>
      <c r="G84" s="118">
        <v>119</v>
      </c>
    </row>
    <row r="85" spans="1:7" x14ac:dyDescent="0.25">
      <c r="A85" s="113">
        <v>82</v>
      </c>
      <c r="B85" s="135" t="s">
        <v>149</v>
      </c>
      <c r="C85" s="117" t="s">
        <v>156</v>
      </c>
      <c r="D85" s="117" t="s">
        <v>487</v>
      </c>
      <c r="E85" s="117"/>
      <c r="F85" s="117"/>
      <c r="G85" s="118">
        <v>118</v>
      </c>
    </row>
    <row r="86" spans="1:7" x14ac:dyDescent="0.25">
      <c r="A86" s="113">
        <v>83</v>
      </c>
      <c r="B86" s="135" t="s">
        <v>149</v>
      </c>
      <c r="C86" s="117" t="s">
        <v>158</v>
      </c>
      <c r="D86" s="117"/>
      <c r="E86" s="117"/>
      <c r="F86" s="117"/>
      <c r="G86" s="118">
        <v>117</v>
      </c>
    </row>
    <row r="87" spans="1:7" x14ac:dyDescent="0.25">
      <c r="A87" s="113">
        <v>84</v>
      </c>
      <c r="B87" s="135" t="s">
        <v>149</v>
      </c>
      <c r="C87" s="117" t="s">
        <v>521</v>
      </c>
      <c r="D87" s="117"/>
      <c r="E87" s="117"/>
      <c r="F87" s="117"/>
      <c r="G87" s="118">
        <v>116</v>
      </c>
    </row>
    <row r="88" spans="1:7" x14ac:dyDescent="0.25">
      <c r="A88" s="113">
        <v>85</v>
      </c>
      <c r="B88" s="135" t="s">
        <v>149</v>
      </c>
      <c r="C88" s="117" t="s">
        <v>161</v>
      </c>
      <c r="D88" s="117"/>
      <c r="E88" s="117"/>
      <c r="F88" s="117"/>
      <c r="G88" s="118">
        <v>115</v>
      </c>
    </row>
    <row r="89" spans="1:7" x14ac:dyDescent="0.25">
      <c r="A89" s="113">
        <v>86</v>
      </c>
      <c r="B89" s="135" t="s">
        <v>149</v>
      </c>
      <c r="C89" s="117" t="s">
        <v>163</v>
      </c>
      <c r="D89" s="117"/>
      <c r="E89" s="117"/>
      <c r="F89" s="117"/>
      <c r="G89" s="118">
        <v>114</v>
      </c>
    </row>
    <row r="90" spans="1:7" x14ac:dyDescent="0.25">
      <c r="A90" s="113">
        <v>87</v>
      </c>
      <c r="B90" s="135" t="s">
        <v>149</v>
      </c>
      <c r="C90" s="117" t="s">
        <v>468</v>
      </c>
      <c r="D90" s="117"/>
      <c r="E90" s="117"/>
      <c r="F90" s="117"/>
      <c r="G90" s="118">
        <v>113</v>
      </c>
    </row>
    <row r="91" spans="1:7" x14ac:dyDescent="0.25">
      <c r="A91" s="113">
        <v>88</v>
      </c>
      <c r="B91" s="135" t="s">
        <v>149</v>
      </c>
      <c r="C91" s="117" t="s">
        <v>469</v>
      </c>
      <c r="D91" s="117"/>
      <c r="E91" s="117"/>
      <c r="F91" s="117"/>
      <c r="G91" s="118">
        <v>111</v>
      </c>
    </row>
    <row r="92" spans="1:7" x14ac:dyDescent="0.25">
      <c r="A92" s="113">
        <v>89</v>
      </c>
      <c r="B92" s="135" t="s">
        <v>149</v>
      </c>
      <c r="C92" s="117" t="s">
        <v>167</v>
      </c>
      <c r="D92" s="117"/>
      <c r="E92" s="117"/>
      <c r="F92" s="117"/>
      <c r="G92" s="118">
        <v>112</v>
      </c>
    </row>
    <row r="93" spans="1:7" x14ac:dyDescent="0.25">
      <c r="A93" s="113">
        <v>90</v>
      </c>
      <c r="B93" s="135" t="s">
        <v>149</v>
      </c>
      <c r="C93" s="117" t="s">
        <v>169</v>
      </c>
      <c r="D93" s="117" t="s">
        <v>170</v>
      </c>
      <c r="E93" s="117"/>
      <c r="F93" s="117"/>
      <c r="G93" s="118">
        <v>110</v>
      </c>
    </row>
    <row r="94" spans="1:7" x14ac:dyDescent="0.25">
      <c r="A94" s="113">
        <v>91</v>
      </c>
      <c r="B94" s="135" t="s">
        <v>149</v>
      </c>
      <c r="C94" s="117" t="s">
        <v>172</v>
      </c>
      <c r="D94" s="117" t="s">
        <v>173</v>
      </c>
      <c r="E94" s="117"/>
      <c r="F94" s="117"/>
      <c r="G94" s="118">
        <v>109</v>
      </c>
    </row>
    <row r="95" spans="1:7" x14ac:dyDescent="0.25">
      <c r="A95" s="113">
        <v>94</v>
      </c>
      <c r="B95" s="136" t="s">
        <v>177</v>
      </c>
      <c r="C95" s="117" t="s">
        <v>198</v>
      </c>
      <c r="D95" s="117" t="s">
        <v>199</v>
      </c>
      <c r="E95" s="117"/>
      <c r="F95" s="117" t="s">
        <v>548</v>
      </c>
      <c r="G95" s="118">
        <v>103</v>
      </c>
    </row>
    <row r="96" spans="1:7" x14ac:dyDescent="0.25">
      <c r="A96" s="113">
        <v>95</v>
      </c>
      <c r="B96" s="136" t="s">
        <v>177</v>
      </c>
      <c r="C96" s="117" t="s">
        <v>201</v>
      </c>
      <c r="D96" s="117" t="s">
        <v>202</v>
      </c>
      <c r="E96" s="117"/>
      <c r="F96" s="117" t="s">
        <v>548</v>
      </c>
      <c r="G96" s="118">
        <v>102</v>
      </c>
    </row>
    <row r="97" spans="1:7" x14ac:dyDescent="0.25">
      <c r="A97" s="113">
        <v>92</v>
      </c>
      <c r="B97" s="136" t="s">
        <v>177</v>
      </c>
      <c r="C97" s="117" t="s">
        <v>183</v>
      </c>
      <c r="D97" s="117" t="s">
        <v>184</v>
      </c>
      <c r="E97" s="117"/>
      <c r="F97" s="117" t="s">
        <v>548</v>
      </c>
      <c r="G97" s="118">
        <v>106</v>
      </c>
    </row>
    <row r="98" spans="1:7" x14ac:dyDescent="0.25">
      <c r="A98" s="113">
        <v>93</v>
      </c>
      <c r="B98" s="136" t="s">
        <v>177</v>
      </c>
      <c r="C98" s="117" t="s">
        <v>186</v>
      </c>
      <c r="D98" s="117" t="s">
        <v>187</v>
      </c>
      <c r="E98" s="117"/>
      <c r="F98" s="117" t="s">
        <v>548</v>
      </c>
      <c r="G98" s="118">
        <v>105</v>
      </c>
    </row>
    <row r="99" spans="1:7" x14ac:dyDescent="0.25">
      <c r="A99" s="113">
        <v>96</v>
      </c>
      <c r="B99" s="136" t="s">
        <v>207</v>
      </c>
      <c r="C99" s="117" t="s">
        <v>210</v>
      </c>
      <c r="D99" s="117" t="s">
        <v>211</v>
      </c>
      <c r="E99" s="117"/>
      <c r="F99" s="117" t="s">
        <v>548</v>
      </c>
      <c r="G99" s="118">
        <v>101</v>
      </c>
    </row>
    <row r="100" spans="1:7" ht="15" customHeight="1" x14ac:dyDescent="0.25">
      <c r="A100" s="113">
        <v>97</v>
      </c>
      <c r="B100" s="136" t="s">
        <v>207</v>
      </c>
      <c r="C100" s="117" t="s">
        <v>212</v>
      </c>
      <c r="D100" s="117" t="s">
        <v>213</v>
      </c>
      <c r="E100" s="117"/>
      <c r="F100" s="117" t="s">
        <v>548</v>
      </c>
      <c r="G100" s="118">
        <v>100</v>
      </c>
    </row>
    <row r="101" spans="1:7" x14ac:dyDescent="0.25">
      <c r="A101" s="113">
        <v>98</v>
      </c>
      <c r="B101" s="136" t="s">
        <v>207</v>
      </c>
      <c r="C101" s="117" t="s">
        <v>476</v>
      </c>
      <c r="D101" s="117"/>
      <c r="E101" s="117"/>
      <c r="F101" s="117" t="s">
        <v>548</v>
      </c>
      <c r="G101" s="118">
        <v>99</v>
      </c>
    </row>
    <row r="102" spans="1:7" x14ac:dyDescent="0.25">
      <c r="A102" s="113">
        <v>99</v>
      </c>
      <c r="B102" s="136" t="s">
        <v>207</v>
      </c>
      <c r="C102" s="117" t="s">
        <v>477</v>
      </c>
      <c r="D102" s="117"/>
      <c r="E102" s="117"/>
      <c r="F102" s="117" t="s">
        <v>548</v>
      </c>
      <c r="G102" s="118">
        <v>98</v>
      </c>
    </row>
    <row r="103" spans="1:7" x14ac:dyDescent="0.25">
      <c r="A103" s="113">
        <v>100</v>
      </c>
      <c r="B103" s="136" t="s">
        <v>207</v>
      </c>
      <c r="C103" s="117" t="s">
        <v>224</v>
      </c>
      <c r="D103" s="117" t="s">
        <v>488</v>
      </c>
      <c r="E103" s="117"/>
      <c r="F103" s="117" t="s">
        <v>548</v>
      </c>
      <c r="G103" s="118">
        <v>97</v>
      </c>
    </row>
    <row r="104" spans="1:7" x14ac:dyDescent="0.25">
      <c r="A104" s="113">
        <v>101</v>
      </c>
      <c r="B104" s="136" t="s">
        <v>207</v>
      </c>
      <c r="C104" s="117" t="s">
        <v>225</v>
      </c>
      <c r="D104" s="117" t="s">
        <v>489</v>
      </c>
      <c r="E104" s="117"/>
      <c r="F104" s="117" t="s">
        <v>548</v>
      </c>
      <c r="G104" s="118">
        <v>93</v>
      </c>
    </row>
    <row r="105" spans="1:7" x14ac:dyDescent="0.25">
      <c r="A105" s="113">
        <v>102</v>
      </c>
      <c r="B105" s="137" t="s">
        <v>226</v>
      </c>
      <c r="C105" s="117" t="s">
        <v>229</v>
      </c>
      <c r="D105" s="117"/>
      <c r="E105" s="117"/>
      <c r="F105" s="117" t="s">
        <v>548</v>
      </c>
      <c r="G105" s="118">
        <v>92</v>
      </c>
    </row>
    <row r="106" spans="1:7" x14ac:dyDescent="0.25">
      <c r="A106" s="113">
        <v>103</v>
      </c>
      <c r="B106" s="137" t="s">
        <v>226</v>
      </c>
      <c r="C106" s="117" t="s">
        <v>478</v>
      </c>
      <c r="D106" s="117"/>
      <c r="E106" s="117"/>
      <c r="F106" s="117" t="s">
        <v>548</v>
      </c>
      <c r="G106" s="118">
        <v>90</v>
      </c>
    </row>
    <row r="107" spans="1:7" x14ac:dyDescent="0.25">
      <c r="A107" s="113">
        <v>104</v>
      </c>
      <c r="B107" s="137" t="s">
        <v>226</v>
      </c>
      <c r="C107" s="117" t="s">
        <v>479</v>
      </c>
      <c r="D107" s="117"/>
      <c r="E107" s="117"/>
      <c r="F107" s="117" t="s">
        <v>548</v>
      </c>
      <c r="G107" s="118">
        <v>89</v>
      </c>
    </row>
    <row r="108" spans="1:7" x14ac:dyDescent="0.25">
      <c r="A108" s="113">
        <v>105</v>
      </c>
      <c r="B108" s="137" t="s">
        <v>226</v>
      </c>
      <c r="C108" s="117" t="s">
        <v>239</v>
      </c>
      <c r="D108" s="117" t="s">
        <v>240</v>
      </c>
      <c r="E108" s="117"/>
      <c r="F108" s="117" t="s">
        <v>548</v>
      </c>
      <c r="G108" s="118">
        <v>87</v>
      </c>
    </row>
    <row r="109" spans="1:7" x14ac:dyDescent="0.25">
      <c r="A109" s="113">
        <v>106</v>
      </c>
      <c r="B109" s="137" t="s">
        <v>226</v>
      </c>
      <c r="C109" s="117" t="s">
        <v>242</v>
      </c>
      <c r="D109" s="117" t="s">
        <v>243</v>
      </c>
      <c r="E109" s="117"/>
      <c r="F109" s="117" t="s">
        <v>548</v>
      </c>
      <c r="G109" s="118">
        <v>86</v>
      </c>
    </row>
    <row r="110" spans="1:7" x14ac:dyDescent="0.25">
      <c r="A110" s="113">
        <v>107</v>
      </c>
      <c r="B110" s="137" t="s">
        <v>226</v>
      </c>
      <c r="C110" s="117" t="s">
        <v>522</v>
      </c>
      <c r="D110" s="117" t="s">
        <v>265</v>
      </c>
      <c r="E110" s="117"/>
      <c r="F110" s="117" t="s">
        <v>548</v>
      </c>
      <c r="G110" s="118">
        <v>84</v>
      </c>
    </row>
    <row r="111" spans="1:7" x14ac:dyDescent="0.25">
      <c r="A111" s="113">
        <v>108</v>
      </c>
      <c r="B111" s="137" t="s">
        <v>226</v>
      </c>
      <c r="C111" s="117" t="s">
        <v>523</v>
      </c>
      <c r="D111" s="117" t="s">
        <v>266</v>
      </c>
      <c r="E111" s="117"/>
      <c r="F111" s="117" t="s">
        <v>548</v>
      </c>
      <c r="G111" s="118">
        <v>83</v>
      </c>
    </row>
    <row r="112" spans="1:7" x14ac:dyDescent="0.25">
      <c r="A112" s="113">
        <v>109</v>
      </c>
      <c r="B112" s="137" t="s">
        <v>226</v>
      </c>
      <c r="C112" s="117" t="s">
        <v>480</v>
      </c>
      <c r="D112" s="117"/>
      <c r="E112" s="117"/>
      <c r="F112" s="117" t="s">
        <v>548</v>
      </c>
      <c r="G112" s="118">
        <v>82</v>
      </c>
    </row>
    <row r="113" spans="1:7" x14ac:dyDescent="0.25">
      <c r="A113" s="113">
        <v>110</v>
      </c>
      <c r="B113" s="137" t="s">
        <v>226</v>
      </c>
      <c r="C113" s="117" t="s">
        <v>481</v>
      </c>
      <c r="D113" s="117"/>
      <c r="E113" s="117"/>
      <c r="F113" s="117" t="s">
        <v>548</v>
      </c>
      <c r="G113" s="118">
        <v>81</v>
      </c>
    </row>
    <row r="114" spans="1:7" x14ac:dyDescent="0.25">
      <c r="A114" s="113">
        <v>111</v>
      </c>
      <c r="B114" s="130" t="s">
        <v>251</v>
      </c>
      <c r="C114" s="117" t="s">
        <v>526</v>
      </c>
      <c r="D114" s="117" t="s">
        <v>245</v>
      </c>
      <c r="E114" s="117"/>
      <c r="F114" s="117" t="s">
        <v>548</v>
      </c>
      <c r="G114" s="118">
        <v>80</v>
      </c>
    </row>
    <row r="115" spans="1:7" x14ac:dyDescent="0.25">
      <c r="A115" s="113">
        <v>112</v>
      </c>
      <c r="B115" s="130" t="s">
        <v>251</v>
      </c>
      <c r="C115" s="117" t="s">
        <v>527</v>
      </c>
      <c r="D115" s="117" t="s">
        <v>246</v>
      </c>
      <c r="E115" s="117"/>
      <c r="F115" s="117" t="s">
        <v>548</v>
      </c>
      <c r="G115" s="118">
        <v>79</v>
      </c>
    </row>
    <row r="116" spans="1:7" x14ac:dyDescent="0.25">
      <c r="A116" s="113">
        <v>113</v>
      </c>
      <c r="B116" s="130" t="s">
        <v>251</v>
      </c>
      <c r="C116" s="117" t="s">
        <v>528</v>
      </c>
      <c r="D116" s="117" t="s">
        <v>248</v>
      </c>
      <c r="E116" s="117"/>
      <c r="F116" s="117" t="s">
        <v>548</v>
      </c>
      <c r="G116" s="118">
        <v>78</v>
      </c>
    </row>
    <row r="117" spans="1:7" x14ac:dyDescent="0.25">
      <c r="A117" s="113">
        <v>114</v>
      </c>
      <c r="B117" s="130" t="s">
        <v>251</v>
      </c>
      <c r="C117" s="117" t="s">
        <v>482</v>
      </c>
      <c r="D117" s="117"/>
      <c r="E117" s="117"/>
      <c r="F117" s="117" t="s">
        <v>548</v>
      </c>
      <c r="G117" s="118">
        <v>77</v>
      </c>
    </row>
    <row r="118" spans="1:7" x14ac:dyDescent="0.25">
      <c r="A118" s="113">
        <v>115</v>
      </c>
      <c r="B118" s="130" t="s">
        <v>251</v>
      </c>
      <c r="C118" s="117" t="s">
        <v>483</v>
      </c>
      <c r="D118" s="117"/>
      <c r="E118" s="117"/>
      <c r="F118" s="117" t="s">
        <v>548</v>
      </c>
      <c r="G118" s="118">
        <v>76</v>
      </c>
    </row>
    <row r="119" spans="1:7" x14ac:dyDescent="0.25">
      <c r="A119" s="113">
        <v>116</v>
      </c>
      <c r="B119" s="130" t="s">
        <v>251</v>
      </c>
      <c r="C119" s="117" t="s">
        <v>272</v>
      </c>
      <c r="D119" s="117"/>
      <c r="E119" s="117"/>
      <c r="F119" s="117" t="s">
        <v>548</v>
      </c>
      <c r="G119" s="118">
        <v>75</v>
      </c>
    </row>
    <row r="120" spans="1:7" x14ac:dyDescent="0.25">
      <c r="A120" s="113">
        <v>117</v>
      </c>
      <c r="B120" s="130" t="s">
        <v>251</v>
      </c>
      <c r="C120" s="117" t="s">
        <v>609</v>
      </c>
      <c r="D120" s="117" t="s">
        <v>515</v>
      </c>
      <c r="E120" s="117"/>
      <c r="F120" s="117" t="s">
        <v>548</v>
      </c>
      <c r="G120" s="118">
        <v>74</v>
      </c>
    </row>
    <row r="121" spans="1:7" x14ac:dyDescent="0.25">
      <c r="A121" s="113">
        <v>118</v>
      </c>
      <c r="B121" s="138" t="s">
        <v>273</v>
      </c>
      <c r="C121" s="117" t="s">
        <v>274</v>
      </c>
      <c r="D121" s="117"/>
      <c r="E121" s="139" t="s">
        <v>1063</v>
      </c>
      <c r="F121" s="117"/>
      <c r="G121" s="118">
        <v>72</v>
      </c>
    </row>
    <row r="122" spans="1:7" x14ac:dyDescent="0.25">
      <c r="A122" s="113">
        <v>119</v>
      </c>
      <c r="B122" s="138" t="s">
        <v>273</v>
      </c>
      <c r="C122" s="150" t="s">
        <v>275</v>
      </c>
      <c r="D122" s="117"/>
      <c r="E122" s="139" t="s">
        <v>1063</v>
      </c>
      <c r="F122" s="117"/>
      <c r="G122" s="118">
        <v>71</v>
      </c>
    </row>
    <row r="123" spans="1:7" x14ac:dyDescent="0.25">
      <c r="A123" s="113">
        <v>120</v>
      </c>
      <c r="B123" s="138" t="s">
        <v>273</v>
      </c>
      <c r="C123" s="117" t="s">
        <v>313</v>
      </c>
      <c r="D123" s="117"/>
      <c r="E123" s="139" t="s">
        <v>1064</v>
      </c>
      <c r="F123" s="117"/>
      <c r="G123" s="118">
        <v>56</v>
      </c>
    </row>
    <row r="124" spans="1:7" x14ac:dyDescent="0.25">
      <c r="A124" s="113">
        <v>121</v>
      </c>
      <c r="B124" s="138" t="s">
        <v>273</v>
      </c>
      <c r="C124" s="117" t="s">
        <v>307</v>
      </c>
      <c r="D124" s="117"/>
      <c r="E124" s="139" t="s">
        <v>1066</v>
      </c>
      <c r="F124" s="117"/>
      <c r="G124" s="118">
        <v>59</v>
      </c>
    </row>
    <row r="125" spans="1:7" x14ac:dyDescent="0.25">
      <c r="A125" s="113">
        <v>122</v>
      </c>
      <c r="B125" s="138" t="s">
        <v>273</v>
      </c>
      <c r="C125" s="117" t="s">
        <v>303</v>
      </c>
      <c r="D125" s="117"/>
      <c r="E125" s="139" t="s">
        <v>1067</v>
      </c>
      <c r="F125" s="117"/>
      <c r="G125" s="118">
        <v>60</v>
      </c>
    </row>
    <row r="126" spans="1:7" x14ac:dyDescent="0.25">
      <c r="A126" s="113">
        <v>123</v>
      </c>
      <c r="B126" s="138" t="s">
        <v>273</v>
      </c>
      <c r="C126" s="117" t="s">
        <v>291</v>
      </c>
      <c r="D126" s="117"/>
      <c r="E126" s="139" t="s">
        <v>1071</v>
      </c>
      <c r="F126" s="117"/>
      <c r="G126" s="118">
        <v>65</v>
      </c>
    </row>
    <row r="127" spans="1:7" x14ac:dyDescent="0.25">
      <c r="A127" s="113">
        <v>124</v>
      </c>
      <c r="B127" s="138" t="s">
        <v>273</v>
      </c>
      <c r="C127" s="117" t="s">
        <v>281</v>
      </c>
      <c r="D127" s="117"/>
      <c r="E127" s="139" t="s">
        <v>1074</v>
      </c>
      <c r="F127" s="117"/>
      <c r="G127" s="118">
        <v>68</v>
      </c>
    </row>
    <row r="128" spans="1:7" x14ac:dyDescent="0.25">
      <c r="A128" s="113">
        <v>125</v>
      </c>
      <c r="B128" s="138" t="s">
        <v>273</v>
      </c>
      <c r="C128" s="117" t="s">
        <v>276</v>
      </c>
      <c r="D128" s="117"/>
      <c r="E128" s="139" t="s">
        <v>1083</v>
      </c>
      <c r="F128" s="117"/>
      <c r="G128" s="118">
        <v>69</v>
      </c>
    </row>
    <row r="129" spans="1:7" x14ac:dyDescent="0.25">
      <c r="A129" s="113">
        <v>126</v>
      </c>
      <c r="B129" s="138" t="s">
        <v>273</v>
      </c>
      <c r="C129" s="117" t="s">
        <v>315</v>
      </c>
      <c r="D129" s="117"/>
      <c r="E129" s="139" t="s">
        <v>1064</v>
      </c>
      <c r="F129" s="117"/>
      <c r="G129" s="118">
        <v>55</v>
      </c>
    </row>
    <row r="130" spans="1:7" x14ac:dyDescent="0.25">
      <c r="A130" s="113">
        <v>127</v>
      </c>
      <c r="B130" s="138" t="s">
        <v>273</v>
      </c>
      <c r="C130" s="117" t="s">
        <v>309</v>
      </c>
      <c r="D130" s="117"/>
      <c r="E130" s="139" t="s">
        <v>1066</v>
      </c>
      <c r="F130" s="117"/>
      <c r="G130" s="118">
        <v>58</v>
      </c>
    </row>
    <row r="131" spans="1:7" x14ac:dyDescent="0.25">
      <c r="A131" s="113">
        <v>128</v>
      </c>
      <c r="B131" s="138" t="s">
        <v>273</v>
      </c>
      <c r="C131" s="117" t="s">
        <v>305</v>
      </c>
      <c r="D131" s="117"/>
      <c r="E131" s="139" t="s">
        <v>1067</v>
      </c>
      <c r="F131" s="117"/>
      <c r="G131" s="118">
        <v>61</v>
      </c>
    </row>
    <row r="132" spans="1:7" x14ac:dyDescent="0.25">
      <c r="A132" s="113">
        <v>129</v>
      </c>
      <c r="B132" s="138" t="s">
        <v>273</v>
      </c>
      <c r="C132" s="117" t="s">
        <v>293</v>
      </c>
      <c r="D132" s="117"/>
      <c r="E132" s="139" t="s">
        <v>1071</v>
      </c>
      <c r="F132" s="117"/>
      <c r="G132" s="118">
        <v>66</v>
      </c>
    </row>
    <row r="133" spans="1:7" x14ac:dyDescent="0.25">
      <c r="A133" s="113">
        <v>130</v>
      </c>
      <c r="B133" s="138" t="s">
        <v>273</v>
      </c>
      <c r="C133" s="117" t="s">
        <v>283</v>
      </c>
      <c r="D133" s="117"/>
      <c r="E133" s="139" t="s">
        <v>1074</v>
      </c>
      <c r="F133" s="117"/>
      <c r="G133" s="118">
        <v>67</v>
      </c>
    </row>
    <row r="134" spans="1:7" x14ac:dyDescent="0.25">
      <c r="A134" s="113">
        <v>131</v>
      </c>
      <c r="B134" s="138" t="s">
        <v>273</v>
      </c>
      <c r="C134" s="117" t="s">
        <v>277</v>
      </c>
      <c r="D134" s="117"/>
      <c r="E134" s="139" t="s">
        <v>1083</v>
      </c>
      <c r="F134" s="117"/>
      <c r="G134" s="118">
        <v>70</v>
      </c>
    </row>
    <row r="135" spans="1:7" x14ac:dyDescent="0.25">
      <c r="A135" s="113">
        <v>132</v>
      </c>
      <c r="B135" s="140" t="s">
        <v>317</v>
      </c>
      <c r="C135" s="117" t="s">
        <v>356</v>
      </c>
      <c r="D135" s="117"/>
      <c r="E135" s="139" t="s">
        <v>1075</v>
      </c>
      <c r="F135" s="117"/>
      <c r="G135" s="118">
        <v>39</v>
      </c>
    </row>
    <row r="136" spans="1:7" x14ac:dyDescent="0.25">
      <c r="A136" s="113">
        <v>133</v>
      </c>
      <c r="B136" s="140" t="s">
        <v>317</v>
      </c>
      <c r="C136" s="117" t="s">
        <v>350</v>
      </c>
      <c r="D136" s="117"/>
      <c r="E136" s="139" t="s">
        <v>1077</v>
      </c>
      <c r="F136" s="117"/>
      <c r="G136" s="118">
        <v>41</v>
      </c>
    </row>
    <row r="137" spans="1:7" x14ac:dyDescent="0.25">
      <c r="A137" s="113">
        <v>134</v>
      </c>
      <c r="B137" s="140" t="s">
        <v>317</v>
      </c>
      <c r="C137" s="117" t="s">
        <v>344</v>
      </c>
      <c r="D137" s="117"/>
      <c r="E137" s="139" t="s">
        <v>1089</v>
      </c>
      <c r="F137" s="117"/>
      <c r="G137" s="118">
        <v>43</v>
      </c>
    </row>
    <row r="138" spans="1:7" x14ac:dyDescent="0.25">
      <c r="A138" s="113">
        <v>135</v>
      </c>
      <c r="B138" s="140" t="s">
        <v>317</v>
      </c>
      <c r="C138" s="117" t="s">
        <v>338</v>
      </c>
      <c r="D138" s="117"/>
      <c r="E138" s="139" t="s">
        <v>1080</v>
      </c>
      <c r="F138" s="117"/>
      <c r="G138" s="118">
        <v>46</v>
      </c>
    </row>
    <row r="139" spans="1:7" x14ac:dyDescent="0.25">
      <c r="A139" s="113">
        <v>136</v>
      </c>
      <c r="B139" s="140" t="s">
        <v>317</v>
      </c>
      <c r="C139" s="117" t="s">
        <v>328</v>
      </c>
      <c r="D139" s="117"/>
      <c r="E139" s="139" t="s">
        <v>1082</v>
      </c>
      <c r="F139" s="117"/>
      <c r="G139" s="118">
        <v>48</v>
      </c>
    </row>
    <row r="140" spans="1:7" x14ac:dyDescent="0.25">
      <c r="A140" s="113">
        <v>137</v>
      </c>
      <c r="B140" s="140" t="s">
        <v>317</v>
      </c>
      <c r="C140" s="117" t="s">
        <v>322</v>
      </c>
      <c r="D140" s="117"/>
      <c r="E140" s="139" t="s">
        <v>1086</v>
      </c>
      <c r="F140" s="117"/>
      <c r="G140" s="118">
        <v>54</v>
      </c>
    </row>
    <row r="141" spans="1:7" x14ac:dyDescent="0.25">
      <c r="A141" s="113">
        <v>138</v>
      </c>
      <c r="B141" s="140" t="s">
        <v>317</v>
      </c>
      <c r="C141" s="117" t="s">
        <v>358</v>
      </c>
      <c r="D141" s="117"/>
      <c r="E141" s="139" t="s">
        <v>1075</v>
      </c>
      <c r="F141" s="117"/>
      <c r="G141" s="118">
        <v>38</v>
      </c>
    </row>
    <row r="142" spans="1:7" x14ac:dyDescent="0.25">
      <c r="A142" s="113">
        <v>139</v>
      </c>
      <c r="B142" s="140" t="s">
        <v>317</v>
      </c>
      <c r="C142" s="117" t="s">
        <v>352</v>
      </c>
      <c r="D142" s="117"/>
      <c r="E142" s="139" t="s">
        <v>1077</v>
      </c>
      <c r="F142" s="117"/>
      <c r="G142" s="118">
        <v>40</v>
      </c>
    </row>
    <row r="143" spans="1:7" x14ac:dyDescent="0.25">
      <c r="A143" s="113">
        <v>140</v>
      </c>
      <c r="B143" s="140" t="s">
        <v>317</v>
      </c>
      <c r="C143" s="117" t="s">
        <v>345</v>
      </c>
      <c r="D143" s="117"/>
      <c r="E143" s="139" t="s">
        <v>1089</v>
      </c>
      <c r="F143" s="117"/>
      <c r="G143" s="118">
        <v>42</v>
      </c>
    </row>
    <row r="144" spans="1:7" x14ac:dyDescent="0.25">
      <c r="A144" s="113">
        <v>141</v>
      </c>
      <c r="B144" s="140" t="s">
        <v>317</v>
      </c>
      <c r="C144" s="117" t="s">
        <v>340</v>
      </c>
      <c r="D144" s="117"/>
      <c r="E144" s="139" t="s">
        <v>1080</v>
      </c>
      <c r="F144" s="117"/>
      <c r="G144" s="118">
        <v>45</v>
      </c>
    </row>
    <row r="145" spans="1:7" x14ac:dyDescent="0.25">
      <c r="A145" s="113">
        <v>142</v>
      </c>
      <c r="B145" s="140" t="s">
        <v>317</v>
      </c>
      <c r="C145" s="117" t="s">
        <v>329</v>
      </c>
      <c r="D145" s="117"/>
      <c r="E145" s="139" t="s">
        <v>1082</v>
      </c>
      <c r="F145" s="117"/>
      <c r="G145" s="118">
        <v>47</v>
      </c>
    </row>
    <row r="146" spans="1:7" x14ac:dyDescent="0.25">
      <c r="A146" s="113">
        <v>143</v>
      </c>
      <c r="B146" s="140" t="s">
        <v>317</v>
      </c>
      <c r="C146" s="117" t="s">
        <v>324</v>
      </c>
      <c r="D146" s="117"/>
      <c r="E146" s="139" t="s">
        <v>1086</v>
      </c>
      <c r="F146" s="117"/>
      <c r="G146" s="118">
        <v>53</v>
      </c>
    </row>
    <row r="147" spans="1:7" x14ac:dyDescent="0.25">
      <c r="A147" s="113">
        <v>144</v>
      </c>
      <c r="B147" s="140" t="s">
        <v>317</v>
      </c>
      <c r="C147" s="117" t="s">
        <v>359</v>
      </c>
      <c r="D147" s="117"/>
      <c r="E147" s="117"/>
      <c r="F147" s="117"/>
      <c r="G147" s="118">
        <v>36</v>
      </c>
    </row>
  </sheetData>
  <autoFilter ref="A3:G147" xr:uid="{5AD3D6AA-E779-4682-A0FD-B9D841EADEB9}">
    <sortState xmlns:xlrd2="http://schemas.microsoft.com/office/spreadsheetml/2017/richdata2" ref="A4:G147">
      <sortCondition ref="B3:B147"/>
    </sortState>
  </autoFilter>
  <mergeCells count="3">
    <mergeCell ref="B1:G1"/>
    <mergeCell ref="B2:C2"/>
    <mergeCell ref="D2:G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59DE-F325-4FBA-9C46-014C9F9CCF6C}">
  <dimension ref="A1:N103"/>
  <sheetViews>
    <sheetView topLeftCell="B1" zoomScale="110" zoomScaleNormal="110" workbookViewId="0">
      <pane ySplit="3" topLeftCell="A4" activePane="bottomLeft" state="frozen"/>
      <selection activeCell="G220" sqref="G220"/>
      <selection pane="bottomLeft" activeCell="B4" sqref="B4"/>
    </sheetView>
  </sheetViews>
  <sheetFormatPr defaultColWidth="8.85546875" defaultRowHeight="15" x14ac:dyDescent="0.25"/>
  <cols>
    <col min="1" max="1" width="0" style="113" hidden="1" customWidth="1"/>
    <col min="2" max="2" width="16.85546875" style="115" bestFit="1" customWidth="1"/>
    <col min="3" max="3" width="24.5703125" style="115" customWidth="1"/>
    <col min="4" max="4" width="26.5703125" style="115" customWidth="1"/>
    <col min="5" max="5" width="22.85546875" style="115" bestFit="1" customWidth="1"/>
    <col min="6" max="6" width="14.42578125" style="115" customWidth="1"/>
    <col min="7" max="7" width="13.5703125" style="115" bestFit="1" customWidth="1"/>
    <col min="8" max="9" width="8.85546875" style="113"/>
    <col min="10" max="10" width="12.42578125" style="113" bestFit="1" customWidth="1"/>
    <col min="11" max="11" width="15.85546875" style="113" customWidth="1"/>
    <col min="12" max="16384" width="8.85546875" style="113"/>
  </cols>
  <sheetData>
    <row r="1" spans="1:14" ht="41.25" customHeight="1" x14ac:dyDescent="0.25">
      <c r="B1" s="175"/>
      <c r="C1" s="175"/>
      <c r="D1" s="175"/>
      <c r="E1" s="175"/>
      <c r="F1" s="175"/>
      <c r="G1" s="175"/>
    </row>
    <row r="2" spans="1:14" ht="15.75" x14ac:dyDescent="0.25">
      <c r="B2" s="179" t="s">
        <v>1126</v>
      </c>
      <c r="C2" s="179"/>
      <c r="D2" s="177" t="s">
        <v>1032</v>
      </c>
      <c r="E2" s="177"/>
      <c r="F2" s="177"/>
      <c r="G2" s="178"/>
    </row>
    <row r="3" spans="1:14" x14ac:dyDescent="0.25">
      <c r="A3" s="113" t="s">
        <v>1057</v>
      </c>
      <c r="B3" s="151" t="s">
        <v>530</v>
      </c>
      <c r="C3" s="151" t="s">
        <v>494</v>
      </c>
      <c r="D3" s="151" t="s">
        <v>495</v>
      </c>
      <c r="E3" s="151" t="s">
        <v>1123</v>
      </c>
      <c r="F3" s="151" t="s">
        <v>547</v>
      </c>
      <c r="G3" s="151" t="s">
        <v>1129</v>
      </c>
    </row>
    <row r="4" spans="1:14" ht="15" customHeight="1" x14ac:dyDescent="0.25">
      <c r="A4" s="113">
        <v>79</v>
      </c>
      <c r="B4" s="152" t="s">
        <v>497</v>
      </c>
      <c r="C4" s="153" t="s">
        <v>496</v>
      </c>
      <c r="D4" s="154"/>
      <c r="E4" s="154"/>
      <c r="F4" s="154"/>
      <c r="G4" s="155">
        <v>1</v>
      </c>
      <c r="K4" s="119"/>
      <c r="L4" s="119"/>
      <c r="M4" s="119"/>
      <c r="N4" s="119"/>
    </row>
    <row r="5" spans="1:14" ht="15" customHeight="1" x14ac:dyDescent="0.25">
      <c r="A5" s="113">
        <v>108</v>
      </c>
      <c r="B5" s="152" t="s">
        <v>497</v>
      </c>
      <c r="C5" s="153" t="s">
        <v>496</v>
      </c>
      <c r="D5" s="154"/>
      <c r="E5" s="154"/>
      <c r="F5" s="154"/>
      <c r="G5" s="156">
        <v>28</v>
      </c>
      <c r="K5" s="119"/>
      <c r="L5" s="119"/>
      <c r="M5" s="119"/>
      <c r="N5" s="119"/>
    </row>
    <row r="6" spans="1:14" ht="15.75" customHeight="1" x14ac:dyDescent="0.25">
      <c r="A6" s="113">
        <v>101</v>
      </c>
      <c r="B6" s="152" t="s">
        <v>497</v>
      </c>
      <c r="C6" s="153" t="s">
        <v>496</v>
      </c>
      <c r="D6" s="154"/>
      <c r="E6" s="154"/>
      <c r="F6" s="154"/>
      <c r="G6" s="155">
        <v>39</v>
      </c>
      <c r="K6" s="119"/>
      <c r="L6" s="119"/>
      <c r="M6" s="119"/>
      <c r="N6" s="119"/>
    </row>
    <row r="7" spans="1:14" ht="15.75" customHeight="1" x14ac:dyDescent="0.25">
      <c r="A7" s="113">
        <v>67</v>
      </c>
      <c r="B7" s="152" t="s">
        <v>497</v>
      </c>
      <c r="C7" s="153" t="s">
        <v>496</v>
      </c>
      <c r="D7" s="154"/>
      <c r="E7" s="154"/>
      <c r="F7" s="154"/>
      <c r="G7" s="155">
        <v>61</v>
      </c>
      <c r="I7" s="120" t="s">
        <v>502</v>
      </c>
      <c r="K7" s="119"/>
      <c r="L7" s="119"/>
      <c r="M7" s="119"/>
      <c r="N7" s="119"/>
    </row>
    <row r="8" spans="1:14" ht="15.75" customHeight="1" x14ac:dyDescent="0.25">
      <c r="A8" s="113">
        <v>84</v>
      </c>
      <c r="B8" s="152" t="s">
        <v>497</v>
      </c>
      <c r="C8" s="153" t="s">
        <v>496</v>
      </c>
      <c r="D8" s="154"/>
      <c r="E8" s="154"/>
      <c r="F8" s="154"/>
      <c r="G8" s="155">
        <v>70</v>
      </c>
      <c r="I8" s="122"/>
      <c r="J8" s="113" t="s">
        <v>505</v>
      </c>
      <c r="K8" s="119"/>
      <c r="L8" s="119"/>
      <c r="M8" s="119"/>
      <c r="N8" s="119"/>
    </row>
    <row r="9" spans="1:14" ht="15.75" customHeight="1" x14ac:dyDescent="0.25">
      <c r="A9" s="113">
        <v>99</v>
      </c>
      <c r="B9" s="152" t="s">
        <v>497</v>
      </c>
      <c r="C9" s="153" t="s">
        <v>496</v>
      </c>
      <c r="D9" s="154"/>
      <c r="E9" s="154"/>
      <c r="F9" s="154"/>
      <c r="G9" s="155">
        <v>81</v>
      </c>
      <c r="I9" s="122"/>
      <c r="J9" s="113" t="s">
        <v>506</v>
      </c>
      <c r="K9" s="119"/>
      <c r="L9" s="119"/>
      <c r="M9" s="119"/>
      <c r="N9" s="119"/>
    </row>
    <row r="10" spans="1:14" ht="15.75" customHeight="1" x14ac:dyDescent="0.25">
      <c r="A10" s="113">
        <v>17</v>
      </c>
      <c r="B10" s="152" t="s">
        <v>497</v>
      </c>
      <c r="C10" s="153" t="s">
        <v>496</v>
      </c>
      <c r="D10" s="154"/>
      <c r="E10" s="154"/>
      <c r="F10" s="154"/>
      <c r="G10" s="155">
        <v>90</v>
      </c>
      <c r="I10" s="122"/>
      <c r="J10" s="113" t="s">
        <v>507</v>
      </c>
      <c r="K10" s="119"/>
      <c r="L10" s="119"/>
      <c r="M10" s="119"/>
      <c r="N10" s="119"/>
    </row>
    <row r="11" spans="1:14" ht="15" customHeight="1" x14ac:dyDescent="0.25">
      <c r="A11" s="113">
        <v>19</v>
      </c>
      <c r="B11" s="152" t="s">
        <v>497</v>
      </c>
      <c r="C11" s="153" t="s">
        <v>496</v>
      </c>
      <c r="D11" s="154"/>
      <c r="E11" s="154"/>
      <c r="F11" s="154"/>
      <c r="G11" s="155">
        <v>97</v>
      </c>
      <c r="I11" s="147"/>
      <c r="J11" s="113" t="s">
        <v>508</v>
      </c>
      <c r="K11" s="119"/>
      <c r="L11" s="119"/>
      <c r="M11" s="119"/>
      <c r="N11" s="119"/>
    </row>
    <row r="12" spans="1:14" ht="15" customHeight="1" x14ac:dyDescent="0.25">
      <c r="A12" s="113">
        <v>48</v>
      </c>
      <c r="B12" s="152" t="s">
        <v>497</v>
      </c>
      <c r="C12" s="153" t="s">
        <v>501</v>
      </c>
      <c r="D12" s="154"/>
      <c r="E12" s="154"/>
      <c r="F12" s="154"/>
      <c r="G12" s="155">
        <v>15</v>
      </c>
      <c r="I12" s="147"/>
      <c r="J12" s="113" t="s">
        <v>509</v>
      </c>
      <c r="K12" s="119"/>
      <c r="L12" s="119"/>
      <c r="M12" s="119"/>
      <c r="N12" s="119"/>
    </row>
    <row r="13" spans="1:14" ht="15" customHeight="1" x14ac:dyDescent="0.25">
      <c r="A13" s="113">
        <v>47</v>
      </c>
      <c r="B13" s="152" t="s">
        <v>497</v>
      </c>
      <c r="C13" s="153" t="s">
        <v>501</v>
      </c>
      <c r="D13" s="154"/>
      <c r="E13" s="154"/>
      <c r="F13" s="154"/>
      <c r="G13" s="155">
        <v>31</v>
      </c>
      <c r="I13" s="146"/>
      <c r="J13" s="113" t="s">
        <v>510</v>
      </c>
      <c r="K13" s="119"/>
      <c r="L13" s="119"/>
      <c r="M13" s="119"/>
      <c r="N13" s="119"/>
    </row>
    <row r="14" spans="1:14" ht="15" customHeight="1" x14ac:dyDescent="0.25">
      <c r="A14" s="113">
        <v>16</v>
      </c>
      <c r="B14" s="152" t="s">
        <v>497</v>
      </c>
      <c r="C14" s="153" t="s">
        <v>501</v>
      </c>
      <c r="D14" s="154"/>
      <c r="E14" s="154"/>
      <c r="F14" s="154"/>
      <c r="G14" s="155">
        <v>45</v>
      </c>
      <c r="I14" s="148"/>
      <c r="J14" s="113" t="s">
        <v>511</v>
      </c>
      <c r="K14" s="119"/>
      <c r="L14" s="119"/>
      <c r="M14" s="119"/>
      <c r="N14" s="119"/>
    </row>
    <row r="15" spans="1:14" ht="15" customHeight="1" x14ac:dyDescent="0.25">
      <c r="A15" s="113">
        <v>72</v>
      </c>
      <c r="B15" s="152" t="s">
        <v>497</v>
      </c>
      <c r="C15" s="153" t="s">
        <v>501</v>
      </c>
      <c r="D15" s="154"/>
      <c r="E15" s="154"/>
      <c r="F15" s="154"/>
      <c r="G15" s="155">
        <v>64</v>
      </c>
      <c r="I15" s="148"/>
      <c r="J15" s="113" t="s">
        <v>512</v>
      </c>
      <c r="K15" s="119"/>
      <c r="L15" s="119"/>
      <c r="M15" s="119"/>
      <c r="N15" s="119"/>
    </row>
    <row r="16" spans="1:14" ht="15" customHeight="1" x14ac:dyDescent="0.25">
      <c r="A16" s="113">
        <v>113</v>
      </c>
      <c r="B16" s="152" t="s">
        <v>497</v>
      </c>
      <c r="C16" s="153" t="s">
        <v>501</v>
      </c>
      <c r="D16" s="154"/>
      <c r="E16" s="154"/>
      <c r="F16" s="154"/>
      <c r="G16" s="155">
        <v>75</v>
      </c>
      <c r="I16" s="149"/>
      <c r="J16" s="113" t="s">
        <v>513</v>
      </c>
      <c r="K16" s="119"/>
      <c r="L16" s="119"/>
      <c r="M16" s="119"/>
      <c r="N16" s="119"/>
    </row>
    <row r="17" spans="1:14" ht="15" customHeight="1" x14ac:dyDescent="0.25">
      <c r="A17" s="113">
        <v>44</v>
      </c>
      <c r="B17" s="152" t="s">
        <v>497</v>
      </c>
      <c r="C17" s="153" t="s">
        <v>501</v>
      </c>
      <c r="D17" s="154"/>
      <c r="E17" s="154"/>
      <c r="F17" s="154"/>
      <c r="G17" s="155">
        <v>82</v>
      </c>
      <c r="I17" s="149"/>
      <c r="J17" s="113" t="s">
        <v>514</v>
      </c>
      <c r="K17" s="119"/>
      <c r="L17" s="119"/>
      <c r="M17" s="119"/>
      <c r="N17" s="119"/>
    </row>
    <row r="18" spans="1:14" x14ac:dyDescent="0.25">
      <c r="A18" s="113">
        <v>25</v>
      </c>
      <c r="B18" s="152" t="s">
        <v>497</v>
      </c>
      <c r="C18" s="153" t="s">
        <v>501</v>
      </c>
      <c r="D18" s="154"/>
      <c r="E18" s="154"/>
      <c r="F18" s="154"/>
      <c r="G18" s="155">
        <v>83</v>
      </c>
      <c r="I18" s="128"/>
      <c r="J18" s="113" t="s">
        <v>504</v>
      </c>
      <c r="K18" s="119"/>
      <c r="L18" s="119"/>
      <c r="M18" s="119"/>
      <c r="N18" s="119"/>
    </row>
    <row r="19" spans="1:14" x14ac:dyDescent="0.25">
      <c r="A19" s="113">
        <v>80</v>
      </c>
      <c r="B19" s="152" t="s">
        <v>497</v>
      </c>
      <c r="C19" s="153" t="s">
        <v>501</v>
      </c>
      <c r="D19" s="154"/>
      <c r="E19" s="154"/>
      <c r="F19" s="154"/>
      <c r="G19" s="155">
        <v>91</v>
      </c>
      <c r="I19" s="129"/>
      <c r="J19" s="113" t="s">
        <v>503</v>
      </c>
      <c r="K19" s="119"/>
      <c r="L19" s="119"/>
      <c r="M19" s="119"/>
      <c r="N19" s="119"/>
    </row>
    <row r="20" spans="1:14" ht="15" customHeight="1" x14ac:dyDescent="0.25">
      <c r="A20" s="113">
        <v>112</v>
      </c>
      <c r="B20" s="152" t="s">
        <v>497</v>
      </c>
      <c r="C20" s="153" t="s">
        <v>500</v>
      </c>
      <c r="D20" s="154"/>
      <c r="E20" s="154"/>
      <c r="F20" s="154"/>
      <c r="G20" s="155">
        <v>50</v>
      </c>
      <c r="K20" s="119"/>
      <c r="L20" s="119"/>
      <c r="M20" s="119"/>
      <c r="N20" s="119"/>
    </row>
    <row r="21" spans="1:14" ht="15" customHeight="1" x14ac:dyDescent="0.25">
      <c r="A21" s="113">
        <v>111</v>
      </c>
      <c r="B21" s="152" t="s">
        <v>497</v>
      </c>
      <c r="C21" s="153" t="s">
        <v>498</v>
      </c>
      <c r="D21" s="154"/>
      <c r="E21" s="154"/>
      <c r="F21" s="154"/>
      <c r="G21" s="155">
        <v>84</v>
      </c>
      <c r="K21" s="119"/>
      <c r="L21" s="119"/>
      <c r="M21" s="119"/>
      <c r="N21" s="119"/>
    </row>
    <row r="22" spans="1:14" ht="15" customHeight="1" x14ac:dyDescent="0.25">
      <c r="A22" s="113">
        <v>28</v>
      </c>
      <c r="B22" s="152" t="s">
        <v>497</v>
      </c>
      <c r="C22" s="153" t="s">
        <v>499</v>
      </c>
      <c r="D22" s="154"/>
      <c r="E22" s="154"/>
      <c r="F22" s="154"/>
      <c r="G22" s="155">
        <v>72</v>
      </c>
      <c r="I22" s="113" t="s">
        <v>539</v>
      </c>
      <c r="J22" s="113" t="s">
        <v>542</v>
      </c>
      <c r="K22" s="119"/>
      <c r="L22" s="119"/>
      <c r="M22" s="119"/>
      <c r="N22" s="119"/>
    </row>
    <row r="23" spans="1:14" ht="15" customHeight="1" x14ac:dyDescent="0.25">
      <c r="A23" s="113">
        <v>12</v>
      </c>
      <c r="B23" s="152" t="s">
        <v>497</v>
      </c>
      <c r="C23" s="154" t="s">
        <v>1130</v>
      </c>
      <c r="D23" s="154"/>
      <c r="E23" s="154"/>
      <c r="F23" s="155"/>
      <c r="G23" s="155">
        <v>11</v>
      </c>
      <c r="J23" s="113" t="s">
        <v>1131</v>
      </c>
      <c r="K23" s="119"/>
      <c r="L23" s="119"/>
      <c r="M23" s="119"/>
      <c r="N23" s="119"/>
    </row>
    <row r="24" spans="1:14" x14ac:dyDescent="0.25">
      <c r="A24" s="113">
        <v>23</v>
      </c>
      <c r="B24" s="152" t="s">
        <v>497</v>
      </c>
      <c r="C24" s="154" t="s">
        <v>1130</v>
      </c>
      <c r="D24" s="154"/>
      <c r="E24" s="154"/>
      <c r="F24" s="155"/>
      <c r="G24" s="155">
        <v>21</v>
      </c>
      <c r="K24" s="119"/>
      <c r="L24" s="119"/>
      <c r="M24" s="119"/>
      <c r="N24" s="119"/>
    </row>
    <row r="25" spans="1:14" ht="15" customHeight="1" x14ac:dyDescent="0.25">
      <c r="A25" s="113">
        <v>15</v>
      </c>
      <c r="B25" s="152" t="s">
        <v>497</v>
      </c>
      <c r="C25" s="154" t="s">
        <v>536</v>
      </c>
      <c r="D25" s="154"/>
      <c r="E25" s="154"/>
      <c r="F25" s="154"/>
      <c r="G25" s="155">
        <v>96</v>
      </c>
      <c r="K25" s="119"/>
      <c r="L25" s="119"/>
      <c r="M25" s="119"/>
      <c r="N25" s="119"/>
    </row>
    <row r="26" spans="1:14" ht="15" customHeight="1" x14ac:dyDescent="0.25">
      <c r="A26" s="113">
        <v>9</v>
      </c>
      <c r="B26" s="152" t="s">
        <v>497</v>
      </c>
      <c r="C26" s="153" t="s">
        <v>1049</v>
      </c>
      <c r="D26" s="154"/>
      <c r="E26" s="154"/>
      <c r="F26" s="154"/>
      <c r="G26" s="155">
        <v>76</v>
      </c>
      <c r="K26" s="119"/>
      <c r="L26" s="119"/>
      <c r="M26" s="119"/>
      <c r="N26" s="119"/>
    </row>
    <row r="27" spans="1:14" ht="15" customHeight="1" x14ac:dyDescent="0.25">
      <c r="A27" s="113">
        <v>11</v>
      </c>
      <c r="B27" s="152" t="s">
        <v>497</v>
      </c>
      <c r="C27" s="154" t="s">
        <v>1050</v>
      </c>
      <c r="D27" s="154"/>
      <c r="E27" s="154"/>
      <c r="F27" s="155"/>
      <c r="G27" s="155">
        <v>69</v>
      </c>
      <c r="K27" s="119"/>
      <c r="L27" s="119"/>
      <c r="M27" s="119"/>
      <c r="N27" s="119"/>
    </row>
    <row r="28" spans="1:14" ht="15" customHeight="1" x14ac:dyDescent="0.25">
      <c r="A28" s="113">
        <v>33</v>
      </c>
      <c r="B28" s="152" t="s">
        <v>497</v>
      </c>
      <c r="C28" s="154" t="s">
        <v>538</v>
      </c>
      <c r="D28" s="154"/>
      <c r="E28" s="154"/>
      <c r="F28" s="154"/>
      <c r="G28" s="155">
        <v>60</v>
      </c>
      <c r="K28" s="119"/>
      <c r="L28" s="119"/>
      <c r="M28" s="119"/>
      <c r="N28" s="119"/>
    </row>
    <row r="29" spans="1:14" ht="15" customHeight="1" x14ac:dyDescent="0.25">
      <c r="A29" s="113">
        <v>24</v>
      </c>
      <c r="B29" s="152" t="s">
        <v>497</v>
      </c>
      <c r="C29" s="153" t="s">
        <v>386</v>
      </c>
      <c r="D29" s="154"/>
      <c r="E29" s="154"/>
      <c r="F29" s="154"/>
      <c r="G29" s="155">
        <v>42</v>
      </c>
      <c r="K29" s="119"/>
      <c r="L29" s="119"/>
      <c r="M29" s="119"/>
      <c r="N29" s="119"/>
    </row>
    <row r="30" spans="1:14" x14ac:dyDescent="0.25">
      <c r="A30" s="113">
        <v>22</v>
      </c>
      <c r="B30" s="152" t="s">
        <v>497</v>
      </c>
      <c r="C30" s="153" t="s">
        <v>391</v>
      </c>
      <c r="D30" s="154"/>
      <c r="E30" s="154"/>
      <c r="F30" s="154"/>
      <c r="G30" s="155">
        <v>34</v>
      </c>
      <c r="K30" s="119"/>
      <c r="L30" s="119"/>
      <c r="M30" s="119"/>
      <c r="N30" s="119"/>
    </row>
    <row r="31" spans="1:14" x14ac:dyDescent="0.25">
      <c r="A31" s="113">
        <v>27</v>
      </c>
      <c r="B31" s="157" t="s">
        <v>0</v>
      </c>
      <c r="C31" s="154" t="s">
        <v>533</v>
      </c>
      <c r="D31" s="154" t="s">
        <v>533</v>
      </c>
      <c r="E31" s="154"/>
      <c r="F31" s="154"/>
      <c r="G31" s="156">
        <v>25</v>
      </c>
      <c r="K31" s="119"/>
      <c r="L31" s="119"/>
      <c r="M31" s="119"/>
      <c r="N31" s="119"/>
    </row>
    <row r="32" spans="1:14" ht="15" customHeight="1" x14ac:dyDescent="0.25">
      <c r="A32" s="113">
        <v>10</v>
      </c>
      <c r="B32" s="157" t="s">
        <v>0</v>
      </c>
      <c r="C32" s="154" t="s">
        <v>534</v>
      </c>
      <c r="D32" s="154" t="s">
        <v>534</v>
      </c>
      <c r="E32" s="154"/>
      <c r="F32" s="154"/>
      <c r="G32" s="156">
        <v>20</v>
      </c>
      <c r="K32" s="119"/>
      <c r="L32" s="119"/>
      <c r="M32" s="119"/>
      <c r="N32" s="119"/>
    </row>
    <row r="33" spans="1:14" ht="15" customHeight="1" x14ac:dyDescent="0.25">
      <c r="A33" s="113">
        <v>7</v>
      </c>
      <c r="B33" s="157" t="s">
        <v>0</v>
      </c>
      <c r="C33" s="154" t="s">
        <v>608</v>
      </c>
      <c r="D33" s="154" t="s">
        <v>516</v>
      </c>
      <c r="E33" s="154"/>
      <c r="F33" s="155"/>
      <c r="G33" s="156">
        <v>24</v>
      </c>
      <c r="K33" s="119"/>
      <c r="L33" s="119"/>
      <c r="M33" s="119"/>
      <c r="N33" s="119"/>
    </row>
    <row r="34" spans="1:14" ht="15" customHeight="1" x14ac:dyDescent="0.25">
      <c r="A34" s="113">
        <v>38</v>
      </c>
      <c r="B34" s="157" t="s">
        <v>0</v>
      </c>
      <c r="C34" s="154" t="s">
        <v>1</v>
      </c>
      <c r="D34" s="154" t="s">
        <v>2</v>
      </c>
      <c r="E34" s="154"/>
      <c r="F34" s="155"/>
      <c r="G34" s="156">
        <v>26</v>
      </c>
      <c r="K34" s="119"/>
      <c r="L34" s="119"/>
      <c r="M34" s="119"/>
      <c r="N34" s="119"/>
    </row>
    <row r="35" spans="1:14" ht="15" customHeight="1" x14ac:dyDescent="0.25">
      <c r="A35" s="113">
        <v>5</v>
      </c>
      <c r="B35" s="157" t="s">
        <v>0</v>
      </c>
      <c r="C35" s="154" t="s">
        <v>517</v>
      </c>
      <c r="D35" s="154" t="s">
        <v>255</v>
      </c>
      <c r="E35" s="154"/>
      <c r="F35" s="155"/>
      <c r="G35" s="156">
        <v>23</v>
      </c>
      <c r="K35" s="119"/>
      <c r="L35" s="119"/>
      <c r="M35" s="119"/>
      <c r="N35" s="119"/>
    </row>
    <row r="36" spans="1:14" ht="15" customHeight="1" x14ac:dyDescent="0.25">
      <c r="A36" s="113">
        <v>8</v>
      </c>
      <c r="B36" s="157" t="s">
        <v>0</v>
      </c>
      <c r="C36" s="154" t="s">
        <v>518</v>
      </c>
      <c r="D36" s="154" t="s">
        <v>257</v>
      </c>
      <c r="E36" s="154"/>
      <c r="F36" s="155"/>
      <c r="G36" s="156">
        <v>22</v>
      </c>
      <c r="K36" s="119"/>
      <c r="L36" s="119"/>
      <c r="M36" s="119"/>
      <c r="N36" s="119"/>
    </row>
    <row r="37" spans="1:14" ht="15" customHeight="1" x14ac:dyDescent="0.25">
      <c r="A37" s="113">
        <v>34</v>
      </c>
      <c r="B37" s="157" t="s">
        <v>0</v>
      </c>
      <c r="C37" s="154" t="s">
        <v>11</v>
      </c>
      <c r="D37" s="154" t="s">
        <v>12</v>
      </c>
      <c r="E37" s="154"/>
      <c r="F37" s="155"/>
      <c r="G37" s="156">
        <v>19</v>
      </c>
      <c r="K37" s="119"/>
      <c r="L37" s="119"/>
      <c r="M37" s="119"/>
      <c r="N37" s="119"/>
    </row>
    <row r="38" spans="1:14" x14ac:dyDescent="0.25">
      <c r="A38" s="113">
        <v>36</v>
      </c>
      <c r="B38" s="157" t="s">
        <v>0</v>
      </c>
      <c r="C38" s="154" t="s">
        <v>14</v>
      </c>
      <c r="D38" s="154" t="s">
        <v>15</v>
      </c>
      <c r="E38" s="154"/>
      <c r="F38" s="155"/>
      <c r="G38" s="156">
        <v>18</v>
      </c>
      <c r="K38" s="119"/>
      <c r="L38" s="119"/>
      <c r="M38" s="119"/>
      <c r="N38" s="119"/>
    </row>
    <row r="39" spans="1:14" ht="15" customHeight="1" x14ac:dyDescent="0.25">
      <c r="A39" s="113">
        <v>70</v>
      </c>
      <c r="B39" s="157" t="s">
        <v>0</v>
      </c>
      <c r="C39" s="158" t="s">
        <v>1128</v>
      </c>
      <c r="D39" s="154"/>
      <c r="E39" s="154"/>
      <c r="F39" s="154"/>
      <c r="G39" s="159">
        <v>6</v>
      </c>
      <c r="K39" s="119"/>
      <c r="L39" s="119"/>
      <c r="M39" s="119"/>
      <c r="N39" s="119"/>
    </row>
    <row r="40" spans="1:14" x14ac:dyDescent="0.25">
      <c r="A40" s="113">
        <v>59</v>
      </c>
      <c r="B40" s="157" t="s">
        <v>0</v>
      </c>
      <c r="C40" s="154" t="s">
        <v>19</v>
      </c>
      <c r="D40" s="154" t="s">
        <v>19</v>
      </c>
      <c r="E40" s="154"/>
      <c r="F40" s="154"/>
      <c r="G40" s="156">
        <v>13</v>
      </c>
      <c r="K40" s="119"/>
      <c r="L40" s="119"/>
      <c r="M40" s="119"/>
      <c r="N40" s="119"/>
    </row>
    <row r="41" spans="1:14" x14ac:dyDescent="0.25">
      <c r="A41" s="113">
        <v>58</v>
      </c>
      <c r="B41" s="157" t="s">
        <v>0</v>
      </c>
      <c r="C41" s="154" t="s">
        <v>17</v>
      </c>
      <c r="D41" s="154" t="s">
        <v>17</v>
      </c>
      <c r="E41" s="154"/>
      <c r="F41" s="154"/>
      <c r="G41" s="156">
        <v>17</v>
      </c>
      <c r="K41" s="119"/>
      <c r="L41" s="119"/>
      <c r="M41" s="119"/>
      <c r="N41" s="119"/>
    </row>
    <row r="42" spans="1:14" x14ac:dyDescent="0.25">
      <c r="A42" s="113">
        <v>57</v>
      </c>
      <c r="B42" s="157" t="s">
        <v>0</v>
      </c>
      <c r="C42" s="154" t="s">
        <v>23</v>
      </c>
      <c r="D42" s="154" t="s">
        <v>23</v>
      </c>
      <c r="E42" s="154"/>
      <c r="F42" s="154"/>
      <c r="G42" s="155">
        <v>12</v>
      </c>
      <c r="K42" s="119"/>
      <c r="L42" s="119"/>
      <c r="M42" s="119"/>
      <c r="N42" s="119"/>
    </row>
    <row r="43" spans="1:14" x14ac:dyDescent="0.25">
      <c r="A43" s="113">
        <v>42</v>
      </c>
      <c r="B43" s="157" t="s">
        <v>0</v>
      </c>
      <c r="C43" s="154" t="s">
        <v>21</v>
      </c>
      <c r="D43" s="154" t="s">
        <v>21</v>
      </c>
      <c r="E43" s="154"/>
      <c r="F43" s="154"/>
      <c r="G43" s="155">
        <v>16</v>
      </c>
      <c r="K43" s="119"/>
      <c r="L43" s="119"/>
      <c r="M43" s="119"/>
      <c r="N43" s="119"/>
    </row>
    <row r="44" spans="1:14" x14ac:dyDescent="0.25">
      <c r="A44" s="113">
        <v>35</v>
      </c>
      <c r="B44" s="157" t="s">
        <v>25</v>
      </c>
      <c r="C44" s="154" t="s">
        <v>29</v>
      </c>
      <c r="D44" s="154" t="s">
        <v>30</v>
      </c>
      <c r="E44" s="154"/>
      <c r="F44" s="155" t="s">
        <v>1127</v>
      </c>
      <c r="G44" s="155">
        <v>8</v>
      </c>
      <c r="K44" s="119"/>
      <c r="L44" s="119"/>
      <c r="M44" s="119"/>
      <c r="N44" s="119"/>
    </row>
    <row r="45" spans="1:14" x14ac:dyDescent="0.25">
      <c r="A45" s="113">
        <v>100</v>
      </c>
      <c r="B45" s="157" t="s">
        <v>25</v>
      </c>
      <c r="C45" s="154" t="s">
        <v>32</v>
      </c>
      <c r="D45" s="154" t="s">
        <v>33</v>
      </c>
      <c r="E45" s="154"/>
      <c r="F45" s="155" t="s">
        <v>1127</v>
      </c>
      <c r="G45" s="156">
        <v>14</v>
      </c>
      <c r="K45" s="119"/>
      <c r="L45" s="119"/>
      <c r="M45" s="119"/>
      <c r="N45" s="119"/>
    </row>
    <row r="46" spans="1:14" x14ac:dyDescent="0.25">
      <c r="A46" s="113">
        <v>21</v>
      </c>
      <c r="B46" s="157" t="s">
        <v>25</v>
      </c>
      <c r="C46" s="154" t="s">
        <v>42</v>
      </c>
      <c r="D46" s="154" t="s">
        <v>490</v>
      </c>
      <c r="E46" s="154"/>
      <c r="F46" s="155" t="s">
        <v>1127</v>
      </c>
      <c r="G46" s="155">
        <v>10</v>
      </c>
      <c r="K46" s="119"/>
      <c r="L46" s="119"/>
      <c r="M46" s="119"/>
      <c r="N46" s="119"/>
    </row>
    <row r="47" spans="1:14" x14ac:dyDescent="0.25">
      <c r="A47" s="113">
        <v>20</v>
      </c>
      <c r="B47" s="157" t="s">
        <v>25</v>
      </c>
      <c r="C47" s="154" t="s">
        <v>44</v>
      </c>
      <c r="D47" s="154" t="s">
        <v>491</v>
      </c>
      <c r="E47" s="154"/>
      <c r="F47" s="155" t="s">
        <v>1127</v>
      </c>
      <c r="G47" s="155">
        <v>9</v>
      </c>
      <c r="K47" s="119"/>
      <c r="L47" s="119"/>
      <c r="M47" s="119"/>
      <c r="N47" s="119"/>
    </row>
    <row r="48" spans="1:14" x14ac:dyDescent="0.25">
      <c r="A48" s="113">
        <v>37</v>
      </c>
      <c r="B48" s="157" t="s">
        <v>25</v>
      </c>
      <c r="C48" s="154" t="s">
        <v>50</v>
      </c>
      <c r="D48" s="154"/>
      <c r="E48" s="154"/>
      <c r="F48" s="155" t="s">
        <v>1127</v>
      </c>
      <c r="G48" s="155">
        <v>7</v>
      </c>
      <c r="K48" s="119"/>
      <c r="L48" s="119"/>
      <c r="M48" s="119"/>
      <c r="N48" s="119"/>
    </row>
    <row r="49" spans="1:14" x14ac:dyDescent="0.25">
      <c r="A49" s="113">
        <v>39</v>
      </c>
      <c r="B49" s="157" t="s">
        <v>58</v>
      </c>
      <c r="C49" s="154" t="s">
        <v>65</v>
      </c>
      <c r="D49" s="154" t="s">
        <v>492</v>
      </c>
      <c r="E49" s="154"/>
      <c r="F49" s="155" t="s">
        <v>1127</v>
      </c>
      <c r="G49" s="155">
        <v>5</v>
      </c>
      <c r="K49" s="119"/>
      <c r="L49" s="119"/>
      <c r="M49" s="119"/>
      <c r="N49" s="119"/>
    </row>
    <row r="50" spans="1:14" x14ac:dyDescent="0.25">
      <c r="A50" s="113">
        <v>40</v>
      </c>
      <c r="B50" s="157" t="s">
        <v>58</v>
      </c>
      <c r="C50" s="154" t="s">
        <v>67</v>
      </c>
      <c r="D50" s="154" t="s">
        <v>493</v>
      </c>
      <c r="E50" s="154"/>
      <c r="F50" s="155" t="s">
        <v>1127</v>
      </c>
      <c r="G50" s="155">
        <v>4</v>
      </c>
      <c r="K50" s="119"/>
      <c r="L50" s="119"/>
      <c r="M50" s="119"/>
      <c r="N50" s="119"/>
    </row>
    <row r="51" spans="1:14" x14ac:dyDescent="0.25">
      <c r="A51" s="113">
        <v>30</v>
      </c>
      <c r="B51" s="157" t="s">
        <v>58</v>
      </c>
      <c r="C51" s="154" t="s">
        <v>80</v>
      </c>
      <c r="D51" s="154" t="s">
        <v>81</v>
      </c>
      <c r="E51" s="154"/>
      <c r="F51" s="155" t="s">
        <v>1127</v>
      </c>
      <c r="G51" s="155">
        <v>3</v>
      </c>
      <c r="K51" s="119"/>
      <c r="L51" s="119"/>
      <c r="M51" s="119"/>
      <c r="N51" s="119"/>
    </row>
    <row r="52" spans="1:14" x14ac:dyDescent="0.25">
      <c r="A52" s="113">
        <v>4</v>
      </c>
      <c r="B52" s="157" t="s">
        <v>58</v>
      </c>
      <c r="C52" s="154" t="s">
        <v>83</v>
      </c>
      <c r="D52" s="154" t="s">
        <v>84</v>
      </c>
      <c r="E52" s="154"/>
      <c r="F52" s="155" t="s">
        <v>1127</v>
      </c>
      <c r="G52" s="155">
        <v>2</v>
      </c>
      <c r="K52" s="119"/>
      <c r="L52" s="119"/>
      <c r="M52" s="119"/>
      <c r="N52" s="119"/>
    </row>
    <row r="53" spans="1:14" x14ac:dyDescent="0.25">
      <c r="A53" s="113">
        <v>29</v>
      </c>
      <c r="B53" s="160" t="s">
        <v>90</v>
      </c>
      <c r="C53" s="154" t="s">
        <v>460</v>
      </c>
      <c r="D53" s="154"/>
      <c r="E53" s="154"/>
      <c r="F53" s="155" t="s">
        <v>1127</v>
      </c>
      <c r="G53" s="155">
        <v>100</v>
      </c>
      <c r="K53" s="119"/>
      <c r="L53" s="119"/>
      <c r="M53" s="119"/>
      <c r="N53" s="119"/>
    </row>
    <row r="54" spans="1:14" x14ac:dyDescent="0.25">
      <c r="A54" s="113">
        <v>18</v>
      </c>
      <c r="B54" s="160" t="s">
        <v>90</v>
      </c>
      <c r="C54" s="154" t="s">
        <v>105</v>
      </c>
      <c r="D54" s="154" t="s">
        <v>106</v>
      </c>
      <c r="E54" s="154"/>
      <c r="F54" s="155" t="s">
        <v>1127</v>
      </c>
      <c r="G54" s="155">
        <v>98</v>
      </c>
      <c r="K54" s="119"/>
      <c r="L54" s="119"/>
      <c r="M54" s="119"/>
      <c r="N54" s="119"/>
    </row>
    <row r="55" spans="1:14" x14ac:dyDescent="0.25">
      <c r="A55" s="113">
        <v>3</v>
      </c>
      <c r="B55" s="160" t="s">
        <v>90</v>
      </c>
      <c r="C55" s="154" t="s">
        <v>108</v>
      </c>
      <c r="D55" s="154" t="s">
        <v>109</v>
      </c>
      <c r="E55" s="154"/>
      <c r="F55" s="155" t="s">
        <v>1127</v>
      </c>
      <c r="G55" s="155">
        <v>99</v>
      </c>
      <c r="K55" s="119"/>
      <c r="L55" s="119"/>
      <c r="M55" s="119"/>
      <c r="N55" s="119"/>
    </row>
    <row r="56" spans="1:14" x14ac:dyDescent="0.25">
      <c r="A56" s="113">
        <v>2</v>
      </c>
      <c r="B56" s="160" t="s">
        <v>121</v>
      </c>
      <c r="C56" s="154" t="s">
        <v>128</v>
      </c>
      <c r="D56" s="154" t="s">
        <v>129</v>
      </c>
      <c r="E56" s="154"/>
      <c r="F56" s="155"/>
      <c r="G56" s="155">
        <v>95</v>
      </c>
      <c r="K56" s="119"/>
      <c r="L56" s="119"/>
      <c r="M56" s="119"/>
      <c r="N56" s="119"/>
    </row>
    <row r="57" spans="1:14" x14ac:dyDescent="0.25">
      <c r="A57" s="113">
        <v>1</v>
      </c>
      <c r="B57" s="160" t="s">
        <v>121</v>
      </c>
      <c r="C57" s="154" t="s">
        <v>131</v>
      </c>
      <c r="D57" s="154" t="s">
        <v>132</v>
      </c>
      <c r="E57" s="154"/>
      <c r="F57" s="155"/>
      <c r="G57" s="155">
        <v>94</v>
      </c>
    </row>
    <row r="58" spans="1:14" x14ac:dyDescent="0.25">
      <c r="A58" s="113">
        <v>63</v>
      </c>
      <c r="B58" s="160" t="s">
        <v>121</v>
      </c>
      <c r="C58" s="154" t="s">
        <v>519</v>
      </c>
      <c r="D58" s="154" t="s">
        <v>546</v>
      </c>
      <c r="E58" s="154"/>
      <c r="F58" s="155"/>
      <c r="G58" s="155">
        <v>93</v>
      </c>
    </row>
    <row r="59" spans="1:14" x14ac:dyDescent="0.25">
      <c r="A59" s="113">
        <v>61</v>
      </c>
      <c r="B59" s="160" t="s">
        <v>121</v>
      </c>
      <c r="C59" s="154" t="s">
        <v>520</v>
      </c>
      <c r="D59" s="154" t="s">
        <v>545</v>
      </c>
      <c r="E59" s="154"/>
      <c r="F59" s="155"/>
      <c r="G59" s="155">
        <v>92</v>
      </c>
    </row>
    <row r="60" spans="1:14" x14ac:dyDescent="0.25">
      <c r="A60" s="113">
        <v>62</v>
      </c>
      <c r="B60" s="160" t="s">
        <v>121</v>
      </c>
      <c r="C60" s="154" t="s">
        <v>138</v>
      </c>
      <c r="D60" s="154" t="s">
        <v>139</v>
      </c>
      <c r="E60" s="154"/>
      <c r="F60" s="155"/>
      <c r="G60" s="155">
        <v>88</v>
      </c>
    </row>
    <row r="61" spans="1:14" x14ac:dyDescent="0.25">
      <c r="A61" s="113">
        <v>98</v>
      </c>
      <c r="B61" s="160" t="s">
        <v>121</v>
      </c>
      <c r="C61" s="154" t="s">
        <v>141</v>
      </c>
      <c r="D61" s="154" t="s">
        <v>484</v>
      </c>
      <c r="E61" s="154"/>
      <c r="F61" s="155"/>
      <c r="G61" s="155">
        <v>89</v>
      </c>
      <c r="L61" s="119"/>
      <c r="M61" s="119"/>
    </row>
    <row r="62" spans="1:14" x14ac:dyDescent="0.25">
      <c r="A62" s="113">
        <v>54</v>
      </c>
      <c r="B62" s="160" t="s">
        <v>121</v>
      </c>
      <c r="C62" s="154" t="s">
        <v>143</v>
      </c>
      <c r="D62" s="154" t="s">
        <v>485</v>
      </c>
      <c r="E62" s="154"/>
      <c r="F62" s="155"/>
      <c r="G62" s="155">
        <v>87</v>
      </c>
      <c r="L62" s="119"/>
      <c r="M62" s="119"/>
    </row>
    <row r="63" spans="1:14" x14ac:dyDescent="0.25">
      <c r="A63" s="113">
        <v>82</v>
      </c>
      <c r="B63" s="160" t="s">
        <v>121</v>
      </c>
      <c r="C63" s="154" t="s">
        <v>145</v>
      </c>
      <c r="D63" s="154"/>
      <c r="E63" s="154"/>
      <c r="F63" s="155"/>
      <c r="G63" s="155">
        <v>86</v>
      </c>
      <c r="L63" s="119"/>
      <c r="M63" s="119"/>
    </row>
    <row r="64" spans="1:14" x14ac:dyDescent="0.25">
      <c r="A64" s="113">
        <v>55</v>
      </c>
      <c r="B64" s="160" t="s">
        <v>121</v>
      </c>
      <c r="C64" s="154" t="s">
        <v>147</v>
      </c>
      <c r="D64" s="154"/>
      <c r="E64" s="154"/>
      <c r="F64" s="155"/>
      <c r="G64" s="155">
        <v>85</v>
      </c>
    </row>
    <row r="65" spans="1:7" x14ac:dyDescent="0.25">
      <c r="A65" s="113">
        <v>64</v>
      </c>
      <c r="B65" s="161" t="s">
        <v>149</v>
      </c>
      <c r="C65" s="154" t="s">
        <v>150</v>
      </c>
      <c r="D65" s="154"/>
      <c r="E65" s="154"/>
      <c r="F65" s="155"/>
      <c r="G65" s="155">
        <v>80</v>
      </c>
    </row>
    <row r="66" spans="1:7" x14ac:dyDescent="0.25">
      <c r="A66" s="113">
        <v>78</v>
      </c>
      <c r="B66" s="161" t="s">
        <v>149</v>
      </c>
      <c r="C66" s="154" t="s">
        <v>152</v>
      </c>
      <c r="D66" s="154"/>
      <c r="E66" s="154"/>
      <c r="F66" s="155"/>
      <c r="G66" s="155">
        <v>79</v>
      </c>
    </row>
    <row r="67" spans="1:7" x14ac:dyDescent="0.25">
      <c r="A67" s="113">
        <v>77</v>
      </c>
      <c r="B67" s="161" t="s">
        <v>149</v>
      </c>
      <c r="C67" s="154" t="s">
        <v>154</v>
      </c>
      <c r="D67" s="154"/>
      <c r="E67" s="154"/>
      <c r="F67" s="155"/>
      <c r="G67" s="155">
        <v>78</v>
      </c>
    </row>
    <row r="68" spans="1:7" x14ac:dyDescent="0.25">
      <c r="A68" s="113">
        <v>53</v>
      </c>
      <c r="B68" s="161" t="s">
        <v>149</v>
      </c>
      <c r="C68" s="154" t="s">
        <v>156</v>
      </c>
      <c r="D68" s="154"/>
      <c r="E68" s="154"/>
      <c r="F68" s="155"/>
      <c r="G68" s="155">
        <v>77</v>
      </c>
    </row>
    <row r="69" spans="1:7" x14ac:dyDescent="0.25">
      <c r="A69" s="113">
        <v>76</v>
      </c>
      <c r="B69" s="161" t="s">
        <v>149</v>
      </c>
      <c r="C69" s="154" t="s">
        <v>169</v>
      </c>
      <c r="D69" s="154"/>
      <c r="E69" s="154"/>
      <c r="F69" s="155"/>
      <c r="G69" s="155">
        <v>74</v>
      </c>
    </row>
    <row r="70" spans="1:7" x14ac:dyDescent="0.25">
      <c r="A70" s="113">
        <v>105</v>
      </c>
      <c r="B70" s="161" t="s">
        <v>149</v>
      </c>
      <c r="C70" s="154" t="s">
        <v>172</v>
      </c>
      <c r="D70" s="154"/>
      <c r="E70" s="154"/>
      <c r="F70" s="155"/>
      <c r="G70" s="155">
        <v>73</v>
      </c>
    </row>
    <row r="71" spans="1:7" x14ac:dyDescent="0.25">
      <c r="A71" s="113">
        <v>65</v>
      </c>
      <c r="B71" s="162" t="s">
        <v>177</v>
      </c>
      <c r="C71" s="154" t="s">
        <v>183</v>
      </c>
      <c r="D71" s="154"/>
      <c r="E71" s="154"/>
      <c r="F71" s="155" t="s">
        <v>1127</v>
      </c>
      <c r="G71" s="155">
        <v>71</v>
      </c>
    </row>
    <row r="72" spans="1:7" x14ac:dyDescent="0.25">
      <c r="A72" s="113">
        <v>81</v>
      </c>
      <c r="B72" s="162" t="s">
        <v>207</v>
      </c>
      <c r="C72" s="154" t="s">
        <v>476</v>
      </c>
      <c r="D72" s="154"/>
      <c r="E72" s="154"/>
      <c r="F72" s="155" t="s">
        <v>1127</v>
      </c>
      <c r="G72" s="155">
        <v>68</v>
      </c>
    </row>
    <row r="73" spans="1:7" x14ac:dyDescent="0.25">
      <c r="A73" s="113">
        <v>91</v>
      </c>
      <c r="B73" s="162" t="s">
        <v>207</v>
      </c>
      <c r="C73" s="154" t="s">
        <v>477</v>
      </c>
      <c r="D73" s="154"/>
      <c r="E73" s="154"/>
      <c r="F73" s="155" t="s">
        <v>1127</v>
      </c>
      <c r="G73" s="155">
        <v>67</v>
      </c>
    </row>
    <row r="74" spans="1:7" x14ac:dyDescent="0.25">
      <c r="A74" s="113">
        <v>83</v>
      </c>
      <c r="B74" s="162" t="s">
        <v>207</v>
      </c>
      <c r="C74" s="154" t="s">
        <v>224</v>
      </c>
      <c r="D74" s="154"/>
      <c r="E74" s="154"/>
      <c r="F74" s="155" t="s">
        <v>1127</v>
      </c>
      <c r="G74" s="155">
        <v>66</v>
      </c>
    </row>
    <row r="75" spans="1:7" x14ac:dyDescent="0.25">
      <c r="A75" s="113">
        <v>86</v>
      </c>
      <c r="B75" s="162" t="s">
        <v>207</v>
      </c>
      <c r="C75" s="154" t="s">
        <v>225</v>
      </c>
      <c r="D75" s="154"/>
      <c r="E75" s="154"/>
      <c r="F75" s="155" t="s">
        <v>1127</v>
      </c>
      <c r="G75" s="155">
        <v>65</v>
      </c>
    </row>
    <row r="76" spans="1:7" x14ac:dyDescent="0.25">
      <c r="A76" s="113">
        <v>85</v>
      </c>
      <c r="B76" s="163" t="s">
        <v>226</v>
      </c>
      <c r="C76" s="154" t="s">
        <v>239</v>
      </c>
      <c r="D76" s="154"/>
      <c r="E76" s="154"/>
      <c r="F76" s="155" t="s">
        <v>1127</v>
      </c>
      <c r="G76" s="155">
        <v>63</v>
      </c>
    </row>
    <row r="77" spans="1:7" x14ac:dyDescent="0.25">
      <c r="A77" s="113">
        <v>90</v>
      </c>
      <c r="B77" s="163" t="s">
        <v>226</v>
      </c>
      <c r="C77" s="154" t="s">
        <v>242</v>
      </c>
      <c r="D77" s="154"/>
      <c r="E77" s="154"/>
      <c r="F77" s="155" t="s">
        <v>1127</v>
      </c>
      <c r="G77" s="155">
        <v>62</v>
      </c>
    </row>
    <row r="78" spans="1:7" x14ac:dyDescent="0.25">
      <c r="A78" s="113">
        <v>71</v>
      </c>
      <c r="B78" s="163" t="s">
        <v>251</v>
      </c>
      <c r="C78" s="154" t="s">
        <v>526</v>
      </c>
      <c r="D78" s="154" t="s">
        <v>245</v>
      </c>
      <c r="E78" s="154"/>
      <c r="F78" s="155" t="s">
        <v>1127</v>
      </c>
      <c r="G78" s="155">
        <v>59</v>
      </c>
    </row>
    <row r="79" spans="1:7" x14ac:dyDescent="0.25">
      <c r="A79" s="113">
        <v>95</v>
      </c>
      <c r="B79" s="163" t="s">
        <v>251</v>
      </c>
      <c r="C79" s="154" t="s">
        <v>527</v>
      </c>
      <c r="D79" s="154" t="s">
        <v>246</v>
      </c>
      <c r="E79" s="154"/>
      <c r="F79" s="155" t="s">
        <v>1127</v>
      </c>
      <c r="G79" s="155">
        <v>58</v>
      </c>
    </row>
    <row r="80" spans="1:7" x14ac:dyDescent="0.25">
      <c r="A80" s="113">
        <v>68</v>
      </c>
      <c r="B80" s="163" t="s">
        <v>251</v>
      </c>
      <c r="C80" s="154" t="s">
        <v>528</v>
      </c>
      <c r="D80" s="154" t="s">
        <v>248</v>
      </c>
      <c r="E80" s="154"/>
      <c r="F80" s="155" t="s">
        <v>1127</v>
      </c>
      <c r="G80" s="155">
        <v>57</v>
      </c>
    </row>
    <row r="81" spans="1:7" ht="15" customHeight="1" x14ac:dyDescent="0.25">
      <c r="A81" s="113">
        <v>94</v>
      </c>
      <c r="B81" s="163" t="s">
        <v>251</v>
      </c>
      <c r="C81" s="154" t="s">
        <v>482</v>
      </c>
      <c r="D81" s="154"/>
      <c r="E81" s="154"/>
      <c r="F81" s="155" t="s">
        <v>1127</v>
      </c>
      <c r="G81" s="155">
        <v>56</v>
      </c>
    </row>
    <row r="82" spans="1:7" ht="15" customHeight="1" x14ac:dyDescent="0.25">
      <c r="A82" s="113">
        <v>92</v>
      </c>
      <c r="B82" s="163" t="s">
        <v>251</v>
      </c>
      <c r="C82" s="154" t="s">
        <v>483</v>
      </c>
      <c r="D82" s="154"/>
      <c r="E82" s="154"/>
      <c r="F82" s="155" t="s">
        <v>1127</v>
      </c>
      <c r="G82" s="155">
        <v>55</v>
      </c>
    </row>
    <row r="83" spans="1:7" x14ac:dyDescent="0.25">
      <c r="A83" s="113">
        <v>88</v>
      </c>
      <c r="B83" s="163" t="s">
        <v>251</v>
      </c>
      <c r="C83" s="154" t="s">
        <v>272</v>
      </c>
      <c r="D83" s="154"/>
      <c r="E83" s="154"/>
      <c r="F83" s="155" t="s">
        <v>1127</v>
      </c>
      <c r="G83" s="155">
        <v>54</v>
      </c>
    </row>
    <row r="84" spans="1:7" x14ac:dyDescent="0.25">
      <c r="A84" s="113">
        <v>97</v>
      </c>
      <c r="B84" s="163" t="s">
        <v>251</v>
      </c>
      <c r="C84" s="154" t="s">
        <v>609</v>
      </c>
      <c r="D84" s="154" t="s">
        <v>515</v>
      </c>
      <c r="E84" s="154"/>
      <c r="F84" s="155" t="s">
        <v>1127</v>
      </c>
      <c r="G84" s="155">
        <v>53</v>
      </c>
    </row>
    <row r="85" spans="1:7" x14ac:dyDescent="0.25">
      <c r="A85" s="113">
        <v>13</v>
      </c>
      <c r="B85" s="164" t="s">
        <v>273</v>
      </c>
      <c r="C85" s="154" t="s">
        <v>274</v>
      </c>
      <c r="D85" s="154"/>
      <c r="E85" s="154" t="s">
        <v>274</v>
      </c>
      <c r="F85" s="155"/>
      <c r="G85" s="155">
        <v>52</v>
      </c>
    </row>
    <row r="86" spans="1:7" x14ac:dyDescent="0.25">
      <c r="A86" s="113">
        <v>32</v>
      </c>
      <c r="B86" s="164" t="s">
        <v>273</v>
      </c>
      <c r="C86" s="154" t="s">
        <v>275</v>
      </c>
      <c r="D86" s="154"/>
      <c r="E86" s="154" t="s">
        <v>275</v>
      </c>
      <c r="F86" s="155"/>
      <c r="G86" s="155">
        <v>51</v>
      </c>
    </row>
    <row r="87" spans="1:7" x14ac:dyDescent="0.25">
      <c r="A87" s="113">
        <v>66</v>
      </c>
      <c r="B87" s="164" t="s">
        <v>273</v>
      </c>
      <c r="C87" s="154" t="s">
        <v>313</v>
      </c>
      <c r="D87" s="154"/>
      <c r="E87" s="154" t="s">
        <v>313</v>
      </c>
      <c r="F87" s="155"/>
      <c r="G87" s="155">
        <v>41</v>
      </c>
    </row>
    <row r="88" spans="1:7" x14ac:dyDescent="0.25">
      <c r="A88" s="113">
        <v>106</v>
      </c>
      <c r="B88" s="164" t="s">
        <v>273</v>
      </c>
      <c r="C88" s="154" t="s">
        <v>303</v>
      </c>
      <c r="D88" s="154"/>
      <c r="E88" s="154" t="s">
        <v>303</v>
      </c>
      <c r="F88" s="155"/>
      <c r="G88" s="155">
        <v>43</v>
      </c>
    </row>
    <row r="89" spans="1:7" x14ac:dyDescent="0.25">
      <c r="A89" s="113">
        <v>89</v>
      </c>
      <c r="B89" s="164" t="s">
        <v>273</v>
      </c>
      <c r="C89" s="154" t="s">
        <v>295</v>
      </c>
      <c r="D89" s="154"/>
      <c r="E89" s="154" t="s">
        <v>295</v>
      </c>
      <c r="F89" s="155"/>
      <c r="G89" s="155">
        <v>47</v>
      </c>
    </row>
    <row r="90" spans="1:7" x14ac:dyDescent="0.25">
      <c r="A90" s="113">
        <v>87</v>
      </c>
      <c r="B90" s="164" t="s">
        <v>273</v>
      </c>
      <c r="C90" s="154" t="s">
        <v>285</v>
      </c>
      <c r="D90" s="154"/>
      <c r="E90" s="154" t="s">
        <v>285</v>
      </c>
      <c r="F90" s="155"/>
      <c r="G90" s="155">
        <v>48</v>
      </c>
    </row>
    <row r="91" spans="1:7" x14ac:dyDescent="0.25">
      <c r="A91" s="113">
        <v>41</v>
      </c>
      <c r="B91" s="164" t="s">
        <v>273</v>
      </c>
      <c r="C91" s="154" t="s">
        <v>315</v>
      </c>
      <c r="D91" s="154"/>
      <c r="E91" s="154" t="s">
        <v>315</v>
      </c>
      <c r="F91" s="155"/>
      <c r="G91" s="155">
        <v>40</v>
      </c>
    </row>
    <row r="92" spans="1:7" x14ac:dyDescent="0.25">
      <c r="A92" s="113">
        <v>60</v>
      </c>
      <c r="B92" s="164" t="s">
        <v>273</v>
      </c>
      <c r="C92" s="154" t="s">
        <v>305</v>
      </c>
      <c r="D92" s="154"/>
      <c r="E92" s="154" t="s">
        <v>305</v>
      </c>
      <c r="F92" s="155"/>
      <c r="G92" s="155">
        <v>44</v>
      </c>
    </row>
    <row r="93" spans="1:7" x14ac:dyDescent="0.25">
      <c r="A93" s="113">
        <v>96</v>
      </c>
      <c r="B93" s="164" t="s">
        <v>273</v>
      </c>
      <c r="C93" s="154" t="s">
        <v>297</v>
      </c>
      <c r="D93" s="154"/>
      <c r="E93" s="154" t="s">
        <v>297</v>
      </c>
      <c r="F93" s="155"/>
      <c r="G93" s="155">
        <v>46</v>
      </c>
    </row>
    <row r="94" spans="1:7" x14ac:dyDescent="0.25">
      <c r="A94" s="113">
        <v>6</v>
      </c>
      <c r="B94" s="164" t="s">
        <v>273</v>
      </c>
      <c r="C94" s="154" t="s">
        <v>286</v>
      </c>
      <c r="D94" s="154"/>
      <c r="E94" s="154" t="s">
        <v>286</v>
      </c>
      <c r="F94" s="155"/>
      <c r="G94" s="155">
        <v>49</v>
      </c>
    </row>
    <row r="95" spans="1:7" x14ac:dyDescent="0.25">
      <c r="A95" s="113">
        <v>31</v>
      </c>
      <c r="B95" s="165" t="s">
        <v>317</v>
      </c>
      <c r="C95" s="154" t="s">
        <v>354</v>
      </c>
      <c r="D95" s="154"/>
      <c r="E95" s="154" t="s">
        <v>354</v>
      </c>
      <c r="F95" s="155"/>
      <c r="G95" s="155">
        <v>30</v>
      </c>
    </row>
    <row r="96" spans="1:7" x14ac:dyDescent="0.25">
      <c r="A96" s="113">
        <v>56</v>
      </c>
      <c r="B96" s="165" t="s">
        <v>317</v>
      </c>
      <c r="C96" s="154" t="s">
        <v>344</v>
      </c>
      <c r="D96" s="154"/>
      <c r="E96" s="154" t="s">
        <v>344</v>
      </c>
      <c r="F96" s="155"/>
      <c r="G96" s="155">
        <v>33</v>
      </c>
    </row>
    <row r="97" spans="1:7" x14ac:dyDescent="0.25">
      <c r="A97" s="113">
        <v>93</v>
      </c>
      <c r="B97" s="165" t="s">
        <v>317</v>
      </c>
      <c r="C97" s="154" t="s">
        <v>334</v>
      </c>
      <c r="D97" s="154"/>
      <c r="E97" s="154" t="s">
        <v>334</v>
      </c>
      <c r="F97" s="155"/>
      <c r="G97" s="155">
        <v>36</v>
      </c>
    </row>
    <row r="98" spans="1:7" x14ac:dyDescent="0.25">
      <c r="A98" s="113">
        <v>107</v>
      </c>
      <c r="B98" s="165" t="s">
        <v>317</v>
      </c>
      <c r="C98" s="154" t="s">
        <v>326</v>
      </c>
      <c r="D98" s="154"/>
      <c r="E98" s="154" t="s">
        <v>326</v>
      </c>
      <c r="F98" s="155"/>
      <c r="G98" s="155">
        <v>38</v>
      </c>
    </row>
    <row r="99" spans="1:7" x14ac:dyDescent="0.25">
      <c r="A99" s="113">
        <v>75</v>
      </c>
      <c r="B99" s="165" t="s">
        <v>317</v>
      </c>
      <c r="C99" s="154" t="s">
        <v>355</v>
      </c>
      <c r="D99" s="154"/>
      <c r="E99" s="154" t="s">
        <v>355</v>
      </c>
      <c r="F99" s="155"/>
      <c r="G99" s="155">
        <v>29</v>
      </c>
    </row>
    <row r="100" spans="1:7" ht="15" customHeight="1" x14ac:dyDescent="0.25">
      <c r="A100" s="113">
        <v>73</v>
      </c>
      <c r="B100" s="165" t="s">
        <v>317</v>
      </c>
      <c r="C100" s="154" t="s">
        <v>345</v>
      </c>
      <c r="D100" s="154"/>
      <c r="E100" s="154" t="s">
        <v>345</v>
      </c>
      <c r="F100" s="155"/>
      <c r="G100" s="155">
        <v>32</v>
      </c>
    </row>
    <row r="101" spans="1:7" x14ac:dyDescent="0.25">
      <c r="A101" s="113">
        <v>14</v>
      </c>
      <c r="B101" s="165" t="s">
        <v>317</v>
      </c>
      <c r="C101" s="154" t="s">
        <v>336</v>
      </c>
      <c r="D101" s="154"/>
      <c r="E101" s="154" t="s">
        <v>336</v>
      </c>
      <c r="F101" s="155"/>
      <c r="G101" s="155">
        <v>35</v>
      </c>
    </row>
    <row r="102" spans="1:7" x14ac:dyDescent="0.25">
      <c r="A102" s="113">
        <v>26</v>
      </c>
      <c r="B102" s="165" t="s">
        <v>317</v>
      </c>
      <c r="C102" s="154" t="s">
        <v>327</v>
      </c>
      <c r="D102" s="154"/>
      <c r="E102" s="154" t="s">
        <v>327</v>
      </c>
      <c r="F102" s="155"/>
      <c r="G102" s="155">
        <v>37</v>
      </c>
    </row>
    <row r="103" spans="1:7" x14ac:dyDescent="0.25">
      <c r="A103" s="113">
        <v>69</v>
      </c>
      <c r="B103" s="165" t="s">
        <v>317</v>
      </c>
      <c r="C103" s="154" t="s">
        <v>359</v>
      </c>
      <c r="D103" s="154"/>
      <c r="E103" s="154"/>
      <c r="F103" s="154"/>
      <c r="G103" s="155">
        <v>27</v>
      </c>
    </row>
  </sheetData>
  <autoFilter ref="A3:G103" xr:uid="{5AD3D6AA-E779-4682-A0FD-B9D841EADEB9}">
    <sortState xmlns:xlrd2="http://schemas.microsoft.com/office/spreadsheetml/2017/richdata2" ref="A4:G103">
      <sortCondition ref="B3:B103"/>
    </sortState>
  </autoFilter>
  <mergeCells count="3">
    <mergeCell ref="B1:G1"/>
    <mergeCell ref="B2:C2"/>
    <mergeCell ref="D2:G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DF2-CAB9-4653-B43A-5499062D84D9}">
  <sheetPr codeName="Sheet6"/>
  <dimension ref="A1:D17"/>
  <sheetViews>
    <sheetView tabSelected="1" zoomScaleNormal="100" workbookViewId="0">
      <selection activeCell="D16" sqref="D16"/>
    </sheetView>
  </sheetViews>
  <sheetFormatPr defaultColWidth="11.42578125" defaultRowHeight="15" x14ac:dyDescent="0.25"/>
  <cols>
    <col min="1" max="1" width="12.140625" style="4" customWidth="1"/>
    <col min="2" max="2" width="19.140625" customWidth="1"/>
    <col min="3" max="3" width="12.140625" customWidth="1"/>
    <col min="4" max="4" width="74.42578125" customWidth="1"/>
  </cols>
  <sheetData>
    <row r="1" spans="1:4" ht="31.5" x14ac:dyDescent="0.25">
      <c r="A1" s="180" t="s">
        <v>540</v>
      </c>
      <c r="B1" s="181"/>
      <c r="C1" s="181"/>
      <c r="D1" s="182"/>
    </row>
    <row r="2" spans="1:4" x14ac:dyDescent="0.25">
      <c r="A2" s="38" t="s">
        <v>544</v>
      </c>
      <c r="B2" s="38" t="s">
        <v>1034</v>
      </c>
      <c r="C2" s="38" t="s">
        <v>607</v>
      </c>
      <c r="D2" s="38" t="s">
        <v>541</v>
      </c>
    </row>
    <row r="3" spans="1:4" ht="30" x14ac:dyDescent="0.25">
      <c r="A3" s="33">
        <v>43381</v>
      </c>
      <c r="B3" s="37">
        <v>0.1</v>
      </c>
      <c r="C3" s="74" t="s">
        <v>1021</v>
      </c>
      <c r="D3" s="36" t="s">
        <v>610</v>
      </c>
    </row>
    <row r="4" spans="1:4" ht="30" x14ac:dyDescent="0.25">
      <c r="A4" s="34">
        <v>43334</v>
      </c>
      <c r="B4" s="35">
        <v>0.2</v>
      </c>
      <c r="C4" s="74" t="s">
        <v>1021</v>
      </c>
      <c r="D4" s="36" t="s">
        <v>611</v>
      </c>
    </row>
    <row r="5" spans="1:4" ht="30" x14ac:dyDescent="0.25">
      <c r="A5" s="40">
        <v>43419</v>
      </c>
      <c r="B5" s="37">
        <v>0.3</v>
      </c>
      <c r="C5" s="74" t="s">
        <v>1021</v>
      </c>
      <c r="D5" s="39" t="s">
        <v>549</v>
      </c>
    </row>
    <row r="6" spans="1:4" ht="30" x14ac:dyDescent="0.25">
      <c r="A6" s="40">
        <v>43627</v>
      </c>
      <c r="B6" s="37">
        <v>0.4</v>
      </c>
      <c r="C6" s="74" t="s">
        <v>1022</v>
      </c>
      <c r="D6" s="36" t="s">
        <v>613</v>
      </c>
    </row>
    <row r="7" spans="1:4" ht="30" x14ac:dyDescent="0.25">
      <c r="A7" s="40">
        <v>43704</v>
      </c>
      <c r="B7" s="42">
        <v>1</v>
      </c>
      <c r="C7" s="37" t="s">
        <v>606</v>
      </c>
      <c r="D7" s="41" t="s">
        <v>612</v>
      </c>
    </row>
    <row r="8" spans="1:4" ht="30" x14ac:dyDescent="0.25">
      <c r="A8" s="40">
        <v>43950</v>
      </c>
      <c r="B8" s="42">
        <v>2</v>
      </c>
      <c r="C8" s="75" t="s">
        <v>1023</v>
      </c>
      <c r="D8" s="41" t="s">
        <v>1033</v>
      </c>
    </row>
    <row r="9" spans="1:4" x14ac:dyDescent="0.25">
      <c r="A9" s="185">
        <v>44063</v>
      </c>
      <c r="B9" s="183">
        <v>2.1</v>
      </c>
      <c r="C9" s="93" t="s">
        <v>1035</v>
      </c>
      <c r="D9" s="94" t="s">
        <v>1036</v>
      </c>
    </row>
    <row r="10" spans="1:4" ht="75" x14ac:dyDescent="0.25">
      <c r="A10" s="186"/>
      <c r="B10" s="184"/>
      <c r="C10" s="75" t="s">
        <v>1037</v>
      </c>
      <c r="D10" s="92" t="s">
        <v>1038</v>
      </c>
    </row>
    <row r="11" spans="1:4" x14ac:dyDescent="0.25">
      <c r="A11" s="110">
        <v>44113</v>
      </c>
      <c r="B11" s="111">
        <v>2.2000000000000002</v>
      </c>
      <c r="C11" s="109" t="s">
        <v>1045</v>
      </c>
      <c r="D11" s="112" t="s">
        <v>1033</v>
      </c>
    </row>
    <row r="12" spans="1:4" ht="30" x14ac:dyDescent="0.25">
      <c r="A12" s="110">
        <v>44427</v>
      </c>
      <c r="B12" s="111">
        <v>3</v>
      </c>
      <c r="C12" s="109" t="s">
        <v>1053</v>
      </c>
      <c r="D12" s="141" t="s">
        <v>1054</v>
      </c>
    </row>
    <row r="13" spans="1:4" x14ac:dyDescent="0.25">
      <c r="A13" s="142">
        <v>44568</v>
      </c>
      <c r="B13" s="143">
        <v>3.1</v>
      </c>
      <c r="C13" s="144" t="s">
        <v>606</v>
      </c>
      <c r="D13" s="145" t="s">
        <v>1124</v>
      </c>
    </row>
    <row r="14" spans="1:4" x14ac:dyDescent="0.25">
      <c r="A14" s="142">
        <v>45079</v>
      </c>
      <c r="B14" s="143">
        <v>3.2</v>
      </c>
      <c r="C14" s="144" t="s">
        <v>1125</v>
      </c>
      <c r="D14" s="41" t="s">
        <v>1033</v>
      </c>
    </row>
    <row r="15" spans="1:4" x14ac:dyDescent="0.25">
      <c r="A15" s="169">
        <v>45180</v>
      </c>
      <c r="B15" s="170">
        <v>3.3</v>
      </c>
      <c r="C15" s="170" t="s">
        <v>1132</v>
      </c>
      <c r="D15" s="171" t="s">
        <v>1133</v>
      </c>
    </row>
    <row r="16" spans="1:4" x14ac:dyDescent="0.25">
      <c r="A16" s="187">
        <v>45212</v>
      </c>
      <c r="B16" s="188">
        <v>3.4</v>
      </c>
      <c r="C16" s="189" t="s">
        <v>1125</v>
      </c>
      <c r="D16" s="190" t="s">
        <v>1134</v>
      </c>
    </row>
    <row r="17" spans="3:3" x14ac:dyDescent="0.25">
      <c r="C17" s="4"/>
    </row>
  </sheetData>
  <mergeCells count="3">
    <mergeCell ref="A1:D1"/>
    <mergeCell ref="B9:B10"/>
    <mergeCell ref="A9:A10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2F1EAC93B5B43A1F44863AFCA20B8" ma:contentTypeVersion="12" ma:contentTypeDescription="Create a new document." ma:contentTypeScope="" ma:versionID="d8b7649d2feff8a4dcfe33949b40adca">
  <xsd:schema xmlns:xsd="http://www.w3.org/2001/XMLSchema" xmlns:xs="http://www.w3.org/2001/XMLSchema" xmlns:p="http://schemas.microsoft.com/office/2006/metadata/properties" xmlns:ns3="cffcccc0-7f04-41a6-8315-93cd1bb7afed" xmlns:ns4="7a98779e-b8b5-46ca-a547-491a711d0911" targetNamespace="http://schemas.microsoft.com/office/2006/metadata/properties" ma:root="true" ma:fieldsID="60cb16d17cd4bf91cb69c5ec621a3e16" ns3:_="" ns4:_="">
    <xsd:import namespace="cffcccc0-7f04-41a6-8315-93cd1bb7afed"/>
    <xsd:import namespace="7a98779e-b8b5-46ca-a547-491a711d09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cccc0-7f04-41a6-8315-93cd1bb7af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8779e-b8b5-46ca-a547-491a711d091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6B2F74-6A74-4267-98DD-880AAAA81B04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7a98779e-b8b5-46ca-a547-491a711d0911"/>
    <ds:schemaRef ds:uri="http://purl.org/dc/elements/1.1/"/>
    <ds:schemaRef ds:uri="cffcccc0-7f04-41a6-8315-93cd1bb7afe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9117F98-5DC3-463E-A0DB-D352DD9E29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63955-A0F0-4FA9-9DCE-B7D000392A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fcccc0-7f04-41a6-8315-93cd1bb7afed"/>
    <ds:schemaRef ds:uri="7a98779e-b8b5-46ca-a547-491a711d09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T20F169</vt:lpstr>
      <vt:lpstr>T20F256</vt:lpstr>
      <vt:lpstr>T20W80</vt:lpstr>
      <vt:lpstr>T20F324</vt:lpstr>
      <vt:lpstr>T20F400</vt:lpstr>
      <vt:lpstr>T20Q144</vt:lpstr>
      <vt:lpstr>T20Q100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kclim</dc:creator>
  <cp:lastModifiedBy>Adele Ooi</cp:lastModifiedBy>
  <dcterms:created xsi:type="dcterms:W3CDTF">2018-02-01T06:36:08Z</dcterms:created>
  <dcterms:modified xsi:type="dcterms:W3CDTF">2023-10-11T03:33:06Z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  <property fmtid="{D5CDD505-2E9C-101B-9397-08002B2CF9AE}" pid="3" name="ContentTypeId">
    <vt:lpwstr>0x0101002382F1EAC93B5B43A1F44863AFCA20B8</vt:lpwstr>
  </property>
</Properties>
</file>