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files\Certificate course\UPENN-VIRT-DATA-PT-09-2022-U-LOLC-main\02-Homework\python-challenge\pybank\"/>
    </mc:Choice>
  </mc:AlternateContent>
  <xr:revisionPtr revIDLastSave="0" documentId="13_ncr:1_{AB652B96-FE50-4E14-BC31-AB3C6D6136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<sst xmlns="http://schemas.openxmlformats.org/spreadsheetml/2006/main" count="2" uniqueCount="2">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</sst>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08386"/>
      </left>
      <right style="medium">
        <color rgb="FF808386"/>
      </right>
      <top style="medium">
        <color rgb="FF808386"/>
      </top>
      <bottom style="medium">
        <color rgb="FF80838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10" xfId="0" applyFont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39" workbookViewId="0">
      <selection activeCell="C51" sqref="C51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s="1">
        <v>44571</v>
      </c>
      <c r="B2">
        <v>1088983</v>
      </c>
      <c r="C2">
        <v>0</v>
      </c>
    </row>
    <row r="3" spans="1:6" x14ac:dyDescent="0.25">
      <c r="A3" s="1">
        <v>44602</v>
      </c>
      <c r="B3">
        <v>-354534</v>
      </c>
      <c r="C3">
        <f>B3-B2</f>
        <v>-1443517</v>
      </c>
    </row>
    <row r="4" spans="1:6" ht="15.75" thickBot="1" x14ac:dyDescent="0.3">
      <c r="A4" s="1">
        <v>44630</v>
      </c>
      <c r="B4">
        <v>276622</v>
      </c>
      <c r="C4">
        <f t="shared" ref="C4:C67" si="0">B4-B3</f>
        <v>631156</v>
      </c>
    </row>
    <row r="5" spans="1:6" ht="15.75" thickBot="1" x14ac:dyDescent="0.3">
      <c r="A5" s="1">
        <v>44661</v>
      </c>
      <c r="B5">
        <v>-728133</v>
      </c>
      <c r="C5">
        <f t="shared" si="0"/>
        <v>-1004755</v>
      </c>
      <c r="F5" s="2"/>
    </row>
    <row r="6" spans="1:6" x14ac:dyDescent="0.25">
      <c r="A6" s="1">
        <v>44691</v>
      </c>
      <c r="B6">
        <v>852993</v>
      </c>
      <c r="C6">
        <f t="shared" si="0"/>
        <v>1581126</v>
      </c>
    </row>
    <row r="7" spans="1:6" x14ac:dyDescent="0.25">
      <c r="A7" s="1">
        <v>44722</v>
      </c>
      <c r="B7">
        <v>563721</v>
      </c>
      <c r="C7">
        <f t="shared" si="0"/>
        <v>-289272</v>
      </c>
    </row>
    <row r="8" spans="1:6" x14ac:dyDescent="0.25">
      <c r="A8" s="1">
        <v>44752</v>
      </c>
      <c r="B8">
        <v>-535208</v>
      </c>
      <c r="C8">
        <f t="shared" si="0"/>
        <v>-1098929</v>
      </c>
    </row>
    <row r="9" spans="1:6" x14ac:dyDescent="0.25">
      <c r="A9" s="1">
        <v>44783</v>
      </c>
      <c r="B9">
        <v>632349</v>
      </c>
      <c r="C9">
        <f t="shared" si="0"/>
        <v>1167557</v>
      </c>
    </row>
    <row r="10" spans="1:6" x14ac:dyDescent="0.25">
      <c r="A10" s="1">
        <v>44814</v>
      </c>
      <c r="B10">
        <v>-173744</v>
      </c>
      <c r="C10">
        <f t="shared" si="0"/>
        <v>-806093</v>
      </c>
    </row>
    <row r="11" spans="1:6" x14ac:dyDescent="0.25">
      <c r="A11" s="1">
        <v>44844</v>
      </c>
      <c r="B11">
        <v>950741</v>
      </c>
      <c r="C11">
        <f t="shared" si="0"/>
        <v>1124485</v>
      </c>
    </row>
    <row r="12" spans="1:6" x14ac:dyDescent="0.25">
      <c r="A12" s="1">
        <v>44875</v>
      </c>
      <c r="B12">
        <v>-785750</v>
      </c>
      <c r="C12">
        <f t="shared" si="0"/>
        <v>-1736491</v>
      </c>
    </row>
    <row r="13" spans="1:6" x14ac:dyDescent="0.25">
      <c r="A13" s="1">
        <v>44905</v>
      </c>
      <c r="B13">
        <v>-1194133</v>
      </c>
      <c r="C13">
        <f t="shared" si="0"/>
        <v>-408383</v>
      </c>
    </row>
    <row r="14" spans="1:6" x14ac:dyDescent="0.25">
      <c r="A14" s="1">
        <v>44572</v>
      </c>
      <c r="B14">
        <v>-589576</v>
      </c>
      <c r="C14">
        <f t="shared" si="0"/>
        <v>604557</v>
      </c>
    </row>
    <row r="15" spans="1:6" x14ac:dyDescent="0.25">
      <c r="A15" s="1">
        <v>44603</v>
      </c>
      <c r="B15">
        <v>-883921</v>
      </c>
      <c r="C15">
        <f t="shared" si="0"/>
        <v>-294345</v>
      </c>
    </row>
    <row r="16" spans="1:6" x14ac:dyDescent="0.25">
      <c r="A16" s="1">
        <v>44631</v>
      </c>
      <c r="B16">
        <v>443564</v>
      </c>
      <c r="C16">
        <f t="shared" si="0"/>
        <v>1327485</v>
      </c>
    </row>
    <row r="17" spans="1:3" x14ac:dyDescent="0.25">
      <c r="A17" s="1">
        <v>44662</v>
      </c>
      <c r="B17">
        <v>837887</v>
      </c>
      <c r="C17">
        <f t="shared" si="0"/>
        <v>394323</v>
      </c>
    </row>
    <row r="18" spans="1:3" x14ac:dyDescent="0.25">
      <c r="A18" s="1">
        <v>44692</v>
      </c>
      <c r="B18">
        <v>1081472</v>
      </c>
      <c r="C18">
        <f t="shared" si="0"/>
        <v>243585</v>
      </c>
    </row>
    <row r="19" spans="1:3" x14ac:dyDescent="0.25">
      <c r="A19" s="1">
        <v>44723</v>
      </c>
      <c r="B19">
        <v>464033</v>
      </c>
      <c r="C19">
        <f t="shared" si="0"/>
        <v>-617439</v>
      </c>
    </row>
    <row r="20" spans="1:3" x14ac:dyDescent="0.25">
      <c r="A20" s="1">
        <v>44753</v>
      </c>
      <c r="B20">
        <v>-1066544</v>
      </c>
      <c r="C20">
        <f t="shared" si="0"/>
        <v>-1530577</v>
      </c>
    </row>
    <row r="21" spans="1:3" x14ac:dyDescent="0.25">
      <c r="A21" s="1">
        <v>44784</v>
      </c>
      <c r="B21">
        <v>323846</v>
      </c>
      <c r="C21">
        <f t="shared" si="0"/>
        <v>1390390</v>
      </c>
    </row>
    <row r="22" spans="1:3" x14ac:dyDescent="0.25">
      <c r="A22" s="1">
        <v>44815</v>
      </c>
      <c r="B22">
        <v>-806551</v>
      </c>
      <c r="C22">
        <f t="shared" si="0"/>
        <v>-1130397</v>
      </c>
    </row>
    <row r="23" spans="1:3" x14ac:dyDescent="0.25">
      <c r="A23" s="1">
        <v>44845</v>
      </c>
      <c r="B23">
        <v>487053</v>
      </c>
      <c r="C23">
        <f t="shared" si="0"/>
        <v>1293604</v>
      </c>
    </row>
    <row r="24" spans="1:3" x14ac:dyDescent="0.25">
      <c r="A24" s="1">
        <v>44876</v>
      </c>
      <c r="B24">
        <v>1128811</v>
      </c>
      <c r="C24">
        <f t="shared" si="0"/>
        <v>641758</v>
      </c>
    </row>
    <row r="25" spans="1:3" x14ac:dyDescent="0.25">
      <c r="A25" s="1">
        <v>44906</v>
      </c>
      <c r="B25">
        <v>791398</v>
      </c>
      <c r="C25">
        <f t="shared" si="0"/>
        <v>-337413</v>
      </c>
    </row>
    <row r="26" spans="1:3" x14ac:dyDescent="0.25">
      <c r="A26" s="1">
        <v>44573</v>
      </c>
      <c r="B26">
        <v>739367</v>
      </c>
      <c r="C26">
        <f t="shared" si="0"/>
        <v>-52031</v>
      </c>
    </row>
    <row r="27" spans="1:3" x14ac:dyDescent="0.25">
      <c r="A27" s="1">
        <v>44604</v>
      </c>
      <c r="B27">
        <v>-197825</v>
      </c>
      <c r="C27">
        <f t="shared" si="0"/>
        <v>-937192</v>
      </c>
    </row>
    <row r="28" spans="1:3" x14ac:dyDescent="0.25">
      <c r="A28" s="1">
        <v>44632</v>
      </c>
      <c r="B28">
        <v>666016</v>
      </c>
      <c r="C28">
        <f t="shared" si="0"/>
        <v>863841</v>
      </c>
    </row>
    <row r="29" spans="1:3" x14ac:dyDescent="0.25">
      <c r="A29" s="1">
        <v>44663</v>
      </c>
      <c r="B29">
        <v>589771</v>
      </c>
      <c r="C29">
        <f t="shared" si="0"/>
        <v>-76245</v>
      </c>
    </row>
    <row r="30" spans="1:3" x14ac:dyDescent="0.25">
      <c r="A30" s="1">
        <v>44693</v>
      </c>
      <c r="B30">
        <v>489290</v>
      </c>
      <c r="C30">
        <f t="shared" si="0"/>
        <v>-100481</v>
      </c>
    </row>
    <row r="31" spans="1:3" x14ac:dyDescent="0.25">
      <c r="A31" s="1">
        <v>44724</v>
      </c>
      <c r="B31">
        <v>-471439</v>
      </c>
      <c r="C31">
        <f t="shared" si="0"/>
        <v>-960729</v>
      </c>
    </row>
    <row r="32" spans="1:3" x14ac:dyDescent="0.25">
      <c r="A32" s="1">
        <v>44754</v>
      </c>
      <c r="B32">
        <v>120417</v>
      </c>
      <c r="C32">
        <f t="shared" si="0"/>
        <v>591856</v>
      </c>
    </row>
    <row r="33" spans="1:3" x14ac:dyDescent="0.25">
      <c r="A33" s="1">
        <v>44785</v>
      </c>
      <c r="B33">
        <v>175347</v>
      </c>
      <c r="C33">
        <f t="shared" si="0"/>
        <v>54930</v>
      </c>
    </row>
    <row r="34" spans="1:3" x14ac:dyDescent="0.25">
      <c r="A34" s="1">
        <v>44816</v>
      </c>
      <c r="B34">
        <v>855449</v>
      </c>
      <c r="C34">
        <f t="shared" si="0"/>
        <v>680102</v>
      </c>
    </row>
    <row r="35" spans="1:3" x14ac:dyDescent="0.25">
      <c r="A35" s="1">
        <v>44846</v>
      </c>
      <c r="B35">
        <v>605195</v>
      </c>
      <c r="C35">
        <f t="shared" si="0"/>
        <v>-250254</v>
      </c>
    </row>
    <row r="36" spans="1:3" x14ac:dyDescent="0.25">
      <c r="A36" s="1">
        <v>44877</v>
      </c>
      <c r="B36">
        <v>-235220</v>
      </c>
      <c r="C36">
        <f t="shared" si="0"/>
        <v>-840415</v>
      </c>
    </row>
    <row r="37" spans="1:3" x14ac:dyDescent="0.25">
      <c r="A37" s="1">
        <v>44907</v>
      </c>
      <c r="B37">
        <v>347138</v>
      </c>
      <c r="C37">
        <f t="shared" si="0"/>
        <v>582358</v>
      </c>
    </row>
    <row r="38" spans="1:3" x14ac:dyDescent="0.25">
      <c r="A38" s="1">
        <v>44574</v>
      </c>
      <c r="B38">
        <v>298510</v>
      </c>
      <c r="C38">
        <f t="shared" si="0"/>
        <v>-48628</v>
      </c>
    </row>
    <row r="39" spans="1:3" x14ac:dyDescent="0.25">
      <c r="A39" s="1">
        <v>44605</v>
      </c>
      <c r="B39">
        <v>163254</v>
      </c>
      <c r="C39">
        <f t="shared" si="0"/>
        <v>-135256</v>
      </c>
    </row>
    <row r="40" spans="1:3" x14ac:dyDescent="0.25">
      <c r="A40" s="1">
        <v>44633</v>
      </c>
      <c r="B40">
        <v>1141840</v>
      </c>
      <c r="C40">
        <f t="shared" si="0"/>
        <v>978586</v>
      </c>
    </row>
    <row r="41" spans="1:3" x14ac:dyDescent="0.25">
      <c r="A41" s="1">
        <v>44664</v>
      </c>
      <c r="B41">
        <v>542630</v>
      </c>
      <c r="C41">
        <f t="shared" si="0"/>
        <v>-599210</v>
      </c>
    </row>
    <row r="42" spans="1:3" x14ac:dyDescent="0.25">
      <c r="A42" s="1">
        <v>44694</v>
      </c>
      <c r="B42">
        <v>99841</v>
      </c>
      <c r="C42">
        <f t="shared" si="0"/>
        <v>-442789</v>
      </c>
    </row>
    <row r="43" spans="1:3" x14ac:dyDescent="0.25">
      <c r="A43" s="1">
        <v>44725</v>
      </c>
      <c r="B43">
        <v>752765</v>
      </c>
      <c r="C43">
        <f t="shared" si="0"/>
        <v>652924</v>
      </c>
    </row>
    <row r="44" spans="1:3" x14ac:dyDescent="0.25">
      <c r="A44" s="1">
        <v>44755</v>
      </c>
      <c r="B44">
        <v>-252949</v>
      </c>
      <c r="C44">
        <f t="shared" si="0"/>
        <v>-1005714</v>
      </c>
    </row>
    <row r="45" spans="1:3" x14ac:dyDescent="0.25">
      <c r="A45" s="1">
        <v>44786</v>
      </c>
      <c r="B45">
        <v>914424</v>
      </c>
      <c r="C45">
        <f t="shared" si="0"/>
        <v>1167373</v>
      </c>
    </row>
    <row r="46" spans="1:3" x14ac:dyDescent="0.25">
      <c r="A46" s="1">
        <v>44817</v>
      </c>
      <c r="B46">
        <v>679524</v>
      </c>
      <c r="C46">
        <f t="shared" si="0"/>
        <v>-234900</v>
      </c>
    </row>
    <row r="47" spans="1:3" x14ac:dyDescent="0.25">
      <c r="A47" s="1">
        <v>44847</v>
      </c>
      <c r="B47">
        <v>514377</v>
      </c>
      <c r="C47">
        <f t="shared" si="0"/>
        <v>-165147</v>
      </c>
    </row>
    <row r="48" spans="1:3" x14ac:dyDescent="0.25">
      <c r="A48" s="1">
        <v>44878</v>
      </c>
      <c r="B48">
        <v>462102</v>
      </c>
      <c r="C48">
        <f t="shared" si="0"/>
        <v>-52275</v>
      </c>
    </row>
    <row r="49" spans="1:3" x14ac:dyDescent="0.25">
      <c r="A49" s="1">
        <v>44908</v>
      </c>
      <c r="B49">
        <v>159782</v>
      </c>
      <c r="C49">
        <f t="shared" si="0"/>
        <v>-302320</v>
      </c>
    </row>
    <row r="50" spans="1:3" x14ac:dyDescent="0.25">
      <c r="A50" s="1">
        <v>44575</v>
      </c>
      <c r="B50">
        <v>878810</v>
      </c>
      <c r="C50">
        <f t="shared" si="0"/>
        <v>719028</v>
      </c>
    </row>
    <row r="51" spans="1:3" x14ac:dyDescent="0.25">
      <c r="A51" s="1">
        <v>44606</v>
      </c>
      <c r="B51">
        <v>-946748</v>
      </c>
      <c r="C51">
        <f t="shared" si="0"/>
        <v>-1825558</v>
      </c>
    </row>
    <row r="52" spans="1:3" x14ac:dyDescent="0.25">
      <c r="A52" s="1">
        <v>44634</v>
      </c>
      <c r="B52">
        <v>340335</v>
      </c>
      <c r="C52">
        <f t="shared" si="0"/>
        <v>1287083</v>
      </c>
    </row>
    <row r="53" spans="1:3" x14ac:dyDescent="0.25">
      <c r="A53" s="1">
        <v>44665</v>
      </c>
      <c r="B53">
        <v>292032</v>
      </c>
      <c r="C53">
        <f t="shared" si="0"/>
        <v>-48303</v>
      </c>
    </row>
    <row r="54" spans="1:3" x14ac:dyDescent="0.25">
      <c r="A54" s="1">
        <v>44695</v>
      </c>
      <c r="B54">
        <v>502266</v>
      </c>
      <c r="C54">
        <f t="shared" si="0"/>
        <v>210234</v>
      </c>
    </row>
    <row r="55" spans="1:3" x14ac:dyDescent="0.25">
      <c r="A55" s="1">
        <v>44726</v>
      </c>
      <c r="B55">
        <v>265852</v>
      </c>
      <c r="C55">
        <f t="shared" si="0"/>
        <v>-236414</v>
      </c>
    </row>
    <row r="56" spans="1:3" x14ac:dyDescent="0.25">
      <c r="A56" s="1">
        <v>44756</v>
      </c>
      <c r="B56">
        <v>851017</v>
      </c>
      <c r="C56">
        <f t="shared" si="0"/>
        <v>585165</v>
      </c>
    </row>
    <row r="57" spans="1:3" x14ac:dyDescent="0.25">
      <c r="A57" s="1">
        <v>44787</v>
      </c>
      <c r="B57">
        <v>-549615</v>
      </c>
      <c r="C57">
        <f t="shared" si="0"/>
        <v>-1400632</v>
      </c>
    </row>
    <row r="58" spans="1:3" x14ac:dyDescent="0.25">
      <c r="A58" s="1">
        <v>44818</v>
      </c>
      <c r="B58">
        <v>290162</v>
      </c>
      <c r="C58">
        <f t="shared" si="0"/>
        <v>839777</v>
      </c>
    </row>
    <row r="59" spans="1:3" x14ac:dyDescent="0.25">
      <c r="A59" s="1">
        <v>44848</v>
      </c>
      <c r="B59">
        <v>755391</v>
      </c>
      <c r="C59">
        <f t="shared" si="0"/>
        <v>465229</v>
      </c>
    </row>
    <row r="60" spans="1:3" x14ac:dyDescent="0.25">
      <c r="A60" s="1">
        <v>44879</v>
      </c>
      <c r="B60">
        <v>1073202</v>
      </c>
      <c r="C60">
        <f t="shared" si="0"/>
        <v>317811</v>
      </c>
    </row>
    <row r="61" spans="1:3" x14ac:dyDescent="0.25">
      <c r="A61" s="1">
        <v>44909</v>
      </c>
      <c r="B61">
        <v>313000</v>
      </c>
      <c r="C61">
        <f t="shared" si="0"/>
        <v>-760202</v>
      </c>
    </row>
    <row r="62" spans="1:3" x14ac:dyDescent="0.25">
      <c r="A62" s="1">
        <v>44576</v>
      </c>
      <c r="B62">
        <v>241132</v>
      </c>
      <c r="C62">
        <f t="shared" si="0"/>
        <v>-71868</v>
      </c>
    </row>
    <row r="63" spans="1:3" x14ac:dyDescent="0.25">
      <c r="A63" s="1">
        <v>44607</v>
      </c>
      <c r="B63">
        <v>1036589</v>
      </c>
      <c r="C63">
        <f t="shared" si="0"/>
        <v>795457</v>
      </c>
    </row>
    <row r="64" spans="1:3" x14ac:dyDescent="0.25">
      <c r="A64" s="1">
        <v>44635</v>
      </c>
      <c r="B64">
        <v>853904</v>
      </c>
      <c r="C64">
        <f t="shared" si="0"/>
        <v>-182685</v>
      </c>
    </row>
    <row r="65" spans="1:3" x14ac:dyDescent="0.25">
      <c r="A65" s="1">
        <v>44666</v>
      </c>
      <c r="B65">
        <v>-388932</v>
      </c>
      <c r="C65">
        <f t="shared" si="0"/>
        <v>-1242836</v>
      </c>
    </row>
    <row r="66" spans="1:3" x14ac:dyDescent="0.25">
      <c r="A66" s="1">
        <v>44696</v>
      </c>
      <c r="B66">
        <v>982952</v>
      </c>
      <c r="C66">
        <f t="shared" si="0"/>
        <v>1371884</v>
      </c>
    </row>
    <row r="67" spans="1:3" x14ac:dyDescent="0.25">
      <c r="A67" s="1">
        <v>44727</v>
      </c>
      <c r="B67">
        <v>537759</v>
      </c>
      <c r="C67">
        <f t="shared" si="0"/>
        <v>-445193</v>
      </c>
    </row>
    <row r="68" spans="1:3" x14ac:dyDescent="0.25">
      <c r="A68" s="1">
        <v>44757</v>
      </c>
      <c r="B68">
        <v>547784</v>
      </c>
      <c r="C68">
        <f t="shared" ref="C68:C87" si="1">B68-B67</f>
        <v>10025</v>
      </c>
    </row>
    <row r="69" spans="1:3" x14ac:dyDescent="0.25">
      <c r="A69" s="1">
        <v>44788</v>
      </c>
      <c r="B69">
        <v>-496214</v>
      </c>
      <c r="C69">
        <f t="shared" si="1"/>
        <v>-1043998</v>
      </c>
    </row>
    <row r="70" spans="1:3" x14ac:dyDescent="0.25">
      <c r="A70" s="1">
        <v>44819</v>
      </c>
      <c r="B70">
        <v>854181</v>
      </c>
      <c r="C70">
        <f t="shared" si="1"/>
        <v>1350395</v>
      </c>
    </row>
    <row r="71" spans="1:3" x14ac:dyDescent="0.25">
      <c r="A71" s="1">
        <v>44849</v>
      </c>
      <c r="B71">
        <v>934719</v>
      </c>
      <c r="C71">
        <f t="shared" si="1"/>
        <v>80538</v>
      </c>
    </row>
    <row r="72" spans="1:3" x14ac:dyDescent="0.25">
      <c r="A72" s="1">
        <v>44880</v>
      </c>
      <c r="B72">
        <v>-288531</v>
      </c>
      <c r="C72">
        <f t="shared" si="1"/>
        <v>-1223250</v>
      </c>
    </row>
    <row r="73" spans="1:3" x14ac:dyDescent="0.25">
      <c r="A73" s="1">
        <v>44910</v>
      </c>
      <c r="B73">
        <v>-184383</v>
      </c>
      <c r="C73">
        <f t="shared" si="1"/>
        <v>104148</v>
      </c>
    </row>
    <row r="74" spans="1:3" x14ac:dyDescent="0.25">
      <c r="A74" s="1">
        <v>44577</v>
      </c>
      <c r="B74">
        <v>659541</v>
      </c>
      <c r="C74">
        <f t="shared" si="1"/>
        <v>843924</v>
      </c>
    </row>
    <row r="75" spans="1:3" x14ac:dyDescent="0.25">
      <c r="A75" s="1">
        <v>44608</v>
      </c>
      <c r="B75">
        <v>-1149123</v>
      </c>
      <c r="C75">
        <f t="shared" si="1"/>
        <v>-1808664</v>
      </c>
    </row>
    <row r="76" spans="1:3" x14ac:dyDescent="0.25">
      <c r="A76" s="1">
        <v>44636</v>
      </c>
      <c r="B76">
        <v>355882</v>
      </c>
      <c r="C76">
        <f t="shared" si="1"/>
        <v>1505005</v>
      </c>
    </row>
    <row r="77" spans="1:3" x14ac:dyDescent="0.25">
      <c r="A77" s="1">
        <v>44667</v>
      </c>
      <c r="B77">
        <v>662284</v>
      </c>
      <c r="C77">
        <f t="shared" si="1"/>
        <v>306402</v>
      </c>
    </row>
    <row r="78" spans="1:3" x14ac:dyDescent="0.25">
      <c r="A78" s="1">
        <v>44697</v>
      </c>
      <c r="B78">
        <v>518681</v>
      </c>
      <c r="C78">
        <f t="shared" si="1"/>
        <v>-143603</v>
      </c>
    </row>
    <row r="79" spans="1:3" x14ac:dyDescent="0.25">
      <c r="A79" s="1">
        <v>44728</v>
      </c>
      <c r="B79">
        <v>-748256</v>
      </c>
      <c r="C79">
        <f t="shared" si="1"/>
        <v>-1266937</v>
      </c>
    </row>
    <row r="80" spans="1:3" x14ac:dyDescent="0.25">
      <c r="A80" s="1">
        <v>44758</v>
      </c>
      <c r="B80">
        <v>-910775</v>
      </c>
      <c r="C80">
        <f t="shared" si="1"/>
        <v>-162519</v>
      </c>
    </row>
    <row r="81" spans="1:3" x14ac:dyDescent="0.25">
      <c r="A81" s="1">
        <v>44789</v>
      </c>
      <c r="B81">
        <v>951227</v>
      </c>
      <c r="C81">
        <f t="shared" si="1"/>
        <v>1862002</v>
      </c>
    </row>
    <row r="82" spans="1:3" x14ac:dyDescent="0.25">
      <c r="A82" s="1">
        <v>44820</v>
      </c>
      <c r="B82">
        <v>898241</v>
      </c>
      <c r="C82">
        <f t="shared" si="1"/>
        <v>-52986</v>
      </c>
    </row>
    <row r="83" spans="1:3" x14ac:dyDescent="0.25">
      <c r="A83" s="1">
        <v>44850</v>
      </c>
      <c r="B83">
        <v>-729004</v>
      </c>
      <c r="C83">
        <f t="shared" si="1"/>
        <v>-1627245</v>
      </c>
    </row>
    <row r="84" spans="1:3" x14ac:dyDescent="0.25">
      <c r="A84" s="1">
        <v>44881</v>
      </c>
      <c r="B84">
        <v>-112209</v>
      </c>
      <c r="C84">
        <f t="shared" si="1"/>
        <v>616795</v>
      </c>
    </row>
    <row r="85" spans="1:3" x14ac:dyDescent="0.25">
      <c r="A85" s="1">
        <v>44911</v>
      </c>
      <c r="B85">
        <v>516313</v>
      </c>
      <c r="C85">
        <f t="shared" si="1"/>
        <v>628522</v>
      </c>
    </row>
    <row r="86" spans="1:3" x14ac:dyDescent="0.25">
      <c r="A86" s="1">
        <v>44578</v>
      </c>
      <c r="B86">
        <v>607208</v>
      </c>
      <c r="C86">
        <f t="shared" si="1"/>
        <v>90895</v>
      </c>
    </row>
    <row r="87" spans="1:3" x14ac:dyDescent="0.25">
      <c r="A87" s="1">
        <v>44609</v>
      </c>
      <c r="B87">
        <v>382539</v>
      </c>
      <c r="C87">
        <f t="shared" si="1"/>
        <v>-224669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</cp:lastModifiedBy>
  <dcterms:created xsi:type="dcterms:W3CDTF">2022-10-08T03:44:15Z</dcterms:created>
  <dcterms:modified xsi:type="dcterms:W3CDTF">2022-10-08T16:53:17Z</dcterms:modified>
</cp:coreProperties>
</file>