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O" sheetId="1" state="visible" r:id="rId2"/>
    <sheet name="Hoja1" sheetId="2" state="visible" r:id="rId3"/>
  </sheets>
  <definedNames>
    <definedName function="false" hidden="false" localSheetId="0" name="_xlnm.Print_Area" vbProcedure="false">FORMATO!$A$3:$U$115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<sst xmlns="http://schemas.openxmlformats.org/spreadsheetml/2006/main" count="265" uniqueCount="237">
  <si>
    <t xml:space="preserve">Empresa que requiere el alta</t>
  </si>
  <si>
    <t xml:space="preserve">TECNOLOGICO DE ESTUDIOS CONTABLES Y ADMINISTRATIVOS SC</t>
  </si>
  <si>
    <t xml:space="preserve">Sitio (s):</t>
  </si>
  <si>
    <t xml:space="preserve">Sitio:</t>
  </si>
  <si>
    <t xml:space="preserve">UTECA – CDMX</t>
  </si>
  <si>
    <t xml:space="preserve">SOLICITUD ALTA PROVEEDORES </t>
  </si>
  <si>
    <t xml:space="preserve">Nombre de solicitante</t>
  </si>
  <si>
    <t xml:space="preserve">BRUCE DAVID MARRON</t>
  </si>
  <si>
    <t xml:space="preserve">Puesto </t>
  </si>
  <si>
    <t xml:space="preserve">DOCENTE</t>
  </si>
  <si>
    <t xml:space="preserve">INDICACIONES</t>
  </si>
  <si>
    <r>
      <rPr>
        <b val="true"/>
        <sz val="17"/>
        <color rgb="FF000000"/>
        <rFont val="Calibri"/>
        <family val="2"/>
        <charset val="1"/>
      </rPr>
      <t xml:space="preserve">1</t>
    </r>
    <r>
      <rPr>
        <sz val="17"/>
        <color rgb="FF000000"/>
        <rFont val="Calibri"/>
        <family val="2"/>
        <charset val="1"/>
      </rPr>
      <t xml:space="preserve">. Es obligatorio que llene todos los campos de esta solicitud con </t>
    </r>
    <r>
      <rPr>
        <b val="true"/>
        <sz val="17"/>
        <color rgb="FF000000"/>
        <rFont val="Calibri"/>
        <family val="2"/>
        <charset val="1"/>
      </rPr>
      <t xml:space="preserve">letra mayúscula y sin puntuaciones.</t>
    </r>
    <r>
      <rPr>
        <sz val="17"/>
        <color rgb="FF000000"/>
        <rFont val="Calibri"/>
        <family val="2"/>
        <charset val="1"/>
      </rPr>
      <t xml:space="preserve"> </t>
    </r>
  </si>
  <si>
    <t xml:space="preserve">NACIONAL</t>
  </si>
  <si>
    <t xml:space="preserve">EXTRANJERO</t>
  </si>
  <si>
    <t xml:space="preserve">NA</t>
  </si>
  <si>
    <t xml:space="preserve">Acta Constitutiva</t>
  </si>
  <si>
    <t xml:space="preserve">Formato solicitud alta de Proveedor</t>
  </si>
  <si>
    <t xml:space="preserve">X</t>
  </si>
  <si>
    <t xml:space="preserve">CIF Constancia de Situación Fiscal ante hacienda actualizada</t>
  </si>
  <si>
    <t xml:space="preserve">Tipo de servicio </t>
  </si>
  <si>
    <t xml:space="preserve">ID del Representante Legal</t>
  </si>
  <si>
    <t xml:space="preserve">Formato 6166 Constancia de Residencia Fiscal </t>
  </si>
  <si>
    <t xml:space="preserve">Estado de cuenta bancario con número y CLABE interbancaria visibles</t>
  </si>
  <si>
    <t xml:space="preserve">Formato "W9" - Identification number and certification</t>
  </si>
  <si>
    <t xml:space="preserve">Comprobante de domicilio</t>
  </si>
  <si>
    <t xml:space="preserve">Número de cuenta bancaria o IBAN</t>
  </si>
  <si>
    <t xml:space="preserve">Aviso de privacidad firmado</t>
  </si>
  <si>
    <t xml:space="preserve">Nombre del banco</t>
  </si>
  <si>
    <t xml:space="preserve">Cuestionario compliance firmado</t>
  </si>
  <si>
    <t xml:space="preserve">Dirección del banco</t>
  </si>
  <si>
    <t xml:space="preserve">Folio REPSE</t>
  </si>
  <si>
    <t xml:space="preserve">ABA (En caso de ser banco americano)</t>
  </si>
  <si>
    <t xml:space="preserve">Opinión de cumplimiento de las obligaciones fiscales  (32-D)</t>
  </si>
  <si>
    <t xml:space="preserve">SWIFT code (En caso de ser europeo)</t>
  </si>
  <si>
    <t xml:space="preserve">3. La veracidad de la información proporcionada y los datos bancarios proporcionados por el Proveedor en esta solicitud serán responsabilidad del mismo.</t>
  </si>
  <si>
    <t xml:space="preserve">DATOS GENERALES</t>
  </si>
  <si>
    <t xml:space="preserve">RAZÓN SOCIAL :</t>
  </si>
  <si>
    <t xml:space="preserve">Orden de compra</t>
  </si>
  <si>
    <t xml:space="preserve">Física</t>
  </si>
  <si>
    <t xml:space="preserve">Moral</t>
  </si>
  <si>
    <t xml:space="preserve">Nacional</t>
  </si>
  <si>
    <t xml:space="preserve">Extranjero</t>
  </si>
  <si>
    <t xml:space="preserve">Factura estándar</t>
  </si>
  <si>
    <t xml:space="preserve">RFC: </t>
  </si>
  <si>
    <t xml:space="preserve">MABR5903193S6</t>
  </si>
  <si>
    <t xml:space="preserve">FECHA:</t>
  </si>
  <si>
    <t xml:space="preserve">15/01/2025</t>
  </si>
  <si>
    <t xml:space="preserve">*seleccionar</t>
  </si>
  <si>
    <t xml:space="preserve">TASA DE IVA</t>
  </si>
  <si>
    <t xml:space="preserve">IVA 0%</t>
  </si>
  <si>
    <t xml:space="preserve">*</t>
  </si>
  <si>
    <t xml:space="preserve">GRUPO DE RETENCIONES</t>
  </si>
  <si>
    <t xml:space="preserve">¿Presta servicios especializados?</t>
  </si>
  <si>
    <t xml:space="preserve">Si</t>
  </si>
  <si>
    <t xml:space="preserve">No</t>
  </si>
  <si>
    <t xml:space="preserve">Servicio proporcionado por el Proveedor:</t>
  </si>
  <si>
    <t xml:space="preserve">Representante Legal :</t>
  </si>
  <si>
    <t xml:space="preserve">DIRECCIÓN</t>
  </si>
  <si>
    <t xml:space="preserve">País :</t>
  </si>
  <si>
    <t xml:space="preserve">Mexico</t>
  </si>
  <si>
    <t xml:space="preserve">Estado :</t>
  </si>
  <si>
    <t xml:space="preserve">Calle :</t>
  </si>
  <si>
    <t xml:space="preserve">PRIVADA 27</t>
  </si>
  <si>
    <t xml:space="preserve">Teléfono :</t>
  </si>
  <si>
    <t xml:space="preserve">    55 4190 9628</t>
  </si>
  <si>
    <t xml:space="preserve">Colonia :</t>
  </si>
  <si>
    <t xml:space="preserve">VILLA COYOACAN</t>
  </si>
  <si>
    <t xml:space="preserve">No. Exterior :</t>
  </si>
  <si>
    <t xml:space="preserve">Delegación/Municipio:</t>
  </si>
  <si>
    <t xml:space="preserve">COYOACAN</t>
  </si>
  <si>
    <t xml:space="preserve">No. Interior :</t>
  </si>
  <si>
    <t xml:space="preserve">    5</t>
  </si>
  <si>
    <t xml:space="preserve">Ciudad :</t>
  </si>
  <si>
    <t xml:space="preserve">CDMX</t>
  </si>
  <si>
    <t xml:space="preserve">Código Postal  :</t>
  </si>
  <si>
    <t xml:space="preserve">     04000</t>
  </si>
  <si>
    <t xml:space="preserve">Número de predial :</t>
  </si>
  <si>
    <t xml:space="preserve">DATOS DEL CONTACTO ADMINISTRATIVO</t>
  </si>
  <si>
    <t xml:space="preserve">Nombre :</t>
  </si>
  <si>
    <t xml:space="preserve">Correo Electrónico : </t>
  </si>
  <si>
    <t xml:space="preserve">marron.bruce.mx@gmail.com</t>
  </si>
  <si>
    <t xml:space="preserve">Puesto :</t>
  </si>
  <si>
    <t xml:space="preserve">Ext. :</t>
  </si>
  <si>
    <t xml:space="preserve">Teléfono:</t>
  </si>
  <si>
    <t xml:space="preserve">4190 9628</t>
  </si>
  <si>
    <t xml:space="preserve">Lada :</t>
  </si>
  <si>
    <t xml:space="preserve">**Si el encargado de registrar las facturas en el portal de proveedores es un colaborador de MVS, deberá proporcionar su correo institucional.</t>
  </si>
  <si>
    <t xml:space="preserve">FORMA DE PAGO Y DATOS BANCARIOS DE LA CUENTA</t>
  </si>
  <si>
    <t xml:space="preserve">Transferencia</t>
  </si>
  <si>
    <t xml:space="preserve">Cheque</t>
  </si>
  <si>
    <t xml:space="preserve">Pesos mexicanos (MXN)</t>
  </si>
  <si>
    <t xml:space="preserve">Dólares (USD)</t>
  </si>
  <si>
    <t xml:space="preserve">Días de Crédito :</t>
  </si>
  <si>
    <t xml:space="preserve">Banco :</t>
  </si>
  <si>
    <t xml:space="preserve">BANORTE</t>
  </si>
  <si>
    <t xml:space="preserve">Clabe :</t>
  </si>
  <si>
    <t xml:space="preserve">Cuenta Bancaria :</t>
  </si>
  <si>
    <t xml:space="preserve">CUENTA ENLACE PERSONAL</t>
  </si>
  <si>
    <t xml:space="preserve">Nombre y firma de Solicitante o Compras</t>
  </si>
  <si>
    <t xml:space="preserve">Nombre y firma de Cuentas por pagar</t>
  </si>
  <si>
    <t xml:space="preserve">Nombre y firma de Tesorería</t>
  </si>
  <si>
    <t xml:space="preserve">Es responsabilidad del solicitante verificar que la información en este formato sea correcta y verídica. El registro del proveedor en Oracle se realizará al siguiente dia habil  tras la correcta requisición y autorización del documento. Cualquier excepción a este plazo deberá contar con la aprobación del Director de Finanzas y Servicios Compartidos.</t>
  </si>
  <si>
    <t xml:space="preserve">GRUPO MVS CAPITAL_UO</t>
  </si>
  <si>
    <t xml:space="preserve">GRUPO MVS CAPITAL S DE RL DE CV</t>
  </si>
  <si>
    <t xml:space="preserve">SITIOS </t>
  </si>
  <si>
    <t xml:space="preserve">IVA </t>
  </si>
  <si>
    <t xml:space="preserve">RETENCIONES </t>
  </si>
  <si>
    <t xml:space="preserve">STEREOREY_UO</t>
  </si>
  <si>
    <t xml:space="preserve">STEREOREY MEXICO SA</t>
  </si>
  <si>
    <t xml:space="preserve">ACA00001</t>
  </si>
  <si>
    <t xml:space="preserve">ACAPULCO</t>
  </si>
  <si>
    <t xml:space="preserve">IVA 16 %</t>
  </si>
  <si>
    <t xml:space="preserve">Ret. IVA 10.67% , ISR 10%</t>
  </si>
  <si>
    <t xml:space="preserve">RETENCION HONORARIOS FMR</t>
  </si>
  <si>
    <t xml:space="preserve">TECNOLOGICO_UO</t>
  </si>
  <si>
    <t xml:space="preserve">CAB00001</t>
  </si>
  <si>
    <t xml:space="preserve">LOS CABOS</t>
  </si>
  <si>
    <t xml:space="preserve">IVA 8%</t>
  </si>
  <si>
    <t xml:space="preserve">Ret. IVA 10.67% , ISR 10%, Cedular 1%</t>
  </si>
  <si>
    <t xml:space="preserve">HONOR CON RETENCION IMPUESTO CEDULAR</t>
  </si>
  <si>
    <t xml:space="preserve">FRECUENCIA_UO</t>
  </si>
  <si>
    <t xml:space="preserve">FRECUENCIA MODULADA DEL NOROESTE SA</t>
  </si>
  <si>
    <t xml:space="preserve">COR00001</t>
  </si>
  <si>
    <t xml:space="preserve">CORPORATIVO CAPITAL</t>
  </si>
  <si>
    <t xml:space="preserve">Ret. IVA 10.67% , ISR 1.25% RESICO</t>
  </si>
  <si>
    <t xml:space="preserve">RETENCION 1.25% RESICOS FMR HONORARIOS IVA 16%</t>
  </si>
  <si>
    <t xml:space="preserve">MVS MUSIC SCHOOL_UO</t>
  </si>
  <si>
    <t xml:space="preserve">MVS MUSIC SCHOOL SA DE CV</t>
  </si>
  <si>
    <t xml:space="preserve">CORENT01</t>
  </si>
  <si>
    <t xml:space="preserve">CORPORATIVO ENTRETENIMIENTO</t>
  </si>
  <si>
    <t xml:space="preserve">IVA EXENTO</t>
  </si>
  <si>
    <t xml:space="preserve">Ret. IVA 5.33% , ISR 10%</t>
  </si>
  <si>
    <t xml:space="preserve">IMPUESTOS HONORARIOS AL 8% CON RET IVA</t>
  </si>
  <si>
    <t xml:space="preserve">COMERCIAL ANVAR_UO</t>
  </si>
  <si>
    <t xml:space="preserve">COMERCIAL ANVAR SA DE CV</t>
  </si>
  <si>
    <t xml:space="preserve">CORRAD01</t>
  </si>
  <si>
    <t xml:space="preserve">CORPORATIVO RADIO</t>
  </si>
  <si>
    <t xml:space="preserve">NO OBJETO DE IMPUESTO</t>
  </si>
  <si>
    <t xml:space="preserve">Ret. IVA 5.33% , ISR 1.25% RESICO</t>
  </si>
  <si>
    <t xml:space="preserve">RETENCION 1.25% RESICOS HONORARIOS IVA 8%</t>
  </si>
  <si>
    <t xml:space="preserve">INMOBILIARIA MOL_UO</t>
  </si>
  <si>
    <t xml:space="preserve">INMOBILIARIA MOL SA DE CV</t>
  </si>
  <si>
    <t xml:space="preserve">CVC00001</t>
  </si>
  <si>
    <t xml:space="preserve">CUERNAVACA</t>
  </si>
  <si>
    <t xml:space="preserve">Ret. IVA 10.67% </t>
  </si>
  <si>
    <t xml:space="preserve">IMPUESTOS HONORARIOS AL 16% CON RET IVA</t>
  </si>
  <si>
    <t xml:space="preserve">VIDEOCASSETE_UO</t>
  </si>
  <si>
    <t xml:space="preserve">VIDEOCASSETE SA DE CV</t>
  </si>
  <si>
    <t xml:space="preserve">ENS00001</t>
  </si>
  <si>
    <t xml:space="preserve">ENSENADA</t>
  </si>
  <si>
    <t xml:space="preserve">Ret. IVA 4% Fletes</t>
  </si>
  <si>
    <t xml:space="preserve">MVS HUMAN_UO</t>
  </si>
  <si>
    <t xml:space="preserve">MVS HUMAN SA DE CV</t>
  </si>
  <si>
    <t xml:space="preserve">GDL00001</t>
  </si>
  <si>
    <t xml:space="preserve">GUADALAJARA </t>
  </si>
  <si>
    <t xml:space="preserve">Ret. IVA 5.3333% </t>
  </si>
  <si>
    <t xml:space="preserve">MVS OPERADORA_UO</t>
  </si>
  <si>
    <t xml:space="preserve">MVS OPERADORA SA DE CV</t>
  </si>
  <si>
    <t xml:space="preserve">JRZ00001</t>
  </si>
  <si>
    <t xml:space="preserve">JUAREZ</t>
  </si>
  <si>
    <t xml:space="preserve">Ret. ISR 10%</t>
  </si>
  <si>
    <t xml:space="preserve">RETENCION ISR EXTRANJERO AL 10%</t>
  </si>
  <si>
    <t xml:space="preserve">SERVICIOS MVS RADIO_UO</t>
  </si>
  <si>
    <t xml:space="preserve">SERVICIOS MVS RADIO SA DE CV</t>
  </si>
  <si>
    <t xml:space="preserve">LEO00001</t>
  </si>
  <si>
    <t xml:space="preserve">LEON</t>
  </si>
  <si>
    <t xml:space="preserve">Ret. ISR  extranjeros 25%</t>
  </si>
  <si>
    <t xml:space="preserve">FUNDACION MVS RADIO_UO</t>
  </si>
  <si>
    <t xml:space="preserve">FUNDACION MVS RADIO AC</t>
  </si>
  <si>
    <t xml:space="preserve">MER00001</t>
  </si>
  <si>
    <t xml:space="preserve">MERIDA</t>
  </si>
  <si>
    <t xml:space="preserve">Ret. ISR RESICO 1.25%</t>
  </si>
  <si>
    <t xml:space="preserve">RETENCION 1.25% RESICOS ACT EMPRESARIAL SIN IVA</t>
  </si>
  <si>
    <t xml:space="preserve">VIDEOMOL_UO</t>
  </si>
  <si>
    <t xml:space="preserve">VIDEOMOL SA DE CV</t>
  </si>
  <si>
    <t xml:space="preserve">MEX00001</t>
  </si>
  <si>
    <t xml:space="preserve">MEXICO</t>
  </si>
  <si>
    <t xml:space="preserve">SIN RETENCIONES</t>
  </si>
  <si>
    <t xml:space="preserve">COMBAND_UO</t>
  </si>
  <si>
    <t xml:space="preserve">COMBAND SA DE CV</t>
  </si>
  <si>
    <t xml:space="preserve">MTY00001</t>
  </si>
  <si>
    <t xml:space="preserve">MONTERREY</t>
  </si>
  <si>
    <t xml:space="preserve">GPMX FAMVG_OU</t>
  </si>
  <si>
    <t xml:space="preserve">GPMX FAMVG SA DE CV</t>
  </si>
  <si>
    <t xml:space="preserve">MXL00001</t>
  </si>
  <si>
    <t xml:space="preserve">MEXICALI</t>
  </si>
  <si>
    <t xml:space="preserve">GUAJIN_UO</t>
  </si>
  <si>
    <t xml:space="preserve">GUAJIN SAPI DE CV</t>
  </si>
  <si>
    <t xml:space="preserve">NOG00001</t>
  </si>
  <si>
    <t xml:space="preserve">NOGALES</t>
  </si>
  <si>
    <t xml:space="preserve">TELEVISION INTEGRAL DEL NORTE_UO</t>
  </si>
  <si>
    <t xml:space="preserve">TELEVISION INTEGRAL DEL NORTE SA DE CV </t>
  </si>
  <si>
    <t xml:space="preserve">PUE00001</t>
  </si>
  <si>
    <t xml:space="preserve">PUEBLA</t>
  </si>
  <si>
    <t xml:space="preserve">GIG LAB SA DE CV</t>
  </si>
  <si>
    <t xml:space="preserve">SAL00001</t>
  </si>
  <si>
    <t xml:space="preserve">SALTILLO</t>
  </si>
  <si>
    <t xml:space="preserve">SON00001</t>
  </si>
  <si>
    <t xml:space="preserve">SONORA</t>
  </si>
  <si>
    <t xml:space="preserve">TAM00001</t>
  </si>
  <si>
    <t xml:space="preserve">TAMPICO</t>
  </si>
  <si>
    <t xml:space="preserve">TIG00001</t>
  </si>
  <si>
    <t xml:space="preserve">TIJUANA GLOBO</t>
  </si>
  <si>
    <t xml:space="preserve">TIJ00001</t>
  </si>
  <si>
    <t xml:space="preserve">TIJUANA </t>
  </si>
  <si>
    <t xml:space="preserve">VAL00001</t>
  </si>
  <si>
    <t xml:space="preserve">VALLARTA</t>
  </si>
  <si>
    <t xml:space="preserve">VER00001</t>
  </si>
  <si>
    <t xml:space="preserve">VERACRUZ</t>
  </si>
  <si>
    <t xml:space="preserve">BNU00001</t>
  </si>
  <si>
    <t xml:space="preserve">BUENA NUEVA</t>
  </si>
  <si>
    <t xml:space="preserve">COM00001</t>
  </si>
  <si>
    <t xml:space="preserve">COMERCIALIZADORA</t>
  </si>
  <si>
    <t xml:space="preserve">DIG00001</t>
  </si>
  <si>
    <t xml:space="preserve">DIGITAL AGENCIA</t>
  </si>
  <si>
    <t xml:space="preserve">UTCMEX01</t>
  </si>
  <si>
    <t xml:space="preserve">UTECA MEXICO</t>
  </si>
  <si>
    <t xml:space="preserve">prof/ provee</t>
  </si>
  <si>
    <t xml:space="preserve">UTCQRO01</t>
  </si>
  <si>
    <t xml:space="preserve">UTECA QUERETARO</t>
  </si>
  <si>
    <t xml:space="preserve">UTCONL01</t>
  </si>
  <si>
    <t xml:space="preserve">UTECA ONLINE</t>
  </si>
  <si>
    <t xml:space="preserve">MMCCOR01</t>
  </si>
  <si>
    <t xml:space="preserve">MUSIC CENTER CORPORATIVO</t>
  </si>
  <si>
    <t xml:space="preserve">prof/provee</t>
  </si>
  <si>
    <t xml:space="preserve">EDCCOR01</t>
  </si>
  <si>
    <t xml:space="preserve">EDUCACION CONTINUA  CORPORATIVO</t>
  </si>
  <si>
    <t xml:space="preserve">EVESP001</t>
  </si>
  <si>
    <t xml:space="preserve">EVENTOS ESPECIALES</t>
  </si>
  <si>
    <t xml:space="preserve">FUN00001</t>
  </si>
  <si>
    <t xml:space="preserve">FUNDACION MVS RADIO</t>
  </si>
  <si>
    <t xml:space="preserve">AHW00001</t>
  </si>
  <si>
    <t xml:space="preserve">ALL HEROWS </t>
  </si>
  <si>
    <t xml:space="preserve">EEX00001</t>
  </si>
  <si>
    <t xml:space="preserve">ESTRATEGIA EXPERIENCIAL</t>
  </si>
  <si>
    <t xml:space="preserve">HGU00001</t>
  </si>
  <si>
    <t xml:space="preserve">THE WHOLE ENCHILADA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</si>
</sst>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sz val="17"/>
      <color rgb="FF000000"/>
      <name val="Calibri"/>
      <family val="2"/>
      <charset val="1"/>
    </font>
    <font>
      <b val="true"/>
      <sz val="17"/>
      <color rgb="FF000000"/>
      <name val="Calibri"/>
      <family val="2"/>
      <charset val="1"/>
    </font>
    <font>
      <b val="true"/>
      <sz val="17"/>
      <color rgb="FFFFFFFF"/>
      <name val="Calibri"/>
      <family val="2"/>
      <charset val="1"/>
    </font>
    <font>
      <sz val="17"/>
      <color rgb="FFFFFFFF"/>
      <name val="Calibri"/>
      <family val="2"/>
      <charset val="1"/>
    </font>
    <font>
      <sz val="17"/>
      <name val="Calibri"/>
      <family val="2"/>
      <charset val="1"/>
    </font>
    <font>
      <b val="true"/>
      <sz val="17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7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6"/>
      <color rgb="FF000000"/>
      <name val="Calibri"/>
      <family val="0"/>
    </font>
    <font>
      <sz val="10"/>
      <color rgb="FFEEECE1"/>
      <name val="Arial"/>
      <family val="2"/>
      <charset val="1"/>
    </font>
    <font>
      <sz val="11"/>
      <color rgb="FFEEECE1"/>
      <name val="Calibri"/>
      <family val="2"/>
      <charset val="1"/>
    </font>
    <font>
      <sz val="10"/>
      <color rgb="FFEEECE1"/>
      <name val="Tahoma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254061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376092"/>
        <bgColor rgb="FF254061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5" fontId="6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5" borderId="0" xfId="23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5" fontId="4" fillId="0" borderId="0" xfId="23" applyFont="false" applyBorder="true" applyAlignment="true" applyProtection="false">
      <alignment horizontal="left" vertical="bottom" textRotation="0" wrapText="false" indent="0" shrinkToFit="false"/>
      <protection locked="fals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23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5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23" applyFont="true" applyBorder="false" applyAlignment="true" applyProtection="false">
      <alignment horizontal="left" vertical="bottom" textRotation="0" wrapText="false" indent="0" shrinkToFit="false"/>
      <protection locked="fals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23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5" fontId="4" fillId="2" borderId="0" xfId="23" applyFont="false" applyBorder="true" applyAlignment="true" applyProtection="false">
      <alignment horizontal="left" vertical="bottom" textRotation="0" wrapText="false" indent="0" shrinkToFit="false"/>
      <protection locked="false" hidden="false"/>
    </xf>
    <xf numFmtId="165" fontId="4" fillId="4" borderId="0" xfId="23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5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PS_DEG_WhiteCell" xfId="21"/>
    <cellStyle name="APPS_DEG_WhiteCell_Text" xfId="22"/>
    <cellStyle name="APPS_FormEntry_rightaligned" xfId="23"/>
    <cellStyle name="Normal 2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46080</xdr:colOff>
      <xdr:row>0</xdr:row>
      <xdr:rowOff>110520</xdr:rowOff>
    </xdr:from>
    <xdr:to>
      <xdr:col>7</xdr:col>
      <xdr:colOff>75240</xdr:colOff>
      <xdr:row>7</xdr:row>
      <xdr:rowOff>168480</xdr:rowOff>
    </xdr:to>
    <xdr:pic>
      <xdr:nvPicPr>
        <xdr:cNvPr id="0" name="Imagen 3" descr=""/>
        <xdr:cNvPicPr/>
      </xdr:nvPicPr>
      <xdr:blipFill>
        <a:blip r:embed="rId1"/>
        <a:srcRect l="8593" t="23134" r="8503" b="15737"/>
        <a:stretch/>
      </xdr:blipFill>
      <xdr:spPr>
        <a:xfrm>
          <a:off x="257040" y="110520"/>
          <a:ext cx="5037840" cy="1658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28800</xdr:colOff>
      <xdr:row>68</xdr:row>
      <xdr:rowOff>206280</xdr:rowOff>
    </xdr:from>
    <xdr:to>
      <xdr:col>4</xdr:col>
      <xdr:colOff>784080</xdr:colOff>
      <xdr:row>69</xdr:row>
      <xdr:rowOff>215280</xdr:rowOff>
    </xdr:to>
    <xdr:sp>
      <xdr:nvSpPr>
        <xdr:cNvPr id="1" name="CuadroTexto 20"/>
        <xdr:cNvSpPr/>
      </xdr:nvSpPr>
      <xdr:spPr>
        <a:xfrm>
          <a:off x="2155320" y="16351200"/>
          <a:ext cx="1572120" cy="2376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Arrendamiento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649800</xdr:colOff>
      <xdr:row>86</xdr:row>
      <xdr:rowOff>114120</xdr:rowOff>
    </xdr:from>
    <xdr:to>
      <xdr:col>4</xdr:col>
      <xdr:colOff>341280</xdr:colOff>
      <xdr:row>87</xdr:row>
      <xdr:rowOff>195480</xdr:rowOff>
    </xdr:to>
    <xdr:sp>
      <xdr:nvSpPr>
        <xdr:cNvPr id="2" name="CuadroTexto 22"/>
        <xdr:cNvSpPr/>
      </xdr:nvSpPr>
      <xdr:spPr>
        <a:xfrm>
          <a:off x="860760" y="20545200"/>
          <a:ext cx="2423880" cy="309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Forma de pago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86</xdr:row>
      <xdr:rowOff>36720</xdr:rowOff>
    </xdr:from>
    <xdr:to>
      <xdr:col>4</xdr:col>
      <xdr:colOff>360</xdr:colOff>
      <xdr:row>87</xdr:row>
      <xdr:rowOff>90360</xdr:rowOff>
    </xdr:to>
    <xdr:sp>
      <xdr:nvSpPr>
        <xdr:cNvPr id="3" name="CuadroTexto 23"/>
        <xdr:cNvSpPr/>
      </xdr:nvSpPr>
      <xdr:spPr>
        <a:xfrm>
          <a:off x="2943360" y="20467800"/>
          <a:ext cx="360" cy="282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Tipo de moneda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468000</xdr:colOff>
      <xdr:row>77</xdr:row>
      <xdr:rowOff>125280</xdr:rowOff>
    </xdr:from>
    <xdr:to>
      <xdr:col>20</xdr:col>
      <xdr:colOff>374400</xdr:colOff>
      <xdr:row>79</xdr:row>
      <xdr:rowOff>108720</xdr:rowOff>
    </xdr:to>
    <xdr:sp>
      <xdr:nvSpPr>
        <xdr:cNvPr id="4" name="CuadroTexto 1"/>
        <xdr:cNvSpPr/>
      </xdr:nvSpPr>
      <xdr:spPr>
        <a:xfrm>
          <a:off x="12830040" y="18403920"/>
          <a:ext cx="3480840" cy="4406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Requiere apertura a portal de proveedores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228600</xdr:colOff>
      <xdr:row>86</xdr:row>
      <xdr:rowOff>152280</xdr:rowOff>
    </xdr:from>
    <xdr:to>
      <xdr:col>14</xdr:col>
      <xdr:colOff>564480</xdr:colOff>
      <xdr:row>87</xdr:row>
      <xdr:rowOff>205560</xdr:rowOff>
    </xdr:to>
    <xdr:sp>
      <xdr:nvSpPr>
        <xdr:cNvPr id="5" name="CuadroTexto 2"/>
        <xdr:cNvSpPr/>
      </xdr:nvSpPr>
      <xdr:spPr>
        <a:xfrm>
          <a:off x="9669240" y="20583360"/>
          <a:ext cx="2411640" cy="2818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Tipo de moneda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357120</xdr:colOff>
      <xdr:row>36</xdr:row>
      <xdr:rowOff>96480</xdr:rowOff>
    </xdr:from>
    <xdr:to>
      <xdr:col>3</xdr:col>
      <xdr:colOff>495720</xdr:colOff>
      <xdr:row>37</xdr:row>
      <xdr:rowOff>164160</xdr:rowOff>
    </xdr:to>
    <xdr:sp>
      <xdr:nvSpPr>
        <xdr:cNvPr id="6" name="CuadroTexto 8"/>
        <xdr:cNvSpPr/>
      </xdr:nvSpPr>
      <xdr:spPr>
        <a:xfrm>
          <a:off x="568080" y="8754840"/>
          <a:ext cx="2054160" cy="2962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Tipo de persona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16200</xdr:colOff>
      <xdr:row>36</xdr:row>
      <xdr:rowOff>78480</xdr:rowOff>
    </xdr:from>
    <xdr:to>
      <xdr:col>11</xdr:col>
      <xdr:colOff>688680</xdr:colOff>
      <xdr:row>37</xdr:row>
      <xdr:rowOff>109080</xdr:rowOff>
    </xdr:to>
    <xdr:sp>
      <xdr:nvSpPr>
        <xdr:cNvPr id="7" name="CuadroTexto 9"/>
        <xdr:cNvSpPr/>
      </xdr:nvSpPr>
      <xdr:spPr>
        <a:xfrm>
          <a:off x="6413040" y="8736840"/>
          <a:ext cx="2516760" cy="2592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MX" sz="1600" spc="-1" strike="noStrike">
              <a:solidFill>
                <a:srgbClr val="000000"/>
              </a:solidFill>
              <a:latin typeface="Calibri"/>
            </a:rPr>
            <a:t>Tipo de proveedor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3</xdr:col>
      <xdr:colOff>361080</xdr:colOff>
      <xdr:row>106</xdr:row>
      <xdr:rowOff>13320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210960" y="23660280"/>
          <a:ext cx="2276640" cy="138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ron.bruce.mx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185"/>
  <sheetViews>
    <sheetView showFormulas="false" showGridLines="false" showRowColHeaders="true" showZeros="true" rightToLeft="false" tabSelected="true" showOutlineSymbols="true" defaultGridColor="true" view="normal" topLeftCell="A85" colorId="64" zoomScale="70" zoomScaleNormal="70" zoomScalePageLayoutView="100" workbookViewId="0">
      <selection pane="topLeft" activeCell="B101" activeCellId="0" sqref="B101"/>
    </sheetView>
  </sheetViews>
  <sheetFormatPr defaultColWidth="5.2890625" defaultRowHeight="22.5" zeroHeight="tru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6.57"/>
    <col collapsed="false" customWidth="true" hidden="false" outlineLevel="0" max="3" min="3" style="1" width="10.58"/>
    <col collapsed="false" customWidth="true" hidden="false" outlineLevel="0" max="4" min="4" style="1" width="11.57"/>
    <col collapsed="false" customWidth="true" hidden="false" outlineLevel="0" max="5" min="5" style="1" width="11.99"/>
    <col collapsed="false" customWidth="true" hidden="false" outlineLevel="0" max="6" min="6" style="1" width="8.29"/>
    <col collapsed="false" customWidth="true" hidden="false" outlineLevel="0" max="7" min="7" style="1" width="11.99"/>
    <col collapsed="false" customWidth="true" hidden="false" outlineLevel="0" max="8" min="8" style="1" width="8.4"/>
    <col collapsed="false" customWidth="true" hidden="false" outlineLevel="0" max="9" min="9" style="1" width="8.29"/>
    <col collapsed="false" customWidth="true" hidden="false" outlineLevel="0" max="10" min="10" style="1" width="14.15"/>
    <col collapsed="false" customWidth="true" hidden="false" outlineLevel="0" max="11" min="11" style="1" width="11.99"/>
    <col collapsed="false" customWidth="true" hidden="false" outlineLevel="0" max="12" min="12" style="1" width="17"/>
    <col collapsed="false" customWidth="true" hidden="false" outlineLevel="0" max="13" min="13" style="1" width="12.29"/>
    <col collapsed="false" customWidth="true" hidden="false" outlineLevel="0" max="14" min="14" style="1" width="17.13"/>
    <col collapsed="false" customWidth="true" hidden="false" outlineLevel="0" max="15" min="15" style="1" width="11.99"/>
    <col collapsed="false" customWidth="true" hidden="false" outlineLevel="0" max="16" min="16" style="1" width="10"/>
    <col collapsed="false" customWidth="true" hidden="false" outlineLevel="0" max="17" min="17" style="1" width="8.29"/>
    <col collapsed="false" customWidth="true" hidden="false" outlineLevel="0" max="18" min="18" style="1" width="11.99"/>
    <col collapsed="false" customWidth="true" hidden="false" outlineLevel="0" max="19" min="19" style="1" width="8.4"/>
    <col collapsed="false" customWidth="true" hidden="false" outlineLevel="0" max="21" min="20" style="1" width="11.99"/>
    <col collapsed="false" customWidth="false" hidden="false" outlineLevel="0" max="1024" min="22" style="1" width="5.28"/>
  </cols>
  <sheetData>
    <row r="1" customFormat="false" ht="18" hidden="false" customHeight="true" outlineLevel="0" collapsed="false"/>
    <row r="2" customFormat="false" ht="18" hidden="false" customHeight="true" outlineLevel="0" collapsed="false"/>
    <row r="3" s="2" customFormat="true" ht="18" hidden="false" customHeight="true" outlineLevel="0" collapsed="false"/>
    <row r="4" s="2" customFormat="true" ht="18" hidden="false" customHeight="true" outlineLevel="0" collapsed="false">
      <c r="I4" s="3" t="s">
        <v>0</v>
      </c>
      <c r="J4" s="3"/>
      <c r="K4" s="3"/>
      <c r="L4" s="3"/>
      <c r="M4" s="3"/>
      <c r="N4" s="3"/>
      <c r="O4" s="4" t="s">
        <v>1</v>
      </c>
      <c r="P4" s="4"/>
      <c r="Q4" s="4"/>
      <c r="R4" s="4"/>
      <c r="S4" s="4"/>
      <c r="T4" s="4"/>
      <c r="U4" s="4"/>
    </row>
    <row r="5" s="5" customFormat="true" ht="18" hidden="false" customHeight="true" outlineLevel="0" collapsed="false"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="2" customFormat="true" ht="18" hidden="false" customHeight="true" outlineLevel="0" collapsed="false">
      <c r="D6" s="8"/>
      <c r="E6" s="8"/>
      <c r="F6" s="8"/>
      <c r="G6" s="8"/>
      <c r="H6" s="8"/>
      <c r="I6" s="3" t="s">
        <v>2</v>
      </c>
      <c r="J6" s="3"/>
      <c r="K6" s="3"/>
      <c r="L6" s="3"/>
      <c r="M6" s="3"/>
      <c r="N6" s="3" t="s">
        <v>3</v>
      </c>
      <c r="O6" s="9" t="s">
        <v>4</v>
      </c>
      <c r="P6" s="9"/>
      <c r="Q6" s="9"/>
      <c r="R6" s="9"/>
      <c r="S6" s="9"/>
      <c r="T6" s="9"/>
      <c r="U6" s="9"/>
    </row>
    <row r="7" s="2" customFormat="true" ht="18" hidden="false" customHeight="true" outlineLevel="0" collapsed="false">
      <c r="D7" s="8"/>
      <c r="E7" s="8"/>
      <c r="F7" s="8"/>
      <c r="G7" s="8"/>
      <c r="H7" s="8"/>
      <c r="I7" s="10"/>
      <c r="J7" s="10"/>
      <c r="K7" s="10"/>
      <c r="L7" s="10"/>
      <c r="M7" s="10"/>
      <c r="N7" s="10"/>
      <c r="O7" s="11"/>
      <c r="P7" s="11"/>
      <c r="Q7" s="11"/>
      <c r="R7" s="11"/>
      <c r="S7" s="11"/>
      <c r="T7" s="11"/>
      <c r="U7" s="11"/>
    </row>
    <row r="8" s="2" customFormat="true" ht="18" hidden="false" customHeight="true" outlineLevel="0" collapsed="false">
      <c r="D8" s="8"/>
      <c r="E8" s="8"/>
      <c r="F8" s="8"/>
      <c r="G8" s="8"/>
      <c r="H8" s="8"/>
    </row>
    <row r="9" s="11" customFormat="true" ht="18" hidden="false" customHeight="true" outlineLevel="0" collapsed="false">
      <c r="B9" s="12" t="s">
        <v>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="2" customFormat="true" ht="18" hidden="false" customHeight="true" outlineLevel="0" collapsed="false">
      <c r="B10" s="8"/>
      <c r="C10" s="8"/>
    </row>
    <row r="11" s="13" customFormat="true" ht="18" hidden="false" customHeight="true" outlineLevel="0" collapsed="false">
      <c r="B11" s="14" t="s">
        <v>6</v>
      </c>
      <c r="C11" s="14"/>
      <c r="D11" s="14"/>
      <c r="E11" s="14"/>
      <c r="F11" s="15" t="s">
        <v>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="13" customFormat="true" ht="18" hidden="false" customHeight="true" outlineLevel="0" collapsed="false">
      <c r="B12" s="16"/>
      <c r="C12" s="16"/>
      <c r="D12" s="16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="13" customFormat="true" ht="18" hidden="false" customHeight="true" outlineLevel="0" collapsed="false">
      <c r="B13" s="8" t="s">
        <v>8</v>
      </c>
      <c r="C13" s="8"/>
      <c r="D13" s="15" t="s">
        <v>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="2" customFormat="true" ht="18" hidden="false" customHeight="true" outlineLevel="0" collapsed="false"/>
    <row r="15" s="2" customFormat="true" ht="18" hidden="false" customHeight="true" outlineLevel="0" collapsed="false">
      <c r="B15" s="8" t="s">
        <v>10</v>
      </c>
      <c r="C15" s="8"/>
    </row>
    <row r="16" s="2" customFormat="true" ht="18" hidden="false" customHeight="true" outlineLevel="0" collapsed="false">
      <c r="B16" s="18" t="s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="2" customFormat="true" ht="18" hidden="false" customHeight="true" outlineLevel="0" collapsed="false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="19" customFormat="true" ht="18" hidden="false" customHeight="true" outlineLevel="0" collapsed="false">
      <c r="B18" s="20" t="s">
        <v>12</v>
      </c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2" t="s">
        <v>13</v>
      </c>
      <c r="N18" s="22"/>
      <c r="O18" s="22"/>
      <c r="P18" s="22"/>
      <c r="Q18" s="22"/>
      <c r="R18" s="22"/>
      <c r="S18" s="22"/>
      <c r="T18" s="22"/>
      <c r="U18" s="22"/>
    </row>
    <row r="19" s="2" customFormat="true" ht="18" hidden="false" customHeight="true" outlineLevel="0" collapsed="false">
      <c r="A19" s="5"/>
      <c r="B19" s="23"/>
      <c r="C19" s="24"/>
      <c r="D19" s="25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7"/>
      <c r="P19" s="25"/>
      <c r="Q19" s="25"/>
      <c r="R19" s="25"/>
      <c r="S19" s="25"/>
      <c r="T19" s="25"/>
      <c r="U19" s="28"/>
    </row>
    <row r="20" s="2" customFormat="true" ht="18" hidden="false" customHeight="true" outlineLevel="0" collapsed="false">
      <c r="A20" s="5"/>
      <c r="B20" s="29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32"/>
      <c r="P20" s="30"/>
      <c r="Q20" s="30"/>
      <c r="R20" s="30"/>
      <c r="S20" s="30"/>
      <c r="T20" s="30"/>
      <c r="U20" s="33"/>
    </row>
    <row r="21" s="2" customFormat="true" ht="21.75" hidden="false" customHeight="true" outlineLevel="0" collapsed="false">
      <c r="B21" s="34"/>
      <c r="C21" s="4" t="s">
        <v>14</v>
      </c>
      <c r="D21" s="2" t="s">
        <v>15</v>
      </c>
      <c r="E21" s="16"/>
      <c r="M21" s="35"/>
      <c r="N21" s="2" t="s">
        <v>16</v>
      </c>
      <c r="U21" s="36"/>
    </row>
    <row r="22" s="2" customFormat="true" ht="21.75" hidden="false" customHeight="true" outlineLevel="0" collapsed="false">
      <c r="B22" s="34"/>
      <c r="C22" s="4" t="s">
        <v>17</v>
      </c>
      <c r="D22" s="2" t="s">
        <v>18</v>
      </c>
      <c r="M22" s="35"/>
      <c r="N22" s="2" t="s">
        <v>19</v>
      </c>
      <c r="U22" s="36"/>
    </row>
    <row r="23" s="2" customFormat="true" ht="21.75" hidden="false" customHeight="true" outlineLevel="0" collapsed="false">
      <c r="B23" s="34"/>
      <c r="C23" s="4" t="s">
        <v>17</v>
      </c>
      <c r="D23" s="2" t="s">
        <v>20</v>
      </c>
      <c r="M23" s="35"/>
      <c r="N23" s="2" t="s">
        <v>21</v>
      </c>
      <c r="U23" s="36"/>
    </row>
    <row r="24" s="2" customFormat="true" ht="21.75" hidden="false" customHeight="true" outlineLevel="0" collapsed="false">
      <c r="B24" s="34"/>
      <c r="C24" s="4" t="s">
        <v>17</v>
      </c>
      <c r="D24" s="2" t="s">
        <v>22</v>
      </c>
      <c r="H24" s="37"/>
      <c r="M24" s="35"/>
      <c r="N24" s="2" t="s">
        <v>23</v>
      </c>
      <c r="U24" s="36"/>
    </row>
    <row r="25" s="2" customFormat="true" ht="21.75" hidden="false" customHeight="true" outlineLevel="0" collapsed="false">
      <c r="B25" s="34"/>
      <c r="C25" s="4" t="s">
        <v>17</v>
      </c>
      <c r="D25" s="2" t="s">
        <v>24</v>
      </c>
      <c r="M25" s="35"/>
      <c r="N25" s="2" t="s">
        <v>25</v>
      </c>
      <c r="U25" s="36"/>
    </row>
    <row r="26" s="2" customFormat="true" ht="21.75" hidden="false" customHeight="true" outlineLevel="0" collapsed="false">
      <c r="B26" s="34"/>
      <c r="C26" s="4" t="s">
        <v>14</v>
      </c>
      <c r="D26" s="2" t="s">
        <v>26</v>
      </c>
      <c r="M26" s="35"/>
      <c r="N26" s="2" t="s">
        <v>27</v>
      </c>
      <c r="U26" s="36"/>
    </row>
    <row r="27" s="2" customFormat="true" ht="21.75" hidden="false" customHeight="true" outlineLevel="0" collapsed="false">
      <c r="B27" s="34"/>
      <c r="C27" s="4" t="s">
        <v>14</v>
      </c>
      <c r="D27" s="2" t="s">
        <v>28</v>
      </c>
      <c r="M27" s="35"/>
      <c r="N27" s="2" t="s">
        <v>29</v>
      </c>
      <c r="U27" s="36"/>
    </row>
    <row r="28" s="2" customFormat="true" ht="21.75" hidden="false" customHeight="true" outlineLevel="0" collapsed="false">
      <c r="B28" s="34"/>
      <c r="C28" s="4" t="s">
        <v>14</v>
      </c>
      <c r="D28" s="2" t="s">
        <v>30</v>
      </c>
      <c r="M28" s="35"/>
      <c r="N28" s="2" t="s">
        <v>31</v>
      </c>
      <c r="U28" s="36"/>
    </row>
    <row r="29" s="2" customFormat="true" ht="21.75" hidden="false" customHeight="true" outlineLevel="0" collapsed="false">
      <c r="B29" s="34"/>
      <c r="C29" s="4" t="s">
        <v>17</v>
      </c>
      <c r="D29" s="2" t="s">
        <v>32</v>
      </c>
      <c r="M29" s="35"/>
      <c r="N29" s="2" t="s">
        <v>33</v>
      </c>
      <c r="U29" s="36"/>
    </row>
    <row r="30" s="2" customFormat="true" ht="18" hidden="false" customHeight="true" outlineLevel="0" collapsed="false">
      <c r="B30" s="38"/>
      <c r="C30" s="37"/>
      <c r="P30" s="37"/>
      <c r="U30" s="36"/>
    </row>
    <row r="31" s="2" customFormat="true" ht="18" hidden="false" customHeight="true" outlineLevel="0" collapsed="false">
      <c r="B31" s="39" t="s">
        <v>34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6"/>
    </row>
    <row r="32" s="2" customFormat="true" ht="18" hidden="false" customHeight="true" outlineLevel="0" collapsed="false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</row>
    <row r="33" s="11" customFormat="true" ht="18" hidden="false" customHeight="true" outlineLevel="0" collapsed="false">
      <c r="B33" s="43" t="s">
        <v>35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="2" customFormat="true" ht="18" hidden="false" customHeight="true" outlineLevel="0" collapsed="false"/>
    <row r="35" s="2" customFormat="true" ht="18" hidden="false" customHeight="true" outlineLevel="0" collapsed="false">
      <c r="B35" s="14" t="s">
        <v>36</v>
      </c>
      <c r="C35" s="14"/>
      <c r="D35" s="1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="2" customFormat="true" ht="18" hidden="false" customHeight="true" outlineLevel="0" collapsed="false">
      <c r="B36" s="45"/>
      <c r="C36" s="45"/>
    </row>
    <row r="37" s="2" customFormat="true" ht="18" hidden="false" customHeight="true" outlineLevel="0" collapsed="false"/>
    <row r="38" s="2" customFormat="true" ht="22.5" hidden="false" customHeight="true" outlineLevel="0" collapsed="false">
      <c r="P38" s="35"/>
      <c r="Q38" s="2" t="s">
        <v>37</v>
      </c>
    </row>
    <row r="39" s="2" customFormat="true" ht="28.5" hidden="false" customHeight="true" outlineLevel="0" collapsed="false">
      <c r="C39" s="4" t="s">
        <v>17</v>
      </c>
      <c r="D39" s="2" t="s">
        <v>38</v>
      </c>
      <c r="F39" s="35"/>
      <c r="G39" s="2" t="s">
        <v>39</v>
      </c>
      <c r="I39" s="4" t="s">
        <v>17</v>
      </c>
      <c r="J39" s="2" t="s">
        <v>40</v>
      </c>
      <c r="K39" s="4"/>
      <c r="L39" s="2" t="s">
        <v>41</v>
      </c>
      <c r="P39" s="4" t="s">
        <v>17</v>
      </c>
      <c r="Q39" s="2" t="s">
        <v>42</v>
      </c>
    </row>
    <row r="40" s="2" customFormat="true" ht="18" hidden="false" customHeight="true" outlineLevel="0" collapsed="false"/>
    <row r="41" s="2" customFormat="true" ht="18" hidden="false" customHeight="true" outlineLevel="0" collapsed="false"/>
    <row r="42" s="2" customFormat="true" ht="18" hidden="false" customHeight="true" outlineLevel="0" collapsed="false">
      <c r="B42" s="45" t="s">
        <v>43</v>
      </c>
      <c r="C42" s="46" t="s">
        <v>44</v>
      </c>
      <c r="D42" s="46"/>
      <c r="E42" s="46"/>
      <c r="F42" s="46"/>
      <c r="G42" s="46"/>
      <c r="H42" s="46"/>
      <c r="I42" s="46"/>
      <c r="J42" s="46"/>
      <c r="K42" s="46"/>
      <c r="L42" s="46"/>
      <c r="O42" s="10" t="s">
        <v>45</v>
      </c>
      <c r="P42" s="47" t="s">
        <v>46</v>
      </c>
      <c r="Q42" s="47"/>
      <c r="R42" s="47"/>
      <c r="S42" s="47"/>
      <c r="T42" s="47"/>
      <c r="U42" s="47"/>
    </row>
    <row r="43" s="2" customFormat="true" ht="18" hidden="false" customHeight="true" outlineLevel="0" collapsed="false"/>
    <row r="44" s="2" customFormat="true" ht="18" hidden="false" customHeight="true" outlineLevel="0" collapsed="false"/>
    <row r="45" s="2" customFormat="true" ht="18" hidden="false" customHeight="true" outlineLevel="0" collapsed="false">
      <c r="B45" s="48" t="s">
        <v>47</v>
      </c>
      <c r="C45" s="48"/>
      <c r="D45" s="48"/>
    </row>
    <row r="46" s="2" customFormat="true" ht="18" hidden="false" customHeight="true" outlineLevel="0" collapsed="false">
      <c r="D46" s="49"/>
      <c r="E46" s="3" t="s">
        <v>48</v>
      </c>
      <c r="F46" s="3"/>
      <c r="G46" s="3"/>
      <c r="H46" s="50" t="s">
        <v>49</v>
      </c>
      <c r="I46" s="50"/>
      <c r="J46" s="50"/>
      <c r="K46" s="50"/>
      <c r="L46" s="50"/>
      <c r="M46" s="2" t="s">
        <v>50</v>
      </c>
      <c r="N46" s="51" t="s">
        <v>51</v>
      </c>
      <c r="O46" s="51"/>
      <c r="P46" s="51"/>
      <c r="Q46" s="52"/>
      <c r="R46" s="52"/>
      <c r="S46" s="52"/>
      <c r="T46" s="52"/>
      <c r="U46" s="52"/>
    </row>
    <row r="47" s="2" customFormat="true" ht="18" hidden="false" customHeight="true" outlineLevel="0" collapsed="false">
      <c r="E47" s="37"/>
      <c r="K47" s="53"/>
      <c r="L47" s="53"/>
      <c r="M47" s="53"/>
      <c r="P47" s="54"/>
      <c r="Q47" s="54"/>
      <c r="R47" s="54"/>
      <c r="S47" s="54"/>
    </row>
    <row r="48" s="2" customFormat="true" ht="18" hidden="false" customHeight="true" outlineLevel="0" collapsed="false">
      <c r="D48" s="49"/>
      <c r="E48" s="49"/>
      <c r="F48" s="8"/>
      <c r="K48" s="11"/>
      <c r="L48" s="11"/>
      <c r="M48" s="11"/>
      <c r="Q48" s="8"/>
    </row>
    <row r="49" s="2" customFormat="true" ht="25.5" hidden="false" customHeight="true" outlineLevel="0" collapsed="false">
      <c r="B49" s="2" t="s">
        <v>52</v>
      </c>
      <c r="D49" s="49"/>
      <c r="E49" s="49"/>
      <c r="H49" s="35"/>
      <c r="I49" s="2" t="s">
        <v>53</v>
      </c>
      <c r="K49" s="4" t="s">
        <v>17</v>
      </c>
      <c r="L49" s="2" t="s">
        <v>54</v>
      </c>
      <c r="U49" s="11"/>
    </row>
    <row r="50" s="2" customFormat="true" ht="18" hidden="false" customHeight="true" outlineLevel="0" collapsed="false">
      <c r="J50" s="55"/>
      <c r="K50" s="53"/>
      <c r="L50" s="53"/>
      <c r="M50" s="53"/>
      <c r="U50" s="11"/>
    </row>
    <row r="51" s="2" customFormat="true" ht="9" hidden="false" customHeight="true" outlineLevel="0" collapsed="false">
      <c r="I51" s="49"/>
    </row>
    <row r="52" s="2" customFormat="true" ht="18" hidden="false" customHeight="true" outlineLevel="0" collapsed="false">
      <c r="B52" s="56" t="s">
        <v>55</v>
      </c>
      <c r="C52" s="56"/>
      <c r="D52" s="56"/>
      <c r="E52" s="56"/>
      <c r="F52" s="56"/>
      <c r="G52" s="57" t="s">
        <v>9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s="2" customFormat="true" ht="18" hidden="false" customHeight="true" outlineLevel="0" collapsed="false">
      <c r="B53" s="56"/>
      <c r="C53" s="56"/>
      <c r="D53" s="56"/>
      <c r="E53" s="56"/>
      <c r="F53" s="56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s="2" customFormat="true" ht="18" hidden="false" customHeight="true" outlineLevel="0" collapsed="false">
      <c r="B54" s="56"/>
      <c r="C54" s="56"/>
      <c r="D54" s="56"/>
      <c r="E54" s="56"/>
      <c r="F54" s="56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s="2" customFormat="true" ht="18" hidden="false" customHeight="true" outlineLevel="0" collapsed="false">
      <c r="B55" s="58"/>
      <c r="C55" s="58"/>
      <c r="D55" s="58"/>
      <c r="E55" s="58"/>
      <c r="F55" s="5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="2" customFormat="true" ht="18" hidden="false" customHeight="true" outlineLevel="0" collapsed="false">
      <c r="B56" s="14" t="s">
        <v>56</v>
      </c>
      <c r="C56" s="14"/>
      <c r="D56" s="14"/>
      <c r="E56" s="14"/>
      <c r="F56" s="4" t="s">
        <v>14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="2" customFormat="true" ht="18" hidden="false" customHeight="true" outlineLevel="0" collapsed="false">
      <c r="B57" s="45"/>
      <c r="C57" s="45"/>
      <c r="D57" s="45"/>
      <c r="E57" s="45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</row>
    <row r="58" s="11" customFormat="true" ht="18" hidden="false" customHeight="true" outlineLevel="0" collapsed="false">
      <c r="B58" s="61" t="s">
        <v>57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customFormat="false" ht="18" hidden="false" customHeight="true" outlineLevel="0" collapsed="false"/>
    <row r="60" customFormat="false" ht="18" hidden="false" customHeight="true" outlineLevel="0" collapsed="false">
      <c r="B60" s="62" t="s">
        <v>58</v>
      </c>
      <c r="C60" s="62"/>
      <c r="D60" s="15" t="s">
        <v>59</v>
      </c>
      <c r="E60" s="15"/>
      <c r="F60" s="15"/>
      <c r="G60" s="15"/>
      <c r="H60" s="15"/>
      <c r="I60" s="15"/>
      <c r="J60" s="15"/>
      <c r="K60" s="15"/>
      <c r="L60" s="63" t="s">
        <v>60</v>
      </c>
      <c r="M60" s="63"/>
      <c r="N60" s="15"/>
      <c r="O60" s="15"/>
      <c r="P60" s="15"/>
      <c r="Q60" s="15"/>
      <c r="R60" s="15"/>
      <c r="S60" s="15"/>
      <c r="T60" s="15"/>
      <c r="U60" s="15"/>
    </row>
    <row r="61" customFormat="false" ht="18" hidden="false" customHeight="true" outlineLevel="0" collapsed="false">
      <c r="B61" s="62"/>
      <c r="C61" s="62"/>
      <c r="L61" s="64"/>
      <c r="M61" s="65"/>
    </row>
    <row r="62" customFormat="false" ht="18" hidden="false" customHeight="true" outlineLevel="0" collapsed="false">
      <c r="B62" s="62" t="s">
        <v>61</v>
      </c>
      <c r="C62" s="62"/>
      <c r="D62" s="15" t="s">
        <v>62</v>
      </c>
      <c r="E62" s="15"/>
      <c r="F62" s="15"/>
      <c r="G62" s="15"/>
      <c r="H62" s="15"/>
      <c r="I62" s="15"/>
      <c r="J62" s="15"/>
      <c r="K62" s="15"/>
      <c r="L62" s="63" t="s">
        <v>63</v>
      </c>
      <c r="M62" s="63"/>
      <c r="N62" s="66" t="s">
        <v>64</v>
      </c>
      <c r="O62" s="66"/>
      <c r="P62" s="66"/>
      <c r="Q62" s="66"/>
      <c r="R62" s="66"/>
      <c r="S62" s="66"/>
      <c r="T62" s="66"/>
      <c r="U62" s="66"/>
    </row>
    <row r="63" customFormat="false" ht="18" hidden="false" customHeight="true" outlineLevel="0" collapsed="false">
      <c r="B63" s="62"/>
      <c r="C63" s="62"/>
      <c r="L63" s="64"/>
      <c r="M63" s="67"/>
      <c r="S63" s="62"/>
      <c r="T63" s="62"/>
      <c r="U63" s="62"/>
    </row>
    <row r="64" customFormat="false" ht="18" hidden="false" customHeight="true" outlineLevel="0" collapsed="false">
      <c r="B64" s="62" t="s">
        <v>65</v>
      </c>
      <c r="C64" s="62"/>
      <c r="D64" s="15" t="s">
        <v>66</v>
      </c>
      <c r="E64" s="15"/>
      <c r="F64" s="15"/>
      <c r="G64" s="15"/>
      <c r="H64" s="15"/>
      <c r="I64" s="15"/>
      <c r="J64" s="15"/>
      <c r="K64" s="15"/>
      <c r="L64" s="63" t="s">
        <v>67</v>
      </c>
      <c r="M64" s="63"/>
      <c r="N64" s="15"/>
      <c r="O64" s="15"/>
      <c r="P64" s="15"/>
      <c r="Q64" s="15"/>
      <c r="R64" s="15"/>
      <c r="S64" s="15"/>
      <c r="T64" s="15"/>
      <c r="U64" s="15"/>
    </row>
    <row r="65" customFormat="false" ht="18" hidden="false" customHeight="true" outlineLevel="0" collapsed="false">
      <c r="B65" s="62"/>
      <c r="C65" s="62"/>
      <c r="L65" s="64"/>
      <c r="M65" s="68"/>
      <c r="N65" s="62"/>
      <c r="O65" s="62"/>
      <c r="Q65" s="62"/>
      <c r="S65" s="69"/>
      <c r="T65" s="69"/>
      <c r="U65" s="69"/>
    </row>
    <row r="66" customFormat="false" ht="18" hidden="false" customHeight="true" outlineLevel="0" collapsed="false">
      <c r="B66" s="70" t="s">
        <v>68</v>
      </c>
      <c r="C66" s="70"/>
      <c r="D66" s="70"/>
      <c r="E66" s="70"/>
      <c r="F66" s="15" t="s">
        <v>69</v>
      </c>
      <c r="G66" s="15"/>
      <c r="H66" s="15"/>
      <c r="I66" s="15"/>
      <c r="J66" s="15"/>
      <c r="K66" s="15"/>
      <c r="L66" s="63" t="s">
        <v>70</v>
      </c>
      <c r="M66" s="63"/>
      <c r="N66" s="66" t="s">
        <v>71</v>
      </c>
      <c r="O66" s="66"/>
      <c r="P66" s="66"/>
      <c r="Q66" s="66"/>
      <c r="R66" s="66"/>
      <c r="S66" s="66"/>
      <c r="T66" s="66"/>
      <c r="U66" s="66"/>
    </row>
    <row r="67" customFormat="false" ht="18" hidden="false" customHeight="true" outlineLevel="0" collapsed="false">
      <c r="B67" s="62"/>
      <c r="C67" s="62"/>
      <c r="L67" s="64"/>
      <c r="M67" s="67"/>
      <c r="S67" s="62"/>
      <c r="T67" s="62"/>
      <c r="U67" s="62"/>
    </row>
    <row r="68" customFormat="false" ht="18" hidden="false" customHeight="true" outlineLevel="0" collapsed="false">
      <c r="B68" s="62" t="s">
        <v>72</v>
      </c>
      <c r="C68" s="62"/>
      <c r="D68" s="15" t="s">
        <v>73</v>
      </c>
      <c r="E68" s="15"/>
      <c r="F68" s="15"/>
      <c r="G68" s="15"/>
      <c r="H68" s="15"/>
      <c r="I68" s="15"/>
      <c r="J68" s="15"/>
      <c r="K68" s="15"/>
      <c r="L68" s="63" t="s">
        <v>74</v>
      </c>
      <c r="M68" s="63"/>
      <c r="N68" s="66" t="s">
        <v>75</v>
      </c>
      <c r="O68" s="66"/>
      <c r="P68" s="66"/>
      <c r="Q68" s="66"/>
      <c r="R68" s="66"/>
      <c r="S68" s="66"/>
      <c r="T68" s="66"/>
      <c r="U68" s="66"/>
    </row>
    <row r="69" customFormat="false" ht="18" hidden="false" customHeight="true" outlineLevel="0" collapsed="false">
      <c r="B69" s="62"/>
      <c r="C69" s="62"/>
      <c r="L69" s="67"/>
      <c r="M69" s="67"/>
      <c r="N69" s="19"/>
      <c r="O69" s="19"/>
      <c r="P69" s="19"/>
      <c r="Q69" s="19"/>
      <c r="R69" s="19"/>
      <c r="S69" s="19"/>
      <c r="T69" s="19"/>
      <c r="U69" s="19"/>
    </row>
    <row r="70" customFormat="false" ht="18" hidden="false" customHeight="true" outlineLevel="0" collapsed="false"/>
    <row r="71" customFormat="false" ht="24" hidden="false" customHeight="true" outlineLevel="0" collapsed="false">
      <c r="F71" s="4" t="s">
        <v>17</v>
      </c>
      <c r="G71" s="2" t="s">
        <v>53</v>
      </c>
      <c r="H71" s="35"/>
      <c r="I71" s="2" t="s">
        <v>54</v>
      </c>
      <c r="K71" s="63" t="s">
        <v>76</v>
      </c>
      <c r="L71" s="63"/>
      <c r="M71" s="63"/>
      <c r="N71" s="15"/>
      <c r="O71" s="15"/>
      <c r="P71" s="15"/>
      <c r="Q71" s="15"/>
      <c r="R71" s="15"/>
      <c r="S71" s="15"/>
      <c r="T71" s="15"/>
      <c r="U71" s="15"/>
    </row>
    <row r="72" customFormat="false" ht="18" hidden="false" customHeight="true" outlineLevel="0" collapsed="false">
      <c r="E72" s="71"/>
      <c r="F72" s="71"/>
      <c r="G72" s="71"/>
      <c r="H72" s="71"/>
      <c r="I72" s="72"/>
      <c r="J72" s="72"/>
      <c r="K72" s="71"/>
      <c r="L72" s="71"/>
      <c r="M72" s="71"/>
      <c r="N72" s="71"/>
      <c r="O72" s="71"/>
      <c r="P72" s="71"/>
      <c r="Q72" s="71"/>
    </row>
    <row r="73" customFormat="false" ht="18" hidden="false" customHeight="true" outlineLevel="0" collapsed="false">
      <c r="E73" s="71"/>
      <c r="F73" s="71"/>
      <c r="G73" s="71"/>
      <c r="H73" s="71"/>
      <c r="I73" s="72"/>
      <c r="J73" s="72"/>
      <c r="K73" s="71"/>
      <c r="L73" s="71"/>
      <c r="M73" s="71"/>
      <c r="N73" s="71"/>
      <c r="O73" s="71"/>
      <c r="P73" s="71"/>
      <c r="Q73" s="71"/>
    </row>
    <row r="74" s="11" customFormat="true" ht="18" hidden="false" customHeight="true" outlineLevel="0" collapsed="false">
      <c r="B74" s="61" t="s">
        <v>77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customFormat="false" ht="18" hidden="false" customHeight="true" outlineLevel="0" collapsed="false">
      <c r="B75" s="60"/>
      <c r="C75" s="60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</row>
    <row r="76" customFormat="false" ht="18" hidden="false" customHeight="true" outlineLevel="0" collapsed="false">
      <c r="B76" s="62" t="s">
        <v>78</v>
      </c>
      <c r="C76" s="62"/>
      <c r="D76" s="15" t="s">
        <v>7</v>
      </c>
      <c r="E76" s="15"/>
      <c r="F76" s="15"/>
      <c r="G76" s="15"/>
      <c r="H76" s="15"/>
      <c r="I76" s="15"/>
      <c r="J76" s="15"/>
      <c r="K76" s="15"/>
      <c r="L76" s="15"/>
      <c r="M76" s="63" t="s">
        <v>79</v>
      </c>
      <c r="N76" s="63"/>
      <c r="O76" s="63"/>
      <c r="P76" s="74" t="s">
        <v>80</v>
      </c>
      <c r="Q76" s="74"/>
      <c r="R76" s="74"/>
      <c r="S76" s="74"/>
      <c r="T76" s="74"/>
      <c r="U76" s="74"/>
    </row>
    <row r="77" customFormat="false" ht="18" hidden="false" customHeight="true" outlineLevel="0" collapsed="false">
      <c r="B77" s="69"/>
      <c r="C77" s="69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</row>
    <row r="78" customFormat="false" ht="18" hidden="false" customHeight="true" outlineLevel="0" collapsed="false">
      <c r="B78" s="62" t="s">
        <v>81</v>
      </c>
      <c r="C78" s="62"/>
      <c r="D78" s="15" t="s">
        <v>9</v>
      </c>
      <c r="E78" s="15"/>
      <c r="F78" s="15"/>
      <c r="G78" s="15"/>
      <c r="H78" s="15"/>
      <c r="I78" s="15"/>
      <c r="J78" s="15"/>
      <c r="K78" s="15"/>
      <c r="L78" s="15"/>
      <c r="M78" s="75" t="s">
        <v>82</v>
      </c>
      <c r="N78" s="15"/>
      <c r="O78" s="15"/>
      <c r="Q78" s="71"/>
    </row>
    <row r="79" customFormat="false" ht="18" hidden="false" customHeight="true" outlineLevel="0" collapsed="false">
      <c r="B79" s="69"/>
      <c r="C79" s="69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</row>
    <row r="80" customFormat="false" ht="18" hidden="false" customHeight="true" outlineLevel="0" collapsed="false">
      <c r="B80" s="62" t="s">
        <v>83</v>
      </c>
      <c r="C80" s="62"/>
      <c r="D80" s="15" t="s">
        <v>84</v>
      </c>
      <c r="E80" s="15"/>
      <c r="F80" s="15"/>
      <c r="G80" s="15"/>
      <c r="H80" s="15"/>
      <c r="I80" s="15"/>
      <c r="J80" s="15"/>
      <c r="K80" s="75" t="s">
        <v>85</v>
      </c>
      <c r="L80" s="15" t="n">
        <v>55</v>
      </c>
      <c r="M80" s="15"/>
      <c r="N80" s="15"/>
      <c r="O80" s="15"/>
      <c r="Q80" s="71"/>
    </row>
    <row r="81" customFormat="false" ht="25.5" hidden="false" customHeight="true" outlineLevel="0" collapsed="false">
      <c r="B81" s="62"/>
      <c r="C81" s="62"/>
      <c r="D81" s="62"/>
      <c r="E81" s="76"/>
      <c r="F81" s="76"/>
      <c r="G81" s="76"/>
      <c r="H81" s="76"/>
      <c r="I81" s="76"/>
      <c r="J81" s="77"/>
      <c r="K81" s="75"/>
      <c r="L81" s="78"/>
      <c r="M81" s="78"/>
      <c r="N81" s="78"/>
      <c r="O81" s="78"/>
      <c r="Q81" s="35"/>
      <c r="R81" s="2" t="s">
        <v>53</v>
      </c>
      <c r="S81" s="4" t="s">
        <v>17</v>
      </c>
      <c r="T81" s="2" t="s">
        <v>54</v>
      </c>
    </row>
    <row r="82" customFormat="false" ht="18" hidden="false" customHeight="true" outlineLevel="0" collapsed="false"/>
    <row r="83" customFormat="false" ht="13.5" hidden="false" customHeight="true" outlineLevel="0" collapsed="false"/>
    <row r="84" customFormat="false" ht="22.5" hidden="false" customHeight="true" outlineLevel="0" collapsed="false">
      <c r="B84" s="70" t="s">
        <v>86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</row>
    <row r="85" customFormat="false" ht="18" hidden="false" customHeight="true" outlineLevel="0" collapsed="false"/>
    <row r="86" s="11" customFormat="true" ht="18" hidden="false" customHeight="true" outlineLevel="0" collapsed="false">
      <c r="B86" s="61" t="s">
        <v>87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</row>
    <row r="87" s="79" customFormat="true" ht="18" hidden="false" customHeight="true" outlineLevel="0" collapsed="false">
      <c r="B87" s="16"/>
      <c r="C87" s="16"/>
      <c r="D87" s="16"/>
      <c r="E87" s="16"/>
      <c r="F87" s="16"/>
      <c r="G87" s="16"/>
      <c r="H87" s="16"/>
    </row>
    <row r="88" s="79" customFormat="true" ht="18" hidden="false" customHeight="true" outlineLevel="0" collapsed="false"/>
    <row r="89" s="79" customFormat="true" ht="20.25" hidden="false" customHeight="true" outlineLevel="0" collapsed="false">
      <c r="D89" s="80" t="s">
        <v>17</v>
      </c>
      <c r="E89" s="5" t="s">
        <v>88</v>
      </c>
      <c r="H89" s="35"/>
      <c r="I89" s="5" t="s">
        <v>89</v>
      </c>
      <c r="M89" s="4" t="s">
        <v>17</v>
      </c>
      <c r="N89" s="5" t="s">
        <v>90</v>
      </c>
      <c r="O89" s="5"/>
      <c r="Q89" s="35"/>
      <c r="R89" s="81" t="s">
        <v>91</v>
      </c>
      <c r="S89" s="13"/>
    </row>
    <row r="90" s="79" customFormat="tru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>
      <c r="B92" s="82" t="s">
        <v>92</v>
      </c>
      <c r="C92" s="82"/>
      <c r="D92" s="8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customFormat="false" ht="18" hidden="false" customHeight="true" outlineLevel="0" collapsed="false">
      <c r="B93" s="60"/>
      <c r="C93" s="60"/>
      <c r="D93" s="60"/>
      <c r="E93" s="73"/>
    </row>
    <row r="94" customFormat="false" ht="18" hidden="false" customHeight="true" outlineLevel="0" collapsed="false">
      <c r="B94" s="62" t="s">
        <v>93</v>
      </c>
      <c r="C94" s="62"/>
      <c r="D94" s="15" t="s">
        <v>94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customFormat="false" ht="18" hidden="false" customHeight="true" outlineLevel="0" collapsed="false">
      <c r="B95" s="60"/>
      <c r="C95" s="60"/>
      <c r="D95" s="60"/>
      <c r="E95" s="73"/>
    </row>
    <row r="96" customFormat="false" ht="18" hidden="false" customHeight="true" outlineLevel="0" collapsed="false">
      <c r="B96" s="62" t="s">
        <v>95</v>
      </c>
      <c r="C96" s="62"/>
      <c r="D96" s="9" t="n">
        <v>0</v>
      </c>
      <c r="E96" s="9" t="n">
        <v>7</v>
      </c>
      <c r="F96" s="9" t="n">
        <v>2</v>
      </c>
      <c r="G96" s="9" t="n">
        <v>1</v>
      </c>
      <c r="H96" s="9" t="n">
        <v>8</v>
      </c>
      <c r="I96" s="9" t="n">
        <v>0</v>
      </c>
      <c r="J96" s="9" t="n">
        <v>0</v>
      </c>
      <c r="K96" s="9" t="n">
        <v>1</v>
      </c>
      <c r="L96" s="9" t="n">
        <v>1</v>
      </c>
      <c r="M96" s="9" t="n">
        <v>5</v>
      </c>
      <c r="N96" s="9" t="n">
        <v>8</v>
      </c>
      <c r="O96" s="9" t="n">
        <v>1</v>
      </c>
      <c r="P96" s="9" t="n">
        <v>3</v>
      </c>
      <c r="Q96" s="9" t="n">
        <v>1</v>
      </c>
      <c r="R96" s="9" t="n">
        <v>5</v>
      </c>
      <c r="S96" s="9" t="n">
        <v>4</v>
      </c>
      <c r="T96" s="9" t="n">
        <v>3</v>
      </c>
      <c r="U96" s="9" t="n">
        <v>6</v>
      </c>
    </row>
    <row r="97" customFormat="false" ht="18" hidden="false" customHeight="true" outlineLevel="0" collapsed="false">
      <c r="B97" s="60"/>
      <c r="C97" s="60"/>
      <c r="D97" s="62"/>
    </row>
    <row r="98" customFormat="false" ht="18" hidden="false" customHeight="true" outlineLevel="0" collapsed="false">
      <c r="B98" s="70" t="s">
        <v>96</v>
      </c>
      <c r="C98" s="70"/>
      <c r="D98" s="70"/>
      <c r="E98" s="15" t="s">
        <v>97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customFormat="false" ht="18" hidden="false" customHeight="true" outlineLevel="0" collapsed="false">
      <c r="B99" s="60"/>
      <c r="C99" s="60"/>
      <c r="D99" s="62"/>
    </row>
    <row r="100" customFormat="false" ht="18" hidden="false" customHeight="true" outlineLevel="0" collapsed="false"/>
    <row r="101" customFormat="false" ht="18" hidden="false" customHeight="true" outlineLevel="0" collapsed="false">
      <c r="B101" s="83"/>
      <c r="C101" s="0"/>
      <c r="D101" s="0"/>
      <c r="E101" s="0"/>
      <c r="F101" s="0"/>
      <c r="G101" s="0"/>
      <c r="H101" s="0"/>
      <c r="J101" s="83"/>
      <c r="K101" s="83"/>
      <c r="L101" s="83"/>
      <c r="M101" s="83"/>
      <c r="N101" s="83"/>
      <c r="P101" s="83"/>
      <c r="Q101" s="83"/>
      <c r="R101" s="83"/>
      <c r="S101" s="83"/>
      <c r="T101" s="83"/>
    </row>
    <row r="102" customFormat="false" ht="18" hidden="false" customHeight="true" outlineLevel="0" collapsed="false">
      <c r="B102" s="0"/>
      <c r="C102" s="0"/>
      <c r="D102" s="0"/>
      <c r="E102" s="0"/>
      <c r="F102" s="0"/>
      <c r="G102" s="0"/>
      <c r="H102" s="0"/>
      <c r="J102" s="83"/>
      <c r="K102" s="83"/>
      <c r="L102" s="83"/>
      <c r="M102" s="83"/>
      <c r="N102" s="83"/>
      <c r="P102" s="83"/>
      <c r="Q102" s="83"/>
      <c r="R102" s="83"/>
      <c r="S102" s="83"/>
      <c r="T102" s="83"/>
    </row>
    <row r="103" customFormat="false" ht="18" hidden="false" customHeight="true" outlineLevel="0" collapsed="false">
      <c r="B103" s="0"/>
      <c r="C103" s="0"/>
      <c r="D103" s="0"/>
      <c r="E103" s="0"/>
      <c r="F103" s="0"/>
      <c r="G103" s="0"/>
      <c r="H103" s="0"/>
      <c r="J103" s="83"/>
      <c r="K103" s="83"/>
      <c r="L103" s="83"/>
      <c r="M103" s="83"/>
      <c r="N103" s="83"/>
      <c r="P103" s="83"/>
      <c r="Q103" s="83"/>
      <c r="R103" s="83"/>
      <c r="S103" s="83"/>
      <c r="T103" s="83"/>
    </row>
    <row r="104" customFormat="false" ht="18" hidden="false" customHeight="true" outlineLevel="0" collapsed="false">
      <c r="B104" s="0"/>
      <c r="C104" s="0"/>
      <c r="D104" s="0"/>
      <c r="E104" s="0"/>
      <c r="F104" s="0"/>
      <c r="G104" s="0"/>
      <c r="H104" s="0"/>
      <c r="I104" s="2"/>
      <c r="J104" s="83"/>
      <c r="K104" s="83"/>
      <c r="L104" s="83"/>
      <c r="M104" s="83"/>
      <c r="N104" s="83"/>
      <c r="O104" s="2"/>
      <c r="P104" s="83"/>
      <c r="Q104" s="83"/>
      <c r="R104" s="83"/>
      <c r="S104" s="83"/>
      <c r="T104" s="83"/>
    </row>
    <row r="105" customFormat="false" ht="18" hidden="false" customHeight="true" outlineLevel="0" collapsed="false">
      <c r="B105" s="84" t="s">
        <v>98</v>
      </c>
      <c r="C105" s="84"/>
      <c r="D105" s="84"/>
      <c r="E105" s="84"/>
      <c r="F105" s="84"/>
      <c r="G105" s="84"/>
      <c r="H105" s="84"/>
      <c r="J105" s="85" t="s">
        <v>99</v>
      </c>
      <c r="K105" s="85"/>
      <c r="L105" s="85"/>
      <c r="M105" s="85"/>
      <c r="N105" s="85"/>
      <c r="O105" s="62"/>
      <c r="P105" s="85" t="s">
        <v>100</v>
      </c>
      <c r="Q105" s="85"/>
      <c r="R105" s="85"/>
      <c r="S105" s="85"/>
      <c r="T105" s="85"/>
    </row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>
      <c r="B109" s="86" t="s">
        <v>101</v>
      </c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</row>
    <row r="110" customFormat="false" ht="18" hidden="false" customHeight="true" outlineLevel="0" collapsed="false"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</row>
    <row r="111" customFormat="false" ht="18" hidden="false" customHeight="true" outlineLevel="0" collapsed="false"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</row>
    <row r="112" customFormat="false" ht="18" hidden="false" customHeight="true" outlineLevel="0" collapsed="false"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</row>
    <row r="113" customFormat="false" ht="18" hidden="false" customHeight="true" outlineLevel="0" collapsed="false"/>
    <row r="114" customFormat="false" ht="15" hidden="false" customHeight="true" outlineLevel="0" collapsed="false"/>
    <row r="115" customFormat="false" ht="22.5" hidden="false" customHeight="false" outlineLevel="0" collapsed="false"/>
    <row r="116" customFormat="false" ht="22.5" hidden="false" customHeight="false" outlineLevel="0" collapsed="false"/>
    <row r="117" customFormat="false" ht="22.5" hidden="false" customHeight="false" outlineLevel="0" collapsed="false"/>
    <row r="118" customFormat="false" ht="22.5" hidden="false" customHeight="false" outlineLevel="0" collapsed="false"/>
    <row r="119" customFormat="false" ht="22.5" hidden="false" customHeight="false" outlineLevel="0" collapsed="false"/>
    <row r="120" customFormat="false" ht="22.5" hidden="false" customHeight="false" outlineLevel="0" collapsed="false"/>
    <row r="121" customFormat="false" ht="22.5" hidden="false" customHeight="false" outlineLevel="0" collapsed="false"/>
    <row r="122" customFormat="false" ht="22.5" hidden="false" customHeight="false" outlineLevel="0" collapsed="false"/>
    <row r="123" customFormat="false" ht="22.5" hidden="false" customHeight="false" outlineLevel="0" collapsed="false"/>
    <row r="124" customFormat="false" ht="22.5" hidden="false" customHeight="false" outlineLevel="0" collapsed="false"/>
    <row r="125" customFormat="false" ht="22.5" hidden="false" customHeight="false" outlineLevel="0" collapsed="false"/>
    <row r="126" customFormat="false" ht="22.5" hidden="false" customHeight="false" outlineLevel="0" collapsed="false"/>
    <row r="127" customFormat="false" ht="22.5" hidden="false" customHeight="false" outlineLevel="0" collapsed="false"/>
    <row r="128" customFormat="false" ht="22.5" hidden="false" customHeight="false" outlineLevel="0" collapsed="false"/>
    <row r="129" customFormat="false" ht="22.5" hidden="false" customHeight="false" outlineLevel="0" collapsed="false"/>
    <row r="130" customFormat="false" ht="22.5" hidden="false" customHeight="false" outlineLevel="0" collapsed="false"/>
    <row r="131" customFormat="false" ht="22.5" hidden="false" customHeight="false" outlineLevel="0" collapsed="false"/>
    <row r="132" customFormat="false" ht="22.5" hidden="false" customHeight="false" outlineLevel="0" collapsed="false"/>
    <row r="133" customFormat="false" ht="22.5" hidden="false" customHeight="false" outlineLevel="0" collapsed="false"/>
    <row r="134" customFormat="false" ht="22.5" hidden="false" customHeight="false" outlineLevel="0" collapsed="false"/>
    <row r="135" customFormat="false" ht="22.5" hidden="false" customHeight="false" outlineLevel="0" collapsed="false"/>
    <row r="136" customFormat="false" ht="22.5" hidden="false" customHeight="false" outlineLevel="0" collapsed="false"/>
    <row r="137" customFormat="false" ht="22.5" hidden="false" customHeight="false" outlineLevel="0" collapsed="false"/>
    <row r="138" customFormat="false" ht="22.5" hidden="false" customHeight="false" outlineLevel="0" collapsed="false"/>
    <row r="139" customFormat="false" ht="22.5" hidden="false" customHeight="false" outlineLevel="0" collapsed="false"/>
    <row r="140" customFormat="false" ht="22.5" hidden="false" customHeight="false" outlineLevel="0" collapsed="false"/>
    <row r="141" customFormat="false" ht="22.5" hidden="false" customHeight="false" outlineLevel="0" collapsed="false"/>
    <row r="142" customFormat="false" ht="22.5" hidden="false" customHeight="false" outlineLevel="0" collapsed="false"/>
    <row r="143" customFormat="false" ht="22.5" hidden="false" customHeight="false" outlineLevel="0" collapsed="false"/>
    <row r="144" customFormat="false" ht="22.5" hidden="false" customHeight="false" outlineLevel="0" collapsed="false"/>
    <row r="145" customFormat="false" ht="22.5" hidden="false" customHeight="false" outlineLevel="0" collapsed="false"/>
    <row r="146" customFormat="false" ht="22.5" hidden="false" customHeight="false" outlineLevel="0" collapsed="false"/>
    <row r="147" customFormat="false" ht="22.5" hidden="false" customHeight="false" outlineLevel="0" collapsed="false"/>
    <row r="148" customFormat="false" ht="22.5" hidden="false" customHeight="false" outlineLevel="0" collapsed="false"/>
    <row r="149" customFormat="false" ht="22.5" hidden="false" customHeight="false" outlineLevel="0" collapsed="false"/>
    <row r="150" customFormat="false" ht="22.5" hidden="false" customHeight="false" outlineLevel="0" collapsed="false"/>
    <row r="151" customFormat="false" ht="22.5" hidden="false" customHeight="false" outlineLevel="0" collapsed="false"/>
    <row r="152" customFormat="false" ht="22.5" hidden="false" customHeight="false" outlineLevel="0" collapsed="false"/>
    <row r="153" customFormat="false" ht="22.5" hidden="false" customHeight="false" outlineLevel="0" collapsed="false"/>
    <row r="154" customFormat="false" ht="22.5" hidden="false" customHeight="false" outlineLevel="0" collapsed="false"/>
    <row r="155" customFormat="false" ht="22.5" hidden="false" customHeight="false" outlineLevel="0" collapsed="false"/>
    <row r="156" customFormat="false" ht="22.5" hidden="false" customHeight="false" outlineLevel="0" collapsed="false"/>
    <row r="157" customFormat="false" ht="22.5" hidden="false" customHeight="false" outlineLevel="0" collapsed="false"/>
    <row r="158" customFormat="false" ht="22.5" hidden="false" customHeight="false" outlineLevel="0" collapsed="false"/>
    <row r="159" customFormat="false" ht="22.5" hidden="false" customHeight="false" outlineLevel="0" collapsed="false"/>
    <row r="160" customFormat="false" ht="22.5" hidden="false" customHeight="false" outlineLevel="0" collapsed="false"/>
    <row r="161" customFormat="false" ht="22.5" hidden="false" customHeight="false" outlineLevel="0" collapsed="false"/>
    <row r="162" customFormat="false" ht="22.5" hidden="false" customHeight="false" outlineLevel="0" collapsed="false"/>
    <row r="163" customFormat="false" ht="22.5" hidden="false" customHeight="false" outlineLevel="0" collapsed="false"/>
    <row r="164" customFormat="false" ht="22.5" hidden="false" customHeight="false" outlineLevel="0" collapsed="false"/>
    <row r="165" customFormat="false" ht="22.5" hidden="false" customHeight="false" outlineLevel="0" collapsed="false"/>
    <row r="166" customFormat="false" ht="22.5" hidden="false" customHeight="false" outlineLevel="0" collapsed="false"/>
    <row r="167" customFormat="false" ht="22.5" hidden="false" customHeight="false" outlineLevel="0" collapsed="false"/>
    <row r="168" customFormat="false" ht="22.5" hidden="false" customHeight="false" outlineLevel="0" collapsed="false"/>
    <row r="169" customFormat="false" ht="22.5" hidden="false" customHeight="false" outlineLevel="0" collapsed="false"/>
    <row r="170" customFormat="false" ht="22.5" hidden="false" customHeight="false" outlineLevel="0" collapsed="false"/>
    <row r="171" customFormat="false" ht="22.5" hidden="false" customHeight="false" outlineLevel="0" collapsed="false"/>
    <row r="172" customFormat="false" ht="22.5" hidden="false" customHeight="false" outlineLevel="0" collapsed="false"/>
    <row r="173" customFormat="false" ht="22.5" hidden="false" customHeight="false" outlineLevel="0" collapsed="false"/>
    <row r="174" customFormat="false" ht="22.5" hidden="false" customHeight="false" outlineLevel="0" collapsed="false"/>
    <row r="175" customFormat="false" ht="22.5" hidden="false" customHeight="false" outlineLevel="0" collapsed="false"/>
    <row r="176" customFormat="false" ht="22.5" hidden="false" customHeight="false" outlineLevel="0" collapsed="false"/>
    <row r="177" customFormat="false" ht="22.5" hidden="false" customHeight="false" outlineLevel="0" collapsed="false"/>
    <row r="178" customFormat="false" ht="22.5" hidden="false" customHeight="false" outlineLevel="0" collapsed="false"/>
    <row r="179" customFormat="false" ht="22.5" hidden="false" customHeight="false" outlineLevel="0" collapsed="false"/>
    <row r="180" customFormat="false" ht="22.5" hidden="false" customHeight="false" outlineLevel="0" collapsed="false"/>
    <row r="181" customFormat="false" ht="22.5" hidden="false" customHeight="false" outlineLevel="0" collapsed="false"/>
    <row r="182" customFormat="false" ht="22.5" hidden="false" customHeight="false" outlineLevel="0" collapsed="false"/>
    <row r="183" customFormat="false" ht="22.5" hidden="false" customHeight="false" outlineLevel="0" collapsed="false"/>
    <row r="184" customFormat="false" ht="22.5" hidden="false" customHeight="false" outlineLevel="0" collapsed="false"/>
    <row r="185" customFormat="false" ht="22.5" hidden="false" customHeight="false" outlineLevel="0" collapsed="false"/>
  </sheetData>
  <sheetProtection algorithmName="SHA-512" hashValue="TaX7ql8pDd9vTQg7B4AH80MvwWzsTWgGEJeesavjCQarjoPm43As6XIyuVcrI3lIMG2KqIcRxQdwJsujnJYbgg==" saltValue="79n+B49Z4eS8qtevGBDrZw==" spinCount="100000" sheet="true" insertHyperlinks="false"/>
  <mergeCells count="69">
    <mergeCell ref="I4:N4"/>
    <mergeCell ref="O4:U4"/>
    <mergeCell ref="I6:N6"/>
    <mergeCell ref="O6:U6"/>
    <mergeCell ref="B9:U9"/>
    <mergeCell ref="B11:E11"/>
    <mergeCell ref="F11:U11"/>
    <mergeCell ref="D13:U13"/>
    <mergeCell ref="B16:U17"/>
    <mergeCell ref="B18:K18"/>
    <mergeCell ref="M18:U18"/>
    <mergeCell ref="B31:T31"/>
    <mergeCell ref="B33:U33"/>
    <mergeCell ref="B35:D35"/>
    <mergeCell ref="E35:U35"/>
    <mergeCell ref="C42:L42"/>
    <mergeCell ref="P42:U42"/>
    <mergeCell ref="B45:D45"/>
    <mergeCell ref="E46:G46"/>
    <mergeCell ref="H46:L46"/>
    <mergeCell ref="N46:P46"/>
    <mergeCell ref="Q46:U46"/>
    <mergeCell ref="K47:M47"/>
    <mergeCell ref="P47:S47"/>
    <mergeCell ref="K50:M50"/>
    <mergeCell ref="B52:F54"/>
    <mergeCell ref="G52:U54"/>
    <mergeCell ref="B56:E56"/>
    <mergeCell ref="B58:U58"/>
    <mergeCell ref="D60:K60"/>
    <mergeCell ref="L60:M60"/>
    <mergeCell ref="N60:U60"/>
    <mergeCell ref="D62:K62"/>
    <mergeCell ref="L62:M62"/>
    <mergeCell ref="N62:U62"/>
    <mergeCell ref="D64:K64"/>
    <mergeCell ref="L64:M64"/>
    <mergeCell ref="N64:U64"/>
    <mergeCell ref="B66:E66"/>
    <mergeCell ref="F66:K66"/>
    <mergeCell ref="L66:M66"/>
    <mergeCell ref="N66:U66"/>
    <mergeCell ref="D68:K68"/>
    <mergeCell ref="L68:M68"/>
    <mergeCell ref="N68:U68"/>
    <mergeCell ref="K71:M71"/>
    <mergeCell ref="N71:U71"/>
    <mergeCell ref="B74:U74"/>
    <mergeCell ref="D76:L76"/>
    <mergeCell ref="M76:O76"/>
    <mergeCell ref="P76:U76"/>
    <mergeCell ref="D78:L78"/>
    <mergeCell ref="N78:O78"/>
    <mergeCell ref="D80:J80"/>
    <mergeCell ref="L80:O80"/>
    <mergeCell ref="B84:U84"/>
    <mergeCell ref="B86:U86"/>
    <mergeCell ref="B92:D92"/>
    <mergeCell ref="E92:U92"/>
    <mergeCell ref="D94:U94"/>
    <mergeCell ref="B98:D98"/>
    <mergeCell ref="E98:U98"/>
    <mergeCell ref="B101:H104"/>
    <mergeCell ref="J101:N104"/>
    <mergeCell ref="P101:T104"/>
    <mergeCell ref="B105:H105"/>
    <mergeCell ref="J105:N105"/>
    <mergeCell ref="P105:T105"/>
    <mergeCell ref="B109:U112"/>
  </mergeCells>
  <dataValidations count="3">
    <dataValidation allowBlank="true" errorStyle="stop" operator="between" showDropDown="false" showErrorMessage="true" showInputMessage="true" sqref="H46" type="list">
      <formula1>Hoja1!$I$2:$I$6</formula1>
      <formula2>0</formula2>
    </dataValidation>
    <dataValidation allowBlank="true" errorStyle="stop" operator="between" showDropDown="false" showErrorMessage="true" showInputMessage="true" sqref="Q46" type="list">
      <formula1>Hoja1!$L$2:$L$13</formula1>
      <formula2>0</formula2>
    </dataValidation>
    <dataValidation allowBlank="true" errorStyle="stop" operator="between" showDropDown="false" showErrorMessage="true" showInputMessage="true" sqref="O4:U4" type="list">
      <formula1>Hoja1!$B$2:$B$18</formula1>
      <formula2>0</formula2>
    </dataValidation>
  </dataValidations>
  <hyperlinks>
    <hyperlink ref="P76" r:id="rId1" display="marron.bruce.mx@gmail.com"/>
  </hyperlinks>
  <printOptions headings="false" gridLines="false" gridLinesSet="true" horizontalCentered="true" verticalCentered="false"/>
  <pageMargins left="0" right="0" top="0.590277777777778" bottom="0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&amp;C&amp;16FOR-CAP-COM-001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42.29"/>
    <col collapsed="false" customWidth="true" hidden="false" outlineLevel="0" max="3" min="3" style="0" width="11.57"/>
    <col collapsed="false" customWidth="true" hidden="false" outlineLevel="0" max="6" min="6" style="0" width="29.86"/>
    <col collapsed="false" customWidth="true" hidden="false" outlineLevel="0" max="12" min="12" style="0" width="36.57"/>
    <col collapsed="false" customWidth="true" hidden="false" outlineLevel="0" max="13" min="13" style="0" width="49.29"/>
  </cols>
  <sheetData>
    <row r="1" customFormat="false" ht="15" hidden="false" customHeight="false" outlineLevel="0" collapsed="false">
      <c r="A1" s="87" t="s">
        <v>102</v>
      </c>
      <c r="B1" s="88" t="s">
        <v>103</v>
      </c>
      <c r="C1" s="89"/>
      <c r="D1" s="89"/>
      <c r="F1" s="90" t="s">
        <v>104</v>
      </c>
      <c r="G1" s="91"/>
      <c r="H1" s="91"/>
      <c r="I1" s="89" t="s">
        <v>105</v>
      </c>
      <c r="L1" s="92" t="s">
        <v>106</v>
      </c>
    </row>
    <row r="2" customFormat="false" ht="15" hidden="false" customHeight="false" outlineLevel="0" collapsed="false">
      <c r="A2" s="93" t="s">
        <v>107</v>
      </c>
      <c r="B2" s="94" t="s">
        <v>108</v>
      </c>
      <c r="E2" s="95" t="s">
        <v>109</v>
      </c>
      <c r="F2" s="95" t="s">
        <v>110</v>
      </c>
      <c r="G2" s="95"/>
      <c r="H2" s="95"/>
      <c r="I2" s="0" t="s">
        <v>111</v>
      </c>
      <c r="L2" s="96" t="s">
        <v>112</v>
      </c>
      <c r="M2" s="97" t="s">
        <v>113</v>
      </c>
    </row>
    <row r="3" customFormat="false" ht="15" hidden="false" customHeight="false" outlineLevel="0" collapsed="false">
      <c r="A3" s="93" t="s">
        <v>114</v>
      </c>
      <c r="B3" s="98" t="s">
        <v>1</v>
      </c>
      <c r="E3" s="95" t="s">
        <v>115</v>
      </c>
      <c r="F3" s="95" t="s">
        <v>116</v>
      </c>
      <c r="G3" s="95"/>
      <c r="H3" s="95"/>
      <c r="I3" s="0" t="s">
        <v>117</v>
      </c>
      <c r="L3" s="96" t="s">
        <v>118</v>
      </c>
      <c r="M3" s="97" t="s">
        <v>119</v>
      </c>
    </row>
    <row r="4" customFormat="false" ht="15" hidden="false" customHeight="false" outlineLevel="0" collapsed="false">
      <c r="A4" s="93" t="s">
        <v>120</v>
      </c>
      <c r="B4" s="98" t="s">
        <v>121</v>
      </c>
      <c r="E4" s="95" t="s">
        <v>122</v>
      </c>
      <c r="F4" s="95" t="s">
        <v>123</v>
      </c>
      <c r="G4" s="95"/>
      <c r="H4" s="95"/>
      <c r="I4" s="0" t="s">
        <v>49</v>
      </c>
      <c r="L4" s="96" t="s">
        <v>124</v>
      </c>
      <c r="M4" s="97" t="s">
        <v>125</v>
      </c>
    </row>
    <row r="5" customFormat="false" ht="15" hidden="false" customHeight="false" outlineLevel="0" collapsed="false">
      <c r="A5" s="93" t="s">
        <v>126</v>
      </c>
      <c r="B5" s="98" t="s">
        <v>127</v>
      </c>
      <c r="E5" s="95" t="s">
        <v>128</v>
      </c>
      <c r="F5" s="95" t="s">
        <v>129</v>
      </c>
      <c r="G5" s="95"/>
      <c r="H5" s="95"/>
      <c r="I5" s="0" t="s">
        <v>130</v>
      </c>
      <c r="L5" s="96" t="s">
        <v>131</v>
      </c>
      <c r="M5" s="97" t="s">
        <v>132</v>
      </c>
    </row>
    <row r="6" customFormat="false" ht="15" hidden="false" customHeight="false" outlineLevel="0" collapsed="false">
      <c r="A6" s="99" t="s">
        <v>133</v>
      </c>
      <c r="B6" s="99" t="s">
        <v>134</v>
      </c>
      <c r="E6" s="95" t="s">
        <v>135</v>
      </c>
      <c r="F6" s="95" t="s">
        <v>136</v>
      </c>
      <c r="G6" s="95"/>
      <c r="H6" s="95"/>
      <c r="I6" s="0" t="s">
        <v>137</v>
      </c>
      <c r="L6" s="96" t="s">
        <v>138</v>
      </c>
      <c r="M6" s="97" t="s">
        <v>139</v>
      </c>
    </row>
    <row r="7" customFormat="false" ht="15" hidden="false" customHeight="false" outlineLevel="0" collapsed="false">
      <c r="A7" s="99" t="s">
        <v>140</v>
      </c>
      <c r="B7" s="99" t="s">
        <v>141</v>
      </c>
      <c r="E7" s="95" t="s">
        <v>142</v>
      </c>
      <c r="F7" s="100" t="s">
        <v>143</v>
      </c>
      <c r="G7" s="95"/>
      <c r="H7" s="95"/>
      <c r="L7" s="96" t="s">
        <v>144</v>
      </c>
      <c r="M7" s="97" t="s">
        <v>145</v>
      </c>
    </row>
    <row r="8" customFormat="false" ht="15" hidden="false" customHeight="false" outlineLevel="0" collapsed="false">
      <c r="A8" s="99" t="s">
        <v>146</v>
      </c>
      <c r="B8" s="99" t="s">
        <v>147</v>
      </c>
      <c r="E8" s="95" t="s">
        <v>148</v>
      </c>
      <c r="F8" s="100" t="s">
        <v>149</v>
      </c>
      <c r="G8" s="95"/>
      <c r="H8" s="95"/>
      <c r="L8" s="96" t="s">
        <v>150</v>
      </c>
      <c r="M8" s="97"/>
    </row>
    <row r="9" customFormat="false" ht="15" hidden="false" customHeight="false" outlineLevel="0" collapsed="false">
      <c r="A9" s="99" t="s">
        <v>151</v>
      </c>
      <c r="B9" s="99" t="s">
        <v>152</v>
      </c>
      <c r="E9" s="95" t="s">
        <v>153</v>
      </c>
      <c r="F9" s="100" t="s">
        <v>154</v>
      </c>
      <c r="G9" s="95"/>
      <c r="H9" s="95"/>
      <c r="L9" s="96" t="s">
        <v>155</v>
      </c>
      <c r="M9" s="97"/>
    </row>
    <row r="10" customFormat="false" ht="15" hidden="false" customHeight="false" outlineLevel="0" collapsed="false">
      <c r="A10" s="99" t="s">
        <v>156</v>
      </c>
      <c r="B10" s="99" t="s">
        <v>157</v>
      </c>
      <c r="E10" s="95" t="s">
        <v>158</v>
      </c>
      <c r="F10" s="100" t="s">
        <v>159</v>
      </c>
      <c r="G10" s="95"/>
      <c r="H10" s="101"/>
      <c r="L10" s="96" t="s">
        <v>160</v>
      </c>
      <c r="M10" s="97" t="s">
        <v>161</v>
      </c>
    </row>
    <row r="11" customFormat="false" ht="15" hidden="false" customHeight="false" outlineLevel="0" collapsed="false">
      <c r="A11" s="99" t="s">
        <v>162</v>
      </c>
      <c r="B11" s="99" t="s">
        <v>163</v>
      </c>
      <c r="E11" s="95" t="s">
        <v>164</v>
      </c>
      <c r="F11" s="100" t="s">
        <v>165</v>
      </c>
      <c r="G11" s="95"/>
      <c r="H11" s="100"/>
      <c r="L11" s="96" t="s">
        <v>166</v>
      </c>
      <c r="M11" s="97"/>
    </row>
    <row r="12" customFormat="false" ht="15" hidden="false" customHeight="false" outlineLevel="0" collapsed="false">
      <c r="A12" s="99" t="s">
        <v>167</v>
      </c>
      <c r="B12" s="99" t="s">
        <v>168</v>
      </c>
      <c r="E12" s="95" t="s">
        <v>169</v>
      </c>
      <c r="F12" s="102" t="s">
        <v>170</v>
      </c>
      <c r="G12" s="95"/>
      <c r="H12" s="100"/>
      <c r="L12" s="96" t="s">
        <v>171</v>
      </c>
      <c r="M12" s="97" t="s">
        <v>172</v>
      </c>
    </row>
    <row r="13" customFormat="false" ht="15" hidden="false" customHeight="false" outlineLevel="0" collapsed="false">
      <c r="A13" s="98" t="s">
        <v>173</v>
      </c>
      <c r="B13" s="98" t="s">
        <v>174</v>
      </c>
      <c r="E13" s="95" t="s">
        <v>175</v>
      </c>
      <c r="F13" s="102" t="s">
        <v>176</v>
      </c>
      <c r="G13" s="95"/>
      <c r="H13" s="100"/>
      <c r="L13" s="96" t="s">
        <v>177</v>
      </c>
    </row>
    <row r="14" customFormat="false" ht="15" hidden="false" customHeight="false" outlineLevel="0" collapsed="false">
      <c r="A14" s="98" t="s">
        <v>178</v>
      </c>
      <c r="B14" s="98" t="s">
        <v>179</v>
      </c>
      <c r="E14" s="95" t="s">
        <v>180</v>
      </c>
      <c r="F14" s="102" t="s">
        <v>181</v>
      </c>
      <c r="G14" s="95"/>
      <c r="H14" s="100"/>
    </row>
    <row r="15" customFormat="false" ht="15" hidden="false" customHeight="false" outlineLevel="0" collapsed="false">
      <c r="A15" s="98" t="s">
        <v>182</v>
      </c>
      <c r="B15" s="98" t="s">
        <v>183</v>
      </c>
      <c r="E15" s="95" t="s">
        <v>184</v>
      </c>
      <c r="F15" s="102" t="s">
        <v>185</v>
      </c>
      <c r="G15" s="95"/>
      <c r="H15" s="100"/>
    </row>
    <row r="16" customFormat="false" ht="15" hidden="false" customHeight="false" outlineLevel="0" collapsed="false">
      <c r="A16" s="98" t="s">
        <v>186</v>
      </c>
      <c r="B16" s="98" t="s">
        <v>187</v>
      </c>
      <c r="E16" s="95" t="s">
        <v>188</v>
      </c>
      <c r="F16" s="102" t="s">
        <v>189</v>
      </c>
      <c r="G16" s="95"/>
      <c r="H16" s="100"/>
    </row>
    <row r="17" customFormat="false" ht="15" hidden="false" customHeight="false" outlineLevel="0" collapsed="false">
      <c r="A17" s="98" t="s">
        <v>190</v>
      </c>
      <c r="B17" s="98" t="s">
        <v>191</v>
      </c>
      <c r="E17" s="95" t="s">
        <v>192</v>
      </c>
      <c r="F17" s="102" t="s">
        <v>193</v>
      </c>
      <c r="G17" s="95"/>
      <c r="H17" s="100"/>
    </row>
    <row r="18" customFormat="false" ht="15" hidden="false" customHeight="false" outlineLevel="0" collapsed="false">
      <c r="B18" s="103" t="s">
        <v>194</v>
      </c>
      <c r="E18" s="95" t="s">
        <v>195</v>
      </c>
      <c r="F18" s="102" t="s">
        <v>196</v>
      </c>
      <c r="G18" s="104"/>
      <c r="H18" s="100"/>
    </row>
    <row r="19" customFormat="false" ht="15" hidden="false" customHeight="false" outlineLevel="0" collapsed="false">
      <c r="E19" s="95" t="s">
        <v>197</v>
      </c>
      <c r="F19" s="102" t="s">
        <v>198</v>
      </c>
      <c r="G19" s="95"/>
      <c r="H19" s="100"/>
    </row>
    <row r="20" customFormat="false" ht="15" hidden="false" customHeight="false" outlineLevel="0" collapsed="false">
      <c r="A20" s="98"/>
      <c r="B20" s="98"/>
      <c r="E20" s="95" t="s">
        <v>199</v>
      </c>
      <c r="F20" s="102" t="s">
        <v>200</v>
      </c>
      <c r="G20" s="104"/>
      <c r="H20" s="102"/>
    </row>
    <row r="21" customFormat="false" ht="15" hidden="false" customHeight="false" outlineLevel="0" collapsed="false">
      <c r="A21" s="98"/>
      <c r="B21" s="98"/>
      <c r="E21" s="95" t="s">
        <v>201</v>
      </c>
      <c r="F21" s="100" t="s">
        <v>202</v>
      </c>
      <c r="G21" s="95"/>
      <c r="H21" s="102"/>
    </row>
    <row r="22" customFormat="false" ht="15" hidden="false" customHeight="false" outlineLevel="0" collapsed="false">
      <c r="A22" s="98"/>
      <c r="B22" s="98"/>
      <c r="E22" s="95" t="s">
        <v>203</v>
      </c>
      <c r="F22" s="100" t="s">
        <v>204</v>
      </c>
      <c r="G22" s="104"/>
      <c r="H22" s="102"/>
    </row>
    <row r="23" customFormat="false" ht="15" hidden="false" customHeight="false" outlineLevel="0" collapsed="false">
      <c r="E23" s="95" t="s">
        <v>205</v>
      </c>
      <c r="F23" s="102" t="s">
        <v>206</v>
      </c>
      <c r="G23" s="95"/>
      <c r="H23" s="102"/>
    </row>
    <row r="24" customFormat="false" ht="15" hidden="false" customHeight="false" outlineLevel="0" collapsed="false">
      <c r="E24" s="95" t="s">
        <v>207</v>
      </c>
      <c r="F24" s="102" t="s">
        <v>208</v>
      </c>
      <c r="G24" s="104"/>
      <c r="H24" s="102"/>
    </row>
    <row r="25" customFormat="false" ht="15" hidden="false" customHeight="false" outlineLevel="0" collapsed="false">
      <c r="E25" s="95" t="s">
        <v>209</v>
      </c>
      <c r="F25" s="101" t="s">
        <v>210</v>
      </c>
      <c r="G25" s="95"/>
      <c r="H25" s="102"/>
    </row>
    <row r="26" customFormat="false" ht="15" hidden="false" customHeight="false" outlineLevel="0" collapsed="false">
      <c r="E26" s="95" t="s">
        <v>211</v>
      </c>
      <c r="F26" s="100" t="s">
        <v>212</v>
      </c>
      <c r="G26" s="104"/>
      <c r="H26" s="102"/>
    </row>
    <row r="27" customFormat="false" ht="15" hidden="false" customHeight="false" outlineLevel="0" collapsed="false">
      <c r="E27" s="95" t="s">
        <v>213</v>
      </c>
      <c r="F27" s="100" t="s">
        <v>214</v>
      </c>
      <c r="G27" s="95"/>
      <c r="H27" s="102"/>
    </row>
    <row r="28" customFormat="false" ht="15" hidden="false" customHeight="false" outlineLevel="0" collapsed="false">
      <c r="E28" s="105" t="s">
        <v>215</v>
      </c>
      <c r="F28" s="106" t="s">
        <v>216</v>
      </c>
      <c r="G28" s="104" t="s">
        <v>217</v>
      </c>
      <c r="H28" s="102"/>
    </row>
    <row r="29" customFormat="false" ht="15" hidden="false" customHeight="false" outlineLevel="0" collapsed="false">
      <c r="E29" s="105" t="s">
        <v>218</v>
      </c>
      <c r="F29" s="107" t="s">
        <v>219</v>
      </c>
      <c r="G29" s="104" t="s">
        <v>217</v>
      </c>
      <c r="H29" s="102"/>
    </row>
    <row r="30" customFormat="false" ht="15" hidden="false" customHeight="false" outlineLevel="0" collapsed="false">
      <c r="E30" s="105" t="s">
        <v>220</v>
      </c>
      <c r="F30" s="107" t="s">
        <v>221</v>
      </c>
      <c r="G30" s="104" t="s">
        <v>217</v>
      </c>
      <c r="H30" s="102"/>
    </row>
    <row r="31" customFormat="false" ht="15" hidden="false" customHeight="false" outlineLevel="0" collapsed="false">
      <c r="E31" s="105" t="s">
        <v>222</v>
      </c>
      <c r="F31" s="107" t="s">
        <v>223</v>
      </c>
      <c r="G31" s="104" t="s">
        <v>224</v>
      </c>
      <c r="H31" s="102"/>
    </row>
    <row r="32" customFormat="false" ht="15" hidden="false" customHeight="false" outlineLevel="0" collapsed="false">
      <c r="E32" s="105" t="s">
        <v>225</v>
      </c>
      <c r="F32" s="107" t="s">
        <v>226</v>
      </c>
      <c r="G32" s="104" t="s">
        <v>224</v>
      </c>
      <c r="H32" s="102"/>
    </row>
    <row r="33" customFormat="false" ht="15" hidden="false" customHeight="false" outlineLevel="0" collapsed="false">
      <c r="E33" s="95" t="s">
        <v>227</v>
      </c>
      <c r="F33" s="102" t="s">
        <v>228</v>
      </c>
      <c r="G33" s="95"/>
      <c r="H33" s="102"/>
    </row>
    <row r="34" customFormat="false" ht="15" hidden="false" customHeight="false" outlineLevel="0" collapsed="false">
      <c r="E34" s="95" t="s">
        <v>229</v>
      </c>
      <c r="F34" s="108" t="s">
        <v>230</v>
      </c>
      <c r="G34" s="104"/>
      <c r="H34" s="102"/>
    </row>
    <row r="35" customFormat="false" ht="15" hidden="false" customHeight="false" outlineLevel="0" collapsed="false">
      <c r="E35" s="104" t="s">
        <v>231</v>
      </c>
      <c r="F35" s="104" t="s">
        <v>232</v>
      </c>
      <c r="G35" s="95"/>
      <c r="H35" s="102"/>
    </row>
    <row r="36" customFormat="false" ht="15" hidden="false" customHeight="false" outlineLevel="0" collapsed="false">
      <c r="E36" s="104" t="s">
        <v>233</v>
      </c>
      <c r="F36" s="104" t="s">
        <v>234</v>
      </c>
      <c r="G36" s="104"/>
      <c r="H36" s="102"/>
    </row>
    <row r="37" customFormat="false" ht="15" hidden="false" customHeight="false" outlineLevel="0" collapsed="false">
      <c r="E37" s="104" t="s">
        <v>235</v>
      </c>
      <c r="F37" s="104" t="s">
        <v>236</v>
      </c>
      <c r="G37" s="95"/>
      <c r="H37" s="102"/>
    </row>
    <row r="38" customFormat="false" ht="15" hidden="false" customHeight="false" outlineLevel="0" collapsed="false">
      <c r="E38" s="91"/>
      <c r="F38" s="102"/>
      <c r="G38" s="95"/>
      <c r="H38" s="100"/>
    </row>
    <row r="39" customFormat="false" ht="15" hidden="false" customHeight="false" outlineLevel="0" collapsed="false">
      <c r="E39" s="91"/>
      <c r="F39" s="102"/>
      <c r="G39" s="95"/>
      <c r="H39" s="100"/>
    </row>
    <row r="40" customFormat="false" ht="15" hidden="false" customHeight="false" outlineLevel="0" collapsed="false">
      <c r="H40" s="100"/>
    </row>
    <row r="41" customFormat="false" ht="15" hidden="false" customHeight="false" outlineLevel="0" collapsed="false">
      <c r="E41" s="91"/>
      <c r="F41" s="102"/>
      <c r="G41" s="95"/>
      <c r="H41" s="100"/>
    </row>
    <row r="42" customFormat="false" ht="15" hidden="false" customHeight="false" outlineLevel="0" collapsed="false">
      <c r="E42" s="91"/>
      <c r="F42" s="102"/>
      <c r="G42" s="104"/>
      <c r="H42" s="102"/>
    </row>
    <row r="43" customFormat="false" ht="15" hidden="false" customHeight="false" outlineLevel="0" collapsed="false">
      <c r="E43" s="95"/>
      <c r="F43" s="102"/>
      <c r="G43" s="95"/>
      <c r="H43" s="102"/>
    </row>
    <row r="44" customFormat="false" ht="15" hidden="false" customHeight="false" outlineLevel="0" collapsed="false">
      <c r="E44" s="104"/>
      <c r="F44" s="102"/>
      <c r="G44" s="104"/>
      <c r="H44" s="102"/>
    </row>
    <row r="45" customFormat="false" ht="15" hidden="false" customHeight="false" outlineLevel="0" collapsed="false">
      <c r="E45" s="104"/>
      <c r="F45" s="102"/>
      <c r="G45" s="95"/>
      <c r="H45" s="102"/>
    </row>
    <row r="46" customFormat="false" ht="15" hidden="false" customHeight="false" outlineLevel="0" collapsed="false">
      <c r="E46" s="104"/>
      <c r="F46" s="102"/>
      <c r="G46" s="104"/>
      <c r="H46" s="102"/>
    </row>
    <row r="47" customFormat="false" ht="15" hidden="false" customHeight="false" outlineLevel="0" collapsed="false">
      <c r="E47" s="104"/>
      <c r="F47" s="102"/>
      <c r="G47" s="95"/>
      <c r="H47" s="101"/>
    </row>
    <row r="48" customFormat="false" ht="15" hidden="false" customHeight="false" outlineLevel="0" collapsed="false">
      <c r="E48" s="104"/>
      <c r="F48" s="102"/>
      <c r="G48" s="104"/>
      <c r="H48" s="102"/>
    </row>
    <row r="49" customFormat="false" ht="15" hidden="false" customHeight="false" outlineLevel="0" collapsed="false">
      <c r="E49" s="104"/>
      <c r="F49" s="102"/>
      <c r="G49" s="95"/>
      <c r="H49" s="100"/>
    </row>
    <row r="50" customFormat="false" ht="15" hidden="false" customHeight="false" outlineLevel="0" collapsed="false">
      <c r="H50" s="102"/>
    </row>
    <row r="51" customFormat="false" ht="15" hidden="false" customHeight="false" outlineLevel="0" collapsed="false">
      <c r="G51" s="95"/>
      <c r="H51" s="100"/>
    </row>
    <row r="52" customFormat="false" ht="15" hidden="false" customHeight="false" outlineLevel="0" collapsed="false">
      <c r="G52" s="104"/>
      <c r="H52" s="100"/>
    </row>
    <row r="53" customFormat="false" ht="15" hidden="false" customHeight="false" outlineLevel="0" collapsed="false">
      <c r="G53" s="95"/>
      <c r="H53" s="100"/>
    </row>
    <row r="54" customFormat="false" ht="15" hidden="false" customHeight="false" outlineLevel="0" collapsed="false">
      <c r="G54" s="95"/>
      <c r="H54" s="102"/>
    </row>
    <row r="55" customFormat="false" ht="15" hidden="false" customHeight="false" outlineLevel="0" collapsed="false">
      <c r="G55" s="104"/>
      <c r="H55" s="102"/>
    </row>
    <row r="56" customFormat="false" ht="15" hidden="false" customHeight="false" outlineLevel="0" collapsed="false">
      <c r="F56" s="95"/>
      <c r="G56" s="104"/>
      <c r="H56" s="102"/>
    </row>
    <row r="57" customFormat="false" ht="15" hidden="false" customHeight="false" outlineLevel="0" collapsed="false">
      <c r="F57" s="91"/>
      <c r="G57" s="91"/>
      <c r="H57" s="102"/>
    </row>
    <row r="58" customFormat="false" ht="15" hidden="false" customHeight="false" outlineLevel="0" collapsed="false">
      <c r="F58" s="91"/>
      <c r="G58" s="91"/>
      <c r="H58" s="100"/>
    </row>
    <row r="59" customFormat="false" ht="15" hidden="false" customHeight="false" outlineLevel="0" collapsed="false">
      <c r="F59" s="91"/>
      <c r="G59" s="91"/>
      <c r="H59" s="102"/>
    </row>
    <row r="60" customFormat="false" ht="15" hidden="false" customHeight="false" outlineLevel="0" collapsed="false">
      <c r="F60" s="91"/>
      <c r="G60" s="91"/>
      <c r="H60" s="102"/>
    </row>
    <row r="61" customFormat="false" ht="15" hidden="false" customHeight="false" outlineLevel="0" collapsed="false">
      <c r="F61" s="91"/>
      <c r="G61" s="91"/>
      <c r="H61" s="102"/>
    </row>
    <row r="62" customFormat="false" ht="15" hidden="false" customHeight="false" outlineLevel="0" collapsed="false">
      <c r="F62" s="91"/>
      <c r="G62" s="91"/>
      <c r="H62" s="102"/>
    </row>
    <row r="63" customFormat="false" ht="15" hidden="false" customHeight="false" outlineLevel="0" collapsed="false">
      <c r="F63" s="91"/>
      <c r="G63" s="91"/>
      <c r="H63" s="102"/>
    </row>
    <row r="64" customFormat="false" ht="15" hidden="false" customHeight="false" outlineLevel="0" collapsed="false">
      <c r="F64" s="91"/>
      <c r="G64" s="91"/>
      <c r="H64" s="102"/>
    </row>
    <row r="65" customFormat="false" ht="15" hidden="false" customHeight="false" outlineLevel="0" collapsed="false">
      <c r="F65" s="91"/>
      <c r="G65" s="91"/>
      <c r="H65" s="102"/>
    </row>
    <row r="66" customFormat="false" ht="15" hidden="false" customHeight="false" outlineLevel="0" collapsed="false">
      <c r="F66" s="91"/>
      <c r="G66" s="91"/>
      <c r="H66" s="102"/>
    </row>
    <row r="67" customFormat="false" ht="15" hidden="false" customHeight="false" outlineLevel="0" collapsed="false">
      <c r="F67" s="91"/>
      <c r="G67" s="91"/>
      <c r="H67" s="102"/>
    </row>
    <row r="68" customFormat="false" ht="15" hidden="false" customHeight="false" outlineLevel="0" collapsed="false">
      <c r="F68" s="91"/>
      <c r="G68" s="91"/>
      <c r="H68" s="102"/>
    </row>
    <row r="69" customFormat="false" ht="15" hidden="false" customHeight="false" outlineLevel="0" collapsed="false">
      <c r="F69" s="95"/>
      <c r="G69" s="104"/>
      <c r="H69" s="102"/>
    </row>
    <row r="70" customFormat="false" ht="15" hidden="false" customHeight="false" outlineLevel="0" collapsed="false">
      <c r="F70" s="104"/>
      <c r="G70" s="95"/>
      <c r="H70" s="102"/>
    </row>
    <row r="71" customFormat="false" ht="15" hidden="false" customHeight="false" outlineLevel="0" collapsed="false">
      <c r="F71" s="95"/>
      <c r="G71" s="104"/>
      <c r="H71" s="102"/>
    </row>
    <row r="72" customFormat="false" ht="15" hidden="false" customHeight="false" outlineLevel="0" collapsed="false">
      <c r="F72" s="95"/>
      <c r="G72" s="104"/>
      <c r="H72" s="102"/>
    </row>
    <row r="73" customFormat="false" ht="15" hidden="false" customHeight="false" outlineLevel="0" collapsed="false">
      <c r="F73" s="95"/>
      <c r="G73" s="104"/>
      <c r="H73" s="102"/>
    </row>
    <row r="74" customFormat="false" ht="15" hidden="false" customHeight="false" outlineLevel="0" collapsed="false">
      <c r="F74" s="95"/>
      <c r="G74" s="104"/>
      <c r="H74" s="102"/>
    </row>
    <row r="75" customFormat="false" ht="15" hidden="false" customHeight="false" outlineLevel="0" collapsed="false">
      <c r="F75" s="95"/>
      <c r="G75" s="104"/>
      <c r="H75" s="102"/>
    </row>
    <row r="76" customFormat="false" ht="15" hidden="false" customHeight="false" outlineLevel="0" collapsed="false">
      <c r="F76" s="95"/>
      <c r="G76" s="104"/>
      <c r="H76" s="102"/>
    </row>
    <row r="77" customFormat="false" ht="15" hidden="false" customHeight="false" outlineLevel="0" collapsed="false">
      <c r="F77" s="95"/>
      <c r="G77" s="104"/>
      <c r="H77" s="102"/>
    </row>
    <row r="78" customFormat="false" ht="15" hidden="false" customHeight="false" outlineLevel="0" collapsed="false">
      <c r="F78" s="95"/>
      <c r="G78" s="104"/>
      <c r="H78" s="102"/>
    </row>
    <row r="79" customFormat="false" ht="15" hidden="false" customHeight="false" outlineLevel="0" collapsed="false">
      <c r="F79" s="104"/>
      <c r="G79" s="95"/>
      <c r="H79" s="102"/>
    </row>
    <row r="80" customFormat="false" ht="15" hidden="false" customHeight="false" outlineLevel="0" collapsed="false">
      <c r="F80" s="95"/>
      <c r="G80" s="104"/>
      <c r="H80" s="108"/>
    </row>
    <row r="81" customFormat="false" ht="15" hidden="false" customHeight="false" outlineLevel="0" collapsed="false">
      <c r="F81" s="104"/>
      <c r="G81" s="95"/>
      <c r="H81" s="108"/>
    </row>
    <row r="82" customFormat="false" ht="15" hidden="false" customHeight="false" outlineLevel="0" collapsed="false">
      <c r="F82" s="104"/>
      <c r="G82" s="95"/>
      <c r="H82" s="100"/>
    </row>
    <row r="83" customFormat="false" ht="15" hidden="false" customHeight="false" outlineLevel="0" collapsed="false">
      <c r="F83" s="104"/>
      <c r="G83" s="104"/>
      <c r="H83" s="104"/>
    </row>
    <row r="84" customFormat="false" ht="15" hidden="false" customHeight="false" outlineLevel="0" collapsed="false">
      <c r="F84" s="104"/>
      <c r="G84" s="104"/>
      <c r="H84" s="104"/>
    </row>
    <row r="85" customFormat="false" ht="15" hidden="false" customHeight="false" outlineLevel="0" collapsed="false">
      <c r="F85" s="104"/>
      <c r="G85" s="104"/>
      <c r="H85" s="104"/>
    </row>
    <row r="86" customFormat="false" ht="15" hidden="false" customHeight="false" outlineLevel="0" collapsed="false">
      <c r="F86" s="91"/>
      <c r="G86" s="91"/>
      <c r="H86" s="91"/>
    </row>
    <row r="87" customFormat="false" ht="15" hidden="false" customHeight="false" outlineLevel="0" collapsed="false">
      <c r="F87" s="91"/>
      <c r="G87" s="91"/>
      <c r="H87" s="9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2013-02-19T15:37:16Z</dcterms:created>
  <dc:creator>Salazar Cruz Juan Javier</dc:creator>
  <dc:description/>
  <dc:language>en-US</dc:language>
  <cp:lastModifiedBy/>
  <cp:lastPrinted>2025-01-15T07:56:46Z</cp:lastPrinted>
  <dcterms:modified xsi:type="dcterms:W3CDTF">2025-01-15T08:04:54Z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