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<sst xmlns="http://schemas.openxmlformats.org/spreadsheetml/2006/main" count="295" uniqueCount="295">
  <si>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</si>
  <si>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</si>
  <si>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</si>
  <si>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</si>
  <si>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</si>
  <si>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</si>
  <si>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</si>
  <si>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</si>
  <si>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</si>
  <si>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</si>
  <si>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</si>
  <si>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</si>
  <si>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</si>
  <si>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</si>
  <si>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Foltányi Bence</t>
  </si>
  <si>
    <t>ElectricalEngineering, MSc</t>
  </si>
  <si>
    <t>Csorvási Gábor</t>
  </si>
  <si>
    <t>Vajk István</t>
  </si>
  <si>
    <t>Pomázi Krisztián Dániel</t>
  </si>
  <si>
    <t>Blázovics László</t>
  </si>
  <si>
    <t>Cserkuti Péter</t>
  </si>
  <si>
    <t>Alkalmazásfejlesztés</t>
  </si>
  <si>
    <t>Bányász Gábor</t>
  </si>
  <si>
    <t>Beágyazott operációs rendszerek</t>
  </si>
  <si>
    <t>Szenti Péter</t>
  </si>
  <si>
    <t>Oláh István</t>
  </si>
  <si>
    <t>Vida Rolland</t>
  </si>
  <si>
    <t>Intelligens közlekedési rendszerek</t>
  </si>
  <si>
    <t>Borbola Martin</t>
  </si>
  <si>
    <t>ComputerScience, BSc</t>
  </si>
  <si>
    <t>Simon Gábor</t>
  </si>
  <si>
    <t>Kővári Bence András</t>
  </si>
  <si>
    <t>Kliensoldali technológiák</t>
  </si>
  <si>
    <t>Stahorszki László</t>
  </si>
  <si>
    <t>Imre Gábor</t>
  </si>
  <si>
    <t>Csorba Kristóf</t>
  </si>
  <si>
    <t>Alkalmazásfejlesztési környezetek</t>
  </si>
  <si>
    <t>Iványi Béla</t>
  </si>
  <si>
    <t>Kövesdán Gábor</t>
  </si>
  <si>
    <t>Ács Evelin Kitti</t>
  </si>
  <si>
    <t>Németh Bence</t>
  </si>
  <si>
    <t>Tóth Tibor</t>
  </si>
  <si>
    <t>Gulyás Gábor György</t>
  </si>
  <si>
    <t>Szabó Gábor</t>
  </si>
  <si>
    <t>Gulyás Gergely</t>
  </si>
  <si>
    <t>ComputerScience, MSc</t>
  </si>
  <si>
    <t>Kundra László János</t>
  </si>
  <si>
    <t>Ekler Péter</t>
  </si>
  <si>
    <t>Jánoky László Viktor</t>
  </si>
  <si>
    <t>Üzleti intelligencia</t>
  </si>
  <si>
    <t>Bencsáth Boldizsár</t>
  </si>
  <si>
    <t>Hálózatbiztonság</t>
  </si>
  <si>
    <t>Frigh Ádám László</t>
  </si>
  <si>
    <t>Kovács Tibor</t>
  </si>
  <si>
    <t>Gincsai Gábor</t>
  </si>
  <si>
    <t>Szabó Bence Farkas</t>
  </si>
  <si>
    <t>Micskei Zoltán Imre</t>
  </si>
  <si>
    <t>Informatikai rendszertervezés</t>
  </si>
  <si>
    <t>Havasi Dávid</t>
  </si>
  <si>
    <t>Szabó Zoltán</t>
  </si>
  <si>
    <t>Balogh Attila</t>
  </si>
  <si>
    <t>Kiss Domokos</t>
  </si>
  <si>
    <t>Robotirányítás rendszertechnikája</t>
  </si>
  <si>
    <t>Varjasi István</t>
  </si>
  <si>
    <t>Készüléktervezés</t>
  </si>
  <si>
    <t>Király Zoltán</t>
  </si>
  <si>
    <t>Adatvezérelt rendszerek</t>
  </si>
  <si>
    <t>Barton Péter</t>
  </si>
  <si>
    <t>Szegletes Luca</t>
  </si>
  <si>
    <t>Nagy Ádám Gyula</t>
  </si>
  <si>
    <t>Hideg Attila</t>
  </si>
  <si>
    <t>Mezei Gergely</t>
  </si>
  <si>
    <t>Hammer Ádám</t>
  </si>
  <si>
    <t>Braun Patrik János</t>
  </si>
  <si>
    <t>Dános Péter</t>
  </si>
  <si>
    <t>Dámsa Levente Lajos</t>
  </si>
  <si>
    <t>ElectricalEngineering, BSc</t>
  </si>
  <si>
    <t>Albert István</t>
  </si>
  <si>
    <t>Max Gyula</t>
  </si>
  <si>
    <t>Beágyazott operációs rendszerek és kliens alkalmazások</t>
  </si>
  <si>
    <t>Sívó Dóra</t>
  </si>
  <si>
    <t>Forstner Bertalan</t>
  </si>
  <si>
    <t>Kovács-Egri Kristóf</t>
  </si>
  <si>
    <t>Recski Gábor András</t>
  </si>
  <si>
    <t>Turi Péter</t>
  </si>
  <si>
    <t>Dávid Bence</t>
  </si>
  <si>
    <t>Némethné Vidovszky Ágnes</t>
  </si>
  <si>
    <t>Világítástechnika</t>
  </si>
  <si>
    <t>Reucsán Bence</t>
  </si>
  <si>
    <t>Tevesz Gábor</t>
  </si>
  <si>
    <t>Mikrokontroller alapú rendszerek</t>
  </si>
  <si>
    <t>Bella Adrián Bence</t>
  </si>
  <si>
    <t>Budai Ádám</t>
  </si>
  <si>
    <t>Tóthpál Csilla</t>
  </si>
  <si>
    <t>Dócs Zoltán</t>
  </si>
  <si>
    <t>Dudás Ákos</t>
  </si>
  <si>
    <t>Holló-Szabó Ákos Levente</t>
  </si>
  <si>
    <t>Asztalos Márk</t>
  </si>
  <si>
    <t>László Balázs</t>
  </si>
  <si>
    <t>Katona Attila Mihály</t>
  </si>
  <si>
    <t>Tóth Márton Balázs</t>
  </si>
  <si>
    <t>Szoftverarchitektúrák</t>
  </si>
  <si>
    <t>Mobilszoftver-platformok</t>
  </si>
  <si>
    <t>Balogh Tamás</t>
  </si>
  <si>
    <t>Ács Judit</t>
  </si>
  <si>
    <t>Lengyel László</t>
  </si>
  <si>
    <t>Turjányi Attila</t>
  </si>
  <si>
    <t>Szoftverfejlesztési módszerek és paradigmák</t>
  </si>
  <si>
    <t>Charaf Hassan</t>
  </si>
  <si>
    <t>Boran Can</t>
  </si>
  <si>
    <t>Kahloot Khalid M.M.</t>
  </si>
  <si>
    <t>Dunaev Dmitriy</t>
  </si>
  <si>
    <t>Majzik István</t>
  </si>
  <si>
    <t>Formal Methods</t>
  </si>
  <si>
    <t>Szilágyi Erik Dániel</t>
  </si>
  <si>
    <t>Kovács Viktor</t>
  </si>
  <si>
    <t>Pásztor Dániel</t>
  </si>
  <si>
    <t>Nagyteljesítményű mikrokontrollerek és interfészek</t>
  </si>
  <si>
    <t>Tóth András</t>
  </si>
  <si>
    <t>Béres András Kristóf</t>
  </si>
  <si>
    <t>Gál Tibor</t>
  </si>
  <si>
    <t>Kassai Dániel</t>
  </si>
  <si>
    <t>Khalil (Moh'd Khair) Omar Said</t>
  </si>
  <si>
    <t>Rajacsics Tamás</t>
  </si>
  <si>
    <t>Szeberényi Imre</t>
  </si>
  <si>
    <t>Cloud Computing</t>
  </si>
  <si>
    <t>Lesti Péter János</t>
  </si>
  <si>
    <t>Sánta Péter Zoltán</t>
  </si>
  <si>
    <t>Benedek Zoltán</t>
  </si>
  <si>
    <t>Tóth Tamás</t>
  </si>
  <si>
    <t>Kardos Gergely</t>
  </si>
  <si>
    <t>Kovács Balázs</t>
  </si>
  <si>
    <t>Buttyán Levente</t>
  </si>
  <si>
    <t>Biztonsági protokollok</t>
  </si>
  <si>
    <t>Dutova Anasztászija</t>
  </si>
  <si>
    <t>Gazdi László</t>
  </si>
  <si>
    <t>Velenyák János</t>
  </si>
  <si>
    <t>Koppány Bence</t>
  </si>
  <si>
    <t>Medgyesi Zsolt</t>
  </si>
  <si>
    <t>Urbanovics Péter</t>
  </si>
  <si>
    <t>Mobilszoftver-rendszerek fejlesztése</t>
  </si>
  <si>
    <t>Vágujhelyi Gergely</t>
  </si>
  <si>
    <t>Zupkó Bence</t>
  </si>
  <si>
    <t>Hamar János Krisztián</t>
  </si>
  <si>
    <t>Hencz Tamás</t>
  </si>
  <si>
    <t>Vadász Sára</t>
  </si>
  <si>
    <t>Simon Balázs</t>
  </si>
  <si>
    <t>Szolgáltatásorientált rendszerintegráció</t>
  </si>
  <si>
    <t>Tóth Ádám Aladin</t>
  </si>
  <si>
    <t>Ágocsi-Kiss Bence</t>
  </si>
  <si>
    <t>Radetzky Balázs</t>
  </si>
  <si>
    <t>Enesei Lilla</t>
  </si>
  <si>
    <t>Halász Tamás Nándor</t>
  </si>
  <si>
    <t>Bogáromi Zoltán</t>
  </si>
  <si>
    <t>Tömösvári Imre</t>
  </si>
  <si>
    <t>Komornik Gábor</t>
  </si>
  <si>
    <t>Adatvezérelt alkalmazások fejlesztése</t>
  </si>
  <si>
    <t>Horváth Tamás</t>
  </si>
  <si>
    <t>Kiss Dávid</t>
  </si>
  <si>
    <t>Stráhl Balázs</t>
  </si>
  <si>
    <t>Hadházy László</t>
  </si>
  <si>
    <t>Ghiurutan-Bura Daniel</t>
  </si>
  <si>
    <t>Iváncsy Tamás</t>
  </si>
  <si>
    <t>Épületinformatika</t>
  </si>
  <si>
    <t>Darwesh Ammar</t>
  </si>
  <si>
    <t>Szilágyi Dezső</t>
  </si>
  <si>
    <t>Márkus Balázs</t>
  </si>
  <si>
    <t>Varga Ádám</t>
  </si>
  <si>
    <t>Vidács Attila</t>
  </si>
  <si>
    <t>Szenzorhálózatok és alkalmazásaik</t>
  </si>
  <si>
    <t>Thamó Zsolt</t>
  </si>
  <si>
    <t>Göntér Balázs</t>
  </si>
  <si>
    <t>Tápegység topológiák és alkalmazások</t>
  </si>
  <si>
    <t>Oláh Tamás Bence</t>
  </si>
  <si>
    <t>Zsigmond Attila</t>
  </si>
  <si>
    <t>Fürnstáhl Gergely</t>
  </si>
  <si>
    <t>Bujtás Ákos</t>
  </si>
  <si>
    <t>Branauer Ágoston</t>
  </si>
  <si>
    <t>Szemenyei Márton</t>
  </si>
  <si>
    <t>Számítógépes látórendszerek</t>
  </si>
  <si>
    <t>Vida-Sipos Viktória Dóra</t>
  </si>
  <si>
    <t>Frank János</t>
  </si>
  <si>
    <t>Kovács Adorján</t>
  </si>
  <si>
    <t>Szántó Péter</t>
  </si>
  <si>
    <t>Logikai tervezés</t>
  </si>
  <si>
    <t>Csonka Dávid Miklós</t>
  </si>
  <si>
    <t>Elektronikus átalakítók irányítása</t>
  </si>
  <si>
    <t>Veszprémi Károly</t>
  </si>
  <si>
    <t>Fenntartható energetika villamos rendszerei</t>
  </si>
  <si>
    <t>Sipos Roland</t>
  </si>
  <si>
    <t>Orgován József</t>
  </si>
  <si>
    <t>Aszódi Attila</t>
  </si>
  <si>
    <t>Termohidraulika és reaktorbiztonság</t>
  </si>
  <si>
    <t>Divényi Dániel Péter</t>
  </si>
  <si>
    <t>Villamosenergia-piac</t>
  </si>
  <si>
    <t>Buchmüller Patrik</t>
  </si>
  <si>
    <t>Fehér Béla</t>
  </si>
  <si>
    <t>Mikrorendszerek tervezése</t>
  </si>
  <si>
    <t>Kovács Áron Péter</t>
  </si>
  <si>
    <t>Nagy Bálint Máté</t>
  </si>
  <si>
    <t>Barmenov Bauyrzhan</t>
  </si>
  <si>
    <t>Magdics Milán</t>
  </si>
  <si>
    <t>GPGPU alkalmazások</t>
  </si>
  <si>
    <t>Máté Zoltán</t>
  </si>
  <si>
    <t>Deák Zsolt</t>
  </si>
  <si>
    <t>Elosztott rendszerek és szakterületi modellezés</t>
  </si>
  <si>
    <t>László Dániel</t>
  </si>
  <si>
    <t>Plutzer Ferenc</t>
  </si>
  <si>
    <t>Zeytin Canberk</t>
  </si>
  <si>
    <t>Mrad Mohamed Azouz</t>
  </si>
  <si>
    <t>Becsey Ákos Zsolt</t>
  </si>
  <si>
    <t>Sulyok Gábor</t>
  </si>
  <si>
    <t>Bojkovski David</t>
  </si>
  <si>
    <t>Software Techniques</t>
  </si>
  <si>
    <t>Goldschmidt Balázs</t>
  </si>
  <si>
    <t>Objektumorientált szoftvertervezés</t>
  </si>
  <si>
    <t>Farkas Levente</t>
  </si>
  <si>
    <t>Baida Maryna</t>
  </si>
  <si>
    <t>Kovács Ádám</t>
  </si>
  <si>
    <t>Bácsi Sándor</t>
  </si>
  <si>
    <t>Szegedi Zoltán</t>
  </si>
  <si>
    <t>Tóth Nikoletta</t>
  </si>
  <si>
    <t>Litkey Balmaz</t>
  </si>
  <si>
    <t>Újhelyi-Kiss Dániel</t>
  </si>
  <si>
    <t>Radostyán Bertalan</t>
  </si>
  <si>
    <t>Menyhárt-Radó Dávid</t>
  </si>
  <si>
    <t>Harmati István</t>
  </si>
  <si>
    <t>Multiágensű rendszerek irányítása</t>
  </si>
  <si>
    <t>Sulyok Levente</t>
  </si>
  <si>
    <t>Szabó Tímea</t>
  </si>
  <si>
    <t>Somogyi Ferenc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</si>
  <si>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</si>
  <si>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</si>
  <si>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</si>
  <si>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</si>
  <si>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</si>
  <si>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</si>
  <si>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</si>
  <si>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</si>
  <si>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</si>
  <si>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</si>
  <si>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</si>
  <si>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</si>
  <si>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</si>
  <si>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</si>
  <si>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</si>
  <si>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</si>
  <si>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</si>
  <si>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</si>
  <si>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</si>
  <si>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</si>
  <si>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</si>
  <si>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</si>
  <si>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</si>
  <si>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</si>
  <si>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</si>
  <si>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</si>
  <si>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</si>
  <si>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</si>
  <si>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</si>
  <si>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</si>
  <si>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</si>
  <si>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</si>
  <si>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</si>
  <si>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</si>
  <si>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</si>
  <si>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</si>
  <si>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</si>
  <si>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</si>
  <si>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</si>
  <si>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</si>
  <si>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</si>
  <si>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</si>
  <si>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</si>
  <si>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</si>
  <si>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</si>
  <si>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</si>
  <si>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</si>
  <si>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</si>
  <si>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</si>
  <si>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</si>
  <si>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</si>
  <si>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</si>
  <si>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</si>
  <si>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</si>
  <si>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</si>
  <si>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00:01:47.8762820</t>
  </si>
  <si>
    <t>Presidents</t>
  </si>
  <si>
    <t>Nr of exams</t>
  </si>
  <si>
    <t>Secretaries</t>
  </si>
  <si>
    <t>Members</t>
  </si>
  <si>
    <t>Iváncsy Szabolcs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</si>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</sst>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'Information'!$A$2:$A$315</c:f>
            </c:numRef>
          </c:cat>
          <c:val>
            <c:numRef>
              <c:f>'Information'!$B$2:$B$315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105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22</v>
      </c>
      <c r="D2" s="0">
        <v>30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31</v>
      </c>
      <c r="D3" s="0">
        <v>39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19</v>
      </c>
      <c r="K3" s="0" t="s">
        <v>19</v>
      </c>
      <c r="L3" s="0" t="s">
        <v>21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40</v>
      </c>
      <c r="D4" s="0">
        <v>47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31</v>
      </c>
      <c r="L4" s="0" t="s">
        <v>32</v>
      </c>
    </row>
    <row r="5">
      <c r="A5" s="0">
        <v>0</v>
      </c>
      <c r="B5" s="0">
        <v>0</v>
      </c>
      <c r="C5" s="0">
        <v>59</v>
      </c>
      <c r="D5" s="0">
        <v>66</v>
      </c>
      <c r="E5" s="0" t="s">
        <v>33</v>
      </c>
      <c r="F5" s="0" t="s">
        <v>29</v>
      </c>
      <c r="G5" s="0" t="s">
        <v>34</v>
      </c>
      <c r="H5" s="0" t="s">
        <v>17</v>
      </c>
      <c r="I5" s="0" t="s">
        <v>18</v>
      </c>
      <c r="J5" s="0" t="s">
        <v>35</v>
      </c>
      <c r="K5" s="0" t="s">
        <v>35</v>
      </c>
      <c r="L5" s="0" t="s">
        <v>36</v>
      </c>
    </row>
    <row r="6">
      <c r="A6" s="0">
        <v>0</v>
      </c>
      <c r="B6" s="0">
        <v>1</v>
      </c>
      <c r="C6" s="0">
        <v>30</v>
      </c>
      <c r="D6" s="0">
        <v>37</v>
      </c>
      <c r="E6" s="0" t="s">
        <v>37</v>
      </c>
      <c r="F6" s="0" t="s">
        <v>29</v>
      </c>
      <c r="G6" s="0" t="s">
        <v>38</v>
      </c>
      <c r="H6" s="0" t="s">
        <v>35</v>
      </c>
      <c r="I6" s="0" t="s">
        <v>39</v>
      </c>
      <c r="J6" s="0" t="s">
        <v>31</v>
      </c>
      <c r="K6" s="0" t="s">
        <v>31</v>
      </c>
      <c r="L6" s="0" t="s">
        <v>32</v>
      </c>
    </row>
    <row r="7">
      <c r="A7" s="0">
        <v>0</v>
      </c>
      <c r="B7" s="0">
        <v>1</v>
      </c>
      <c r="C7" s="0">
        <v>38</v>
      </c>
      <c r="D7" s="0">
        <v>45</v>
      </c>
      <c r="E7" s="0" t="s">
        <v>40</v>
      </c>
      <c r="F7" s="0" t="s">
        <v>29</v>
      </c>
      <c r="G7" s="0" t="s">
        <v>41</v>
      </c>
      <c r="H7" s="0" t="s">
        <v>35</v>
      </c>
      <c r="I7" s="0" t="s">
        <v>39</v>
      </c>
      <c r="J7" s="0" t="s">
        <v>42</v>
      </c>
      <c r="K7" s="0" t="s">
        <v>43</v>
      </c>
      <c r="L7" s="0" t="s">
        <v>32</v>
      </c>
    </row>
    <row r="8">
      <c r="A8" s="0">
        <v>1</v>
      </c>
      <c r="B8" s="0">
        <v>0</v>
      </c>
      <c r="C8" s="0">
        <v>1</v>
      </c>
      <c r="D8" s="0">
        <v>9</v>
      </c>
      <c r="E8" s="0" t="s">
        <v>44</v>
      </c>
      <c r="F8" s="0" t="s">
        <v>45</v>
      </c>
      <c r="G8" s="0" t="s">
        <v>46</v>
      </c>
      <c r="H8" s="0" t="s">
        <v>35</v>
      </c>
      <c r="I8" s="0" t="s">
        <v>18</v>
      </c>
      <c r="J8" s="0" t="s">
        <v>47</v>
      </c>
      <c r="K8" s="0" t="s">
        <v>48</v>
      </c>
      <c r="L8" s="0" t="s">
        <v>49</v>
      </c>
      <c r="M8" s="0" t="s">
        <v>50</v>
      </c>
      <c r="N8" s="0" t="s">
        <v>51</v>
      </c>
    </row>
    <row r="9">
      <c r="A9" s="0">
        <v>1</v>
      </c>
      <c r="B9" s="0">
        <v>0</v>
      </c>
      <c r="C9" s="0">
        <v>10</v>
      </c>
      <c r="D9" s="0">
        <v>17</v>
      </c>
      <c r="E9" s="0" t="s">
        <v>52</v>
      </c>
      <c r="F9" s="0" t="s">
        <v>29</v>
      </c>
      <c r="G9" s="0" t="s">
        <v>43</v>
      </c>
      <c r="H9" s="0" t="s">
        <v>35</v>
      </c>
      <c r="I9" s="0" t="s">
        <v>18</v>
      </c>
      <c r="J9" s="0" t="s">
        <v>53</v>
      </c>
      <c r="K9" s="0" t="s">
        <v>54</v>
      </c>
      <c r="L9" s="0" t="s">
        <v>32</v>
      </c>
    </row>
    <row r="10">
      <c r="A10" s="0">
        <v>1</v>
      </c>
      <c r="B10" s="0">
        <v>0</v>
      </c>
      <c r="C10" s="0">
        <v>18</v>
      </c>
      <c r="D10" s="0">
        <v>25</v>
      </c>
      <c r="E10" s="0" t="s">
        <v>55</v>
      </c>
      <c r="F10" s="0" t="s">
        <v>29</v>
      </c>
      <c r="G10" s="0" t="s">
        <v>54</v>
      </c>
      <c r="H10" s="0" t="s">
        <v>35</v>
      </c>
      <c r="I10" s="0" t="s">
        <v>18</v>
      </c>
      <c r="J10" s="0" t="s">
        <v>42</v>
      </c>
      <c r="K10" s="0" t="s">
        <v>56</v>
      </c>
      <c r="L10" s="0" t="s">
        <v>57</v>
      </c>
    </row>
    <row r="11">
      <c r="A11" s="0">
        <v>1</v>
      </c>
      <c r="B11" s="0">
        <v>0</v>
      </c>
      <c r="C11" s="0">
        <v>26</v>
      </c>
      <c r="D11" s="0">
        <v>34</v>
      </c>
      <c r="E11" s="0" t="s">
        <v>58</v>
      </c>
      <c r="F11" s="0" t="s">
        <v>15</v>
      </c>
      <c r="G11" s="0" t="s">
        <v>59</v>
      </c>
      <c r="H11" s="0" t="s">
        <v>35</v>
      </c>
      <c r="I11" s="0" t="s">
        <v>18</v>
      </c>
      <c r="J11" s="0" t="s">
        <v>60</v>
      </c>
      <c r="K11" s="0" t="s">
        <v>61</v>
      </c>
      <c r="L11" s="0" t="s">
        <v>62</v>
      </c>
      <c r="M11" s="0" t="s">
        <v>63</v>
      </c>
      <c r="N11" s="0" t="s">
        <v>64</v>
      </c>
    </row>
    <row r="12">
      <c r="A12" s="0">
        <v>1</v>
      </c>
      <c r="B12" s="0">
        <v>0</v>
      </c>
      <c r="C12" s="0">
        <v>35</v>
      </c>
      <c r="D12" s="0">
        <v>42</v>
      </c>
      <c r="E12" s="0" t="s">
        <v>65</v>
      </c>
      <c r="F12" s="0" t="s">
        <v>29</v>
      </c>
      <c r="G12" s="0" t="s">
        <v>34</v>
      </c>
      <c r="H12" s="0" t="s">
        <v>35</v>
      </c>
      <c r="I12" s="0" t="s">
        <v>18</v>
      </c>
      <c r="J12" s="0" t="s">
        <v>53</v>
      </c>
      <c r="K12" s="0" t="s">
        <v>34</v>
      </c>
      <c r="L12" s="0" t="s">
        <v>66</v>
      </c>
    </row>
    <row r="13">
      <c r="A13" s="0">
        <v>1</v>
      </c>
      <c r="B13" s="0">
        <v>0</v>
      </c>
      <c r="C13" s="0">
        <v>43</v>
      </c>
      <c r="D13" s="0">
        <v>50</v>
      </c>
      <c r="E13" s="0" t="s">
        <v>67</v>
      </c>
      <c r="F13" s="0" t="s">
        <v>29</v>
      </c>
      <c r="G13" s="0" t="s">
        <v>46</v>
      </c>
      <c r="H13" s="0" t="s">
        <v>35</v>
      </c>
      <c r="I13" s="0" t="s">
        <v>18</v>
      </c>
      <c r="J13" s="0" t="s">
        <v>68</v>
      </c>
      <c r="K13" s="0" t="s">
        <v>56</v>
      </c>
      <c r="L13" s="0" t="s">
        <v>57</v>
      </c>
    </row>
    <row r="14">
      <c r="A14" s="0">
        <v>1</v>
      </c>
      <c r="B14" s="0">
        <v>0</v>
      </c>
      <c r="C14" s="0">
        <v>51</v>
      </c>
      <c r="D14" s="0">
        <v>58</v>
      </c>
      <c r="E14" s="0" t="s">
        <v>69</v>
      </c>
      <c r="F14" s="0" t="s">
        <v>29</v>
      </c>
      <c r="G14" s="0" t="s">
        <v>70</v>
      </c>
      <c r="H14" s="0" t="s">
        <v>35</v>
      </c>
      <c r="I14" s="0" t="s">
        <v>18</v>
      </c>
      <c r="J14" s="0" t="s">
        <v>71</v>
      </c>
      <c r="K14" s="0" t="s">
        <v>56</v>
      </c>
      <c r="L14" s="0" t="s">
        <v>57</v>
      </c>
    </row>
    <row r="15">
      <c r="A15" s="0">
        <v>1</v>
      </c>
      <c r="B15" s="0">
        <v>0</v>
      </c>
      <c r="C15" s="0">
        <v>64</v>
      </c>
      <c r="D15" s="0">
        <v>71</v>
      </c>
      <c r="E15" s="0" t="s">
        <v>72</v>
      </c>
      <c r="F15" s="0" t="s">
        <v>29</v>
      </c>
      <c r="G15" s="0" t="s">
        <v>73</v>
      </c>
      <c r="H15" s="0" t="s">
        <v>35</v>
      </c>
      <c r="I15" s="0" t="s">
        <v>18</v>
      </c>
      <c r="J15" s="0" t="s">
        <v>73</v>
      </c>
      <c r="K15" s="0" t="s">
        <v>56</v>
      </c>
      <c r="L15" s="0" t="s">
        <v>57</v>
      </c>
    </row>
    <row r="16">
      <c r="A16" s="0">
        <v>1</v>
      </c>
      <c r="B16" s="0">
        <v>0</v>
      </c>
      <c r="C16" s="0">
        <v>72</v>
      </c>
      <c r="D16" s="0">
        <v>79</v>
      </c>
      <c r="E16" s="0" t="s">
        <v>74</v>
      </c>
      <c r="F16" s="0" t="s">
        <v>29</v>
      </c>
      <c r="G16" s="0" t="s">
        <v>46</v>
      </c>
      <c r="H16" s="0" t="s">
        <v>35</v>
      </c>
      <c r="I16" s="0" t="s">
        <v>18</v>
      </c>
      <c r="J16" s="0" t="s">
        <v>19</v>
      </c>
      <c r="K16" s="0" t="s">
        <v>56</v>
      </c>
      <c r="L16" s="0" t="s">
        <v>57</v>
      </c>
    </row>
    <row r="17">
      <c r="A17" s="0">
        <v>1</v>
      </c>
      <c r="B17" s="0">
        <v>0</v>
      </c>
      <c r="C17" s="0">
        <v>80</v>
      </c>
      <c r="D17" s="0">
        <v>87</v>
      </c>
      <c r="E17" s="0" t="s">
        <v>75</v>
      </c>
      <c r="F17" s="0" t="s">
        <v>76</v>
      </c>
      <c r="G17" s="0" t="s">
        <v>77</v>
      </c>
      <c r="H17" s="0" t="s">
        <v>35</v>
      </c>
      <c r="I17" s="0" t="s">
        <v>18</v>
      </c>
      <c r="J17" s="0" t="s">
        <v>78</v>
      </c>
      <c r="K17" s="0" t="s">
        <v>59</v>
      </c>
      <c r="L17" s="0" t="s">
        <v>79</v>
      </c>
    </row>
    <row r="18">
      <c r="A18" s="0">
        <v>1</v>
      </c>
      <c r="B18" s="0">
        <v>1</v>
      </c>
      <c r="C18" s="0">
        <v>37</v>
      </c>
      <c r="D18" s="0">
        <v>44</v>
      </c>
      <c r="E18" s="0" t="s">
        <v>80</v>
      </c>
      <c r="F18" s="0" t="s">
        <v>29</v>
      </c>
      <c r="G18" s="0" t="s">
        <v>73</v>
      </c>
      <c r="H18" s="0" t="s">
        <v>81</v>
      </c>
      <c r="I18" s="0" t="s">
        <v>48</v>
      </c>
      <c r="J18" s="0" t="s">
        <v>73</v>
      </c>
      <c r="K18" s="0" t="s">
        <v>56</v>
      </c>
      <c r="L18" s="0" t="s">
        <v>57</v>
      </c>
    </row>
    <row r="19">
      <c r="A19" s="0">
        <v>1</v>
      </c>
      <c r="B19" s="0">
        <v>1</v>
      </c>
      <c r="C19" s="0">
        <v>45</v>
      </c>
      <c r="D19" s="0">
        <v>52</v>
      </c>
      <c r="E19" s="0" t="s">
        <v>82</v>
      </c>
      <c r="F19" s="0" t="s">
        <v>29</v>
      </c>
      <c r="G19" s="0" t="s">
        <v>54</v>
      </c>
      <c r="H19" s="0" t="s">
        <v>81</v>
      </c>
      <c r="I19" s="0" t="s">
        <v>48</v>
      </c>
      <c r="J19" s="0" t="s">
        <v>83</v>
      </c>
      <c r="K19" s="0" t="s">
        <v>56</v>
      </c>
      <c r="L19" s="0" t="s">
        <v>57</v>
      </c>
    </row>
    <row r="20">
      <c r="A20" s="0">
        <v>2</v>
      </c>
      <c r="B20" s="0">
        <v>0</v>
      </c>
      <c r="C20" s="0">
        <v>26</v>
      </c>
      <c r="D20" s="0">
        <v>34</v>
      </c>
      <c r="E20" s="0" t="s">
        <v>84</v>
      </c>
      <c r="F20" s="0" t="s">
        <v>15</v>
      </c>
      <c r="G20" s="0" t="s">
        <v>60</v>
      </c>
      <c r="H20" s="0" t="s">
        <v>17</v>
      </c>
      <c r="I20" s="0" t="s">
        <v>85</v>
      </c>
      <c r="J20" s="0" t="s">
        <v>60</v>
      </c>
      <c r="K20" s="0" t="s">
        <v>61</v>
      </c>
      <c r="L20" s="0" t="s">
        <v>62</v>
      </c>
      <c r="M20" s="0" t="s">
        <v>86</v>
      </c>
      <c r="N20" s="0" t="s">
        <v>87</v>
      </c>
    </row>
    <row r="21">
      <c r="A21" s="0">
        <v>2</v>
      </c>
      <c r="B21" s="0">
        <v>0</v>
      </c>
      <c r="C21" s="0">
        <v>35</v>
      </c>
      <c r="D21" s="0">
        <v>42</v>
      </c>
      <c r="E21" s="0" t="s">
        <v>88</v>
      </c>
      <c r="F21" s="0" t="s">
        <v>76</v>
      </c>
      <c r="G21" s="0" t="s">
        <v>85</v>
      </c>
      <c r="H21" s="0" t="s">
        <v>17</v>
      </c>
      <c r="I21" s="0" t="s">
        <v>85</v>
      </c>
      <c r="J21" s="0" t="s">
        <v>68</v>
      </c>
      <c r="K21" s="0" t="s">
        <v>89</v>
      </c>
      <c r="L21" s="0" t="s">
        <v>90</v>
      </c>
    </row>
    <row r="22">
      <c r="A22" s="0">
        <v>2</v>
      </c>
      <c r="B22" s="0">
        <v>0</v>
      </c>
      <c r="C22" s="0">
        <v>43</v>
      </c>
      <c r="D22" s="0">
        <v>50</v>
      </c>
      <c r="E22" s="0" t="s">
        <v>91</v>
      </c>
      <c r="F22" s="0" t="s">
        <v>29</v>
      </c>
      <c r="G22" s="0" t="s">
        <v>92</v>
      </c>
      <c r="H22" s="0" t="s">
        <v>17</v>
      </c>
      <c r="I22" s="0" t="s">
        <v>85</v>
      </c>
      <c r="J22" s="0" t="s">
        <v>31</v>
      </c>
      <c r="K22" s="0" t="s">
        <v>31</v>
      </c>
      <c r="L22" s="0" t="s">
        <v>32</v>
      </c>
    </row>
    <row r="23">
      <c r="A23" s="0">
        <v>2</v>
      </c>
      <c r="B23" s="0">
        <v>1</v>
      </c>
      <c r="C23" s="0">
        <v>17</v>
      </c>
      <c r="D23" s="0">
        <v>24</v>
      </c>
      <c r="E23" s="0" t="s">
        <v>93</v>
      </c>
      <c r="F23" s="0" t="s">
        <v>29</v>
      </c>
      <c r="G23" s="0" t="s">
        <v>18</v>
      </c>
      <c r="H23" s="0" t="s">
        <v>35</v>
      </c>
      <c r="I23" s="0" t="s">
        <v>39</v>
      </c>
      <c r="J23" s="0" t="s">
        <v>83</v>
      </c>
      <c r="K23" s="0" t="s">
        <v>56</v>
      </c>
      <c r="L23" s="0" t="s">
        <v>57</v>
      </c>
    </row>
    <row r="24">
      <c r="A24" s="0">
        <v>2</v>
      </c>
      <c r="B24" s="0">
        <v>1</v>
      </c>
      <c r="C24" s="0">
        <v>25</v>
      </c>
      <c r="D24" s="0">
        <v>32</v>
      </c>
      <c r="E24" s="0" t="s">
        <v>94</v>
      </c>
      <c r="F24" s="0" t="s">
        <v>29</v>
      </c>
      <c r="G24" s="0" t="s">
        <v>31</v>
      </c>
      <c r="H24" s="0" t="s">
        <v>35</v>
      </c>
      <c r="I24" s="0" t="s">
        <v>39</v>
      </c>
      <c r="J24" s="0" t="s">
        <v>95</v>
      </c>
      <c r="K24" s="0" t="s">
        <v>95</v>
      </c>
      <c r="L24" s="0" t="s">
        <v>66</v>
      </c>
    </row>
    <row r="25">
      <c r="A25" s="0">
        <v>2</v>
      </c>
      <c r="B25" s="0">
        <v>1</v>
      </c>
      <c r="C25" s="0">
        <v>33</v>
      </c>
      <c r="D25" s="0">
        <v>40</v>
      </c>
      <c r="E25" s="0" t="s">
        <v>96</v>
      </c>
      <c r="F25" s="0" t="s">
        <v>29</v>
      </c>
      <c r="G25" s="0" t="s">
        <v>39</v>
      </c>
      <c r="H25" s="0" t="s">
        <v>35</v>
      </c>
      <c r="I25" s="0" t="s">
        <v>39</v>
      </c>
      <c r="J25" s="0" t="s">
        <v>97</v>
      </c>
      <c r="K25" s="0" t="s">
        <v>22</v>
      </c>
      <c r="L25" s="0" t="s">
        <v>36</v>
      </c>
    </row>
    <row r="26">
      <c r="A26" s="0">
        <v>2</v>
      </c>
      <c r="B26" s="0">
        <v>1</v>
      </c>
      <c r="C26" s="0">
        <v>41</v>
      </c>
      <c r="D26" s="0">
        <v>48</v>
      </c>
      <c r="E26" s="0" t="s">
        <v>98</v>
      </c>
      <c r="F26" s="0" t="s">
        <v>29</v>
      </c>
      <c r="G26" s="0" t="s">
        <v>30</v>
      </c>
      <c r="H26" s="0" t="s">
        <v>35</v>
      </c>
      <c r="I26" s="0" t="s">
        <v>39</v>
      </c>
      <c r="J26" s="0" t="s">
        <v>71</v>
      </c>
      <c r="K26" s="0" t="s">
        <v>54</v>
      </c>
      <c r="L26" s="0" t="s">
        <v>32</v>
      </c>
    </row>
    <row r="27">
      <c r="A27" s="0">
        <v>2</v>
      </c>
      <c r="B27" s="0">
        <v>1</v>
      </c>
      <c r="C27" s="0">
        <v>57</v>
      </c>
      <c r="D27" s="0">
        <v>65</v>
      </c>
      <c r="E27" s="0" t="s">
        <v>99</v>
      </c>
      <c r="F27" s="0" t="s">
        <v>15</v>
      </c>
      <c r="G27" s="0" t="s">
        <v>25</v>
      </c>
      <c r="H27" s="0" t="s">
        <v>35</v>
      </c>
      <c r="I27" s="0" t="s">
        <v>39</v>
      </c>
      <c r="J27" s="0" t="s">
        <v>19</v>
      </c>
      <c r="K27" s="0" t="s">
        <v>20</v>
      </c>
      <c r="L27" s="0" t="s">
        <v>21</v>
      </c>
      <c r="M27" s="0" t="s">
        <v>89</v>
      </c>
      <c r="N27" s="0" t="s">
        <v>62</v>
      </c>
    </row>
    <row r="28">
      <c r="A28" s="0">
        <v>2</v>
      </c>
      <c r="B28" s="0">
        <v>1</v>
      </c>
      <c r="C28" s="0">
        <v>66</v>
      </c>
      <c r="D28" s="0">
        <v>74</v>
      </c>
      <c r="E28" s="0" t="s">
        <v>100</v>
      </c>
      <c r="F28" s="0" t="s">
        <v>45</v>
      </c>
      <c r="G28" s="0" t="s">
        <v>31</v>
      </c>
      <c r="H28" s="0" t="s">
        <v>35</v>
      </c>
      <c r="I28" s="0" t="s">
        <v>39</v>
      </c>
      <c r="J28" s="0" t="s">
        <v>97</v>
      </c>
      <c r="K28" s="0" t="s">
        <v>97</v>
      </c>
      <c r="L28" s="0" t="s">
        <v>101</v>
      </c>
      <c r="M28" s="0" t="s">
        <v>81</v>
      </c>
      <c r="N28" s="0" t="s">
        <v>102</v>
      </c>
    </row>
    <row r="29">
      <c r="A29" s="0">
        <v>2</v>
      </c>
      <c r="B29" s="0">
        <v>1</v>
      </c>
      <c r="C29" s="0">
        <v>75</v>
      </c>
      <c r="D29" s="0">
        <v>83</v>
      </c>
      <c r="E29" s="0" t="s">
        <v>103</v>
      </c>
      <c r="F29" s="0" t="s">
        <v>45</v>
      </c>
      <c r="G29" s="0" t="s">
        <v>104</v>
      </c>
      <c r="H29" s="0" t="s">
        <v>35</v>
      </c>
      <c r="I29" s="0" t="s">
        <v>39</v>
      </c>
      <c r="J29" s="0" t="s">
        <v>47</v>
      </c>
      <c r="K29" s="0" t="s">
        <v>105</v>
      </c>
      <c r="L29" s="0" t="s">
        <v>101</v>
      </c>
      <c r="M29" s="0" t="s">
        <v>41</v>
      </c>
      <c r="N29" s="0" t="s">
        <v>102</v>
      </c>
    </row>
    <row r="30">
      <c r="A30" s="0">
        <v>2</v>
      </c>
      <c r="B30" s="0">
        <v>1</v>
      </c>
      <c r="C30" s="0">
        <v>84</v>
      </c>
      <c r="D30" s="0">
        <v>92</v>
      </c>
      <c r="E30" s="0" t="s">
        <v>106</v>
      </c>
      <c r="F30" s="0" t="s">
        <v>45</v>
      </c>
      <c r="G30" s="0" t="s">
        <v>48</v>
      </c>
      <c r="H30" s="0" t="s">
        <v>35</v>
      </c>
      <c r="I30" s="0" t="s">
        <v>39</v>
      </c>
      <c r="J30" s="0" t="s">
        <v>71</v>
      </c>
      <c r="K30" s="0" t="s">
        <v>71</v>
      </c>
      <c r="L30" s="0" t="s">
        <v>107</v>
      </c>
      <c r="M30" s="0" t="s">
        <v>108</v>
      </c>
      <c r="N30" s="0" t="s">
        <v>101</v>
      </c>
    </row>
    <row r="31">
      <c r="A31" s="0">
        <v>2</v>
      </c>
      <c r="B31" s="0">
        <v>1</v>
      </c>
      <c r="C31" s="0">
        <v>93</v>
      </c>
      <c r="D31" s="0">
        <v>101</v>
      </c>
      <c r="E31" s="0" t="s">
        <v>109</v>
      </c>
      <c r="F31" s="0" t="s">
        <v>45</v>
      </c>
      <c r="G31" s="0" t="s">
        <v>110</v>
      </c>
      <c r="H31" s="0" t="s">
        <v>35</v>
      </c>
      <c r="I31" s="0" t="s">
        <v>39</v>
      </c>
      <c r="J31" s="0" t="s">
        <v>111</v>
      </c>
      <c r="K31" s="0" t="s">
        <v>38</v>
      </c>
      <c r="L31" s="0" t="s">
        <v>107</v>
      </c>
      <c r="M31" s="0" t="s">
        <v>112</v>
      </c>
      <c r="N31" s="0" t="s">
        <v>113</v>
      </c>
    </row>
    <row r="32">
      <c r="A32" s="0">
        <v>3</v>
      </c>
      <c r="B32" s="0">
        <v>0</v>
      </c>
      <c r="C32" s="0">
        <v>19</v>
      </c>
      <c r="D32" s="0">
        <v>26</v>
      </c>
      <c r="E32" s="0" t="s">
        <v>114</v>
      </c>
      <c r="F32" s="0" t="s">
        <v>76</v>
      </c>
      <c r="G32" s="0" t="s">
        <v>115</v>
      </c>
      <c r="H32" s="0" t="s">
        <v>35</v>
      </c>
      <c r="I32" s="0" t="s">
        <v>18</v>
      </c>
      <c r="J32" s="0" t="s">
        <v>78</v>
      </c>
      <c r="K32" s="0" t="s">
        <v>89</v>
      </c>
      <c r="L32" s="0" t="s">
        <v>90</v>
      </c>
    </row>
    <row r="33">
      <c r="A33" s="0">
        <v>3</v>
      </c>
      <c r="B33" s="0">
        <v>0</v>
      </c>
      <c r="C33" s="0">
        <v>27</v>
      </c>
      <c r="D33" s="0">
        <v>35</v>
      </c>
      <c r="E33" s="0" t="s">
        <v>116</v>
      </c>
      <c r="F33" s="0" t="s">
        <v>15</v>
      </c>
      <c r="G33" s="0" t="s">
        <v>89</v>
      </c>
      <c r="H33" s="0" t="s">
        <v>35</v>
      </c>
      <c r="I33" s="0" t="s">
        <v>18</v>
      </c>
      <c r="J33" s="0" t="s">
        <v>68</v>
      </c>
      <c r="K33" s="0" t="s">
        <v>89</v>
      </c>
      <c r="L33" s="0" t="s">
        <v>62</v>
      </c>
      <c r="M33" s="0" t="s">
        <v>61</v>
      </c>
      <c r="N33" s="0" t="s">
        <v>117</v>
      </c>
    </row>
    <row r="34">
      <c r="A34" s="0">
        <v>3</v>
      </c>
      <c r="B34" s="0">
        <v>0</v>
      </c>
      <c r="C34" s="0">
        <v>36</v>
      </c>
      <c r="D34" s="0">
        <v>43</v>
      </c>
      <c r="E34" s="0" t="s">
        <v>118</v>
      </c>
      <c r="F34" s="0" t="s">
        <v>29</v>
      </c>
      <c r="G34" s="0" t="s">
        <v>41</v>
      </c>
      <c r="H34" s="0" t="s">
        <v>35</v>
      </c>
      <c r="I34" s="0" t="s">
        <v>18</v>
      </c>
      <c r="J34" s="0" t="s">
        <v>31</v>
      </c>
      <c r="K34" s="0" t="s">
        <v>31</v>
      </c>
      <c r="L34" s="0" t="s">
        <v>32</v>
      </c>
    </row>
    <row r="35">
      <c r="A35" s="0">
        <v>3</v>
      </c>
      <c r="B35" s="0">
        <v>0</v>
      </c>
      <c r="C35" s="0">
        <v>54</v>
      </c>
      <c r="D35" s="0">
        <v>62</v>
      </c>
      <c r="E35" s="0" t="s">
        <v>119</v>
      </c>
      <c r="F35" s="0" t="s">
        <v>15</v>
      </c>
      <c r="G35" s="0" t="s">
        <v>19</v>
      </c>
      <c r="H35" s="0" t="s">
        <v>35</v>
      </c>
      <c r="I35" s="0" t="s">
        <v>18</v>
      </c>
      <c r="J35" s="0" t="s">
        <v>35</v>
      </c>
      <c r="K35" s="0" t="s">
        <v>35</v>
      </c>
      <c r="L35" s="0" t="s">
        <v>21</v>
      </c>
      <c r="M35" s="0" t="s">
        <v>120</v>
      </c>
      <c r="N35" s="0" t="s">
        <v>117</v>
      </c>
    </row>
    <row r="36">
      <c r="A36" s="0">
        <v>3</v>
      </c>
      <c r="B36" s="0">
        <v>0</v>
      </c>
      <c r="C36" s="0">
        <v>63</v>
      </c>
      <c r="D36" s="0">
        <v>71</v>
      </c>
      <c r="E36" s="0" t="s">
        <v>121</v>
      </c>
      <c r="F36" s="0" t="s">
        <v>45</v>
      </c>
      <c r="G36" s="0" t="s">
        <v>41</v>
      </c>
      <c r="H36" s="0" t="s">
        <v>35</v>
      </c>
      <c r="I36" s="0" t="s">
        <v>18</v>
      </c>
      <c r="J36" s="0" t="s">
        <v>83</v>
      </c>
      <c r="K36" s="0" t="s">
        <v>81</v>
      </c>
      <c r="L36" s="0" t="s">
        <v>102</v>
      </c>
      <c r="M36" s="0" t="s">
        <v>104</v>
      </c>
      <c r="N36" s="0" t="s">
        <v>49</v>
      </c>
    </row>
    <row r="37">
      <c r="A37" s="0">
        <v>3</v>
      </c>
      <c r="B37" s="0">
        <v>0</v>
      </c>
      <c r="C37" s="0">
        <v>72</v>
      </c>
      <c r="D37" s="0">
        <v>80</v>
      </c>
      <c r="E37" s="0" t="s">
        <v>122</v>
      </c>
      <c r="F37" s="0" t="s">
        <v>45</v>
      </c>
      <c r="G37" s="0" t="s">
        <v>123</v>
      </c>
      <c r="H37" s="0" t="s">
        <v>35</v>
      </c>
      <c r="I37" s="0" t="s">
        <v>18</v>
      </c>
      <c r="J37" s="0" t="s">
        <v>19</v>
      </c>
      <c r="K37" s="0" t="s">
        <v>105</v>
      </c>
      <c r="L37" s="0" t="s">
        <v>107</v>
      </c>
      <c r="M37" s="0" t="s">
        <v>124</v>
      </c>
      <c r="N37" s="0" t="s">
        <v>125</v>
      </c>
    </row>
    <row r="38">
      <c r="A38" s="0">
        <v>3</v>
      </c>
      <c r="B38" s="0">
        <v>0</v>
      </c>
      <c r="C38" s="0">
        <v>81</v>
      </c>
      <c r="D38" s="0">
        <v>88</v>
      </c>
      <c r="E38" s="0" t="s">
        <v>126</v>
      </c>
      <c r="F38" s="0" t="s">
        <v>29</v>
      </c>
      <c r="G38" s="0" t="s">
        <v>81</v>
      </c>
      <c r="H38" s="0" t="s">
        <v>35</v>
      </c>
      <c r="I38" s="0" t="s">
        <v>18</v>
      </c>
      <c r="J38" s="0" t="s">
        <v>95</v>
      </c>
      <c r="K38" s="0" t="s">
        <v>95</v>
      </c>
      <c r="L38" s="0" t="s">
        <v>79</v>
      </c>
    </row>
    <row r="39">
      <c r="A39" s="0">
        <v>3</v>
      </c>
      <c r="B39" s="0">
        <v>0</v>
      </c>
      <c r="C39" s="0">
        <v>89</v>
      </c>
      <c r="D39" s="0">
        <v>96</v>
      </c>
      <c r="E39" s="0" t="s">
        <v>127</v>
      </c>
      <c r="F39" s="0" t="s">
        <v>76</v>
      </c>
      <c r="G39" s="0" t="s">
        <v>92</v>
      </c>
      <c r="H39" s="0" t="s">
        <v>35</v>
      </c>
      <c r="I39" s="0" t="s">
        <v>18</v>
      </c>
      <c r="J39" s="0" t="s">
        <v>19</v>
      </c>
      <c r="K39" s="0" t="s">
        <v>128</v>
      </c>
      <c r="L39" s="0" t="s">
        <v>79</v>
      </c>
    </row>
    <row r="40">
      <c r="A40" s="0">
        <v>3</v>
      </c>
      <c r="B40" s="0">
        <v>0</v>
      </c>
      <c r="C40" s="0">
        <v>97</v>
      </c>
      <c r="D40" s="0">
        <v>105</v>
      </c>
      <c r="E40" s="0" t="s">
        <v>129</v>
      </c>
      <c r="F40" s="0" t="s">
        <v>15</v>
      </c>
      <c r="G40" s="0" t="s">
        <v>130</v>
      </c>
      <c r="H40" s="0" t="s">
        <v>35</v>
      </c>
      <c r="I40" s="0" t="s">
        <v>18</v>
      </c>
      <c r="J40" s="0" t="s">
        <v>35</v>
      </c>
      <c r="K40" s="0" t="s">
        <v>35</v>
      </c>
      <c r="L40" s="0" t="s">
        <v>21</v>
      </c>
      <c r="M40" s="0" t="s">
        <v>22</v>
      </c>
      <c r="N40" s="0" t="s">
        <v>23</v>
      </c>
    </row>
    <row r="41">
      <c r="A41" s="0">
        <v>3</v>
      </c>
      <c r="B41" s="0">
        <v>0</v>
      </c>
      <c r="C41" s="0">
        <v>106</v>
      </c>
      <c r="D41" s="0">
        <v>114</v>
      </c>
      <c r="E41" s="0" t="s">
        <v>131</v>
      </c>
      <c r="F41" s="0" t="s">
        <v>45</v>
      </c>
      <c r="G41" s="0" t="s">
        <v>31</v>
      </c>
      <c r="H41" s="0" t="s">
        <v>35</v>
      </c>
      <c r="I41" s="0" t="s">
        <v>18</v>
      </c>
      <c r="J41" s="0" t="s">
        <v>47</v>
      </c>
      <c r="K41" s="0" t="s">
        <v>47</v>
      </c>
      <c r="L41" s="0" t="s">
        <v>49</v>
      </c>
      <c r="M41" s="0" t="s">
        <v>132</v>
      </c>
      <c r="N41" s="0" t="s">
        <v>133</v>
      </c>
    </row>
    <row r="42">
      <c r="A42" s="0">
        <v>3</v>
      </c>
      <c r="B42" s="0">
        <v>1</v>
      </c>
      <c r="C42" s="0">
        <v>15</v>
      </c>
      <c r="D42" s="0">
        <v>22</v>
      </c>
      <c r="E42" s="0" t="s">
        <v>134</v>
      </c>
      <c r="F42" s="0" t="s">
        <v>29</v>
      </c>
      <c r="G42" s="0" t="s">
        <v>54</v>
      </c>
      <c r="H42" s="0" t="s">
        <v>105</v>
      </c>
      <c r="I42" s="0" t="s">
        <v>135</v>
      </c>
      <c r="J42" s="0" t="s">
        <v>71</v>
      </c>
      <c r="K42" s="0" t="s">
        <v>43</v>
      </c>
      <c r="L42" s="0" t="s">
        <v>32</v>
      </c>
    </row>
    <row r="43">
      <c r="A43" s="0">
        <v>3</v>
      </c>
      <c r="B43" s="0">
        <v>1</v>
      </c>
      <c r="C43" s="0">
        <v>23</v>
      </c>
      <c r="D43" s="0">
        <v>31</v>
      </c>
      <c r="E43" s="0" t="s">
        <v>136</v>
      </c>
      <c r="F43" s="0" t="s">
        <v>45</v>
      </c>
      <c r="G43" s="0" t="s">
        <v>73</v>
      </c>
      <c r="H43" s="0" t="s">
        <v>105</v>
      </c>
      <c r="I43" s="0" t="s">
        <v>135</v>
      </c>
      <c r="J43" s="0" t="s">
        <v>97</v>
      </c>
      <c r="K43" s="0" t="s">
        <v>81</v>
      </c>
      <c r="L43" s="0" t="s">
        <v>102</v>
      </c>
      <c r="M43" s="0" t="s">
        <v>97</v>
      </c>
      <c r="N43" s="0" t="s">
        <v>101</v>
      </c>
    </row>
    <row r="44">
      <c r="A44" s="0">
        <v>3</v>
      </c>
      <c r="B44" s="0">
        <v>1</v>
      </c>
      <c r="C44" s="0">
        <v>32</v>
      </c>
      <c r="D44" s="0">
        <v>39</v>
      </c>
      <c r="E44" s="0" t="s">
        <v>137</v>
      </c>
      <c r="F44" s="0" t="s">
        <v>29</v>
      </c>
      <c r="G44" s="0" t="s">
        <v>95</v>
      </c>
      <c r="H44" s="0" t="s">
        <v>105</v>
      </c>
      <c r="I44" s="0" t="s">
        <v>135</v>
      </c>
      <c r="J44" s="0" t="s">
        <v>35</v>
      </c>
      <c r="K44" s="0" t="s">
        <v>35</v>
      </c>
      <c r="L44" s="0" t="s">
        <v>36</v>
      </c>
    </row>
    <row r="45">
      <c r="A45" s="0">
        <v>3</v>
      </c>
      <c r="B45" s="0">
        <v>1</v>
      </c>
      <c r="C45" s="0">
        <v>40</v>
      </c>
      <c r="D45" s="0">
        <v>48</v>
      </c>
      <c r="E45" s="0" t="s">
        <v>138</v>
      </c>
      <c r="F45" s="0" t="s">
        <v>15</v>
      </c>
      <c r="G45" s="0" t="s">
        <v>35</v>
      </c>
      <c r="H45" s="0" t="s">
        <v>105</v>
      </c>
      <c r="I45" s="0" t="s">
        <v>135</v>
      </c>
      <c r="J45" s="0" t="s">
        <v>19</v>
      </c>
      <c r="K45" s="0" t="s">
        <v>19</v>
      </c>
      <c r="L45" s="0" t="s">
        <v>21</v>
      </c>
      <c r="M45" s="0" t="s">
        <v>22</v>
      </c>
      <c r="N45" s="0" t="s">
        <v>23</v>
      </c>
    </row>
    <row r="46">
      <c r="A46" s="0">
        <v>3</v>
      </c>
      <c r="B46" s="0">
        <v>1</v>
      </c>
      <c r="C46" s="0">
        <v>58</v>
      </c>
      <c r="D46" s="0">
        <v>66</v>
      </c>
      <c r="E46" s="0" t="s">
        <v>139</v>
      </c>
      <c r="F46" s="0" t="s">
        <v>45</v>
      </c>
      <c r="G46" s="0" t="s">
        <v>35</v>
      </c>
      <c r="H46" s="0" t="s">
        <v>105</v>
      </c>
      <c r="I46" s="0" t="s">
        <v>135</v>
      </c>
      <c r="J46" s="0" t="s">
        <v>71</v>
      </c>
      <c r="K46" s="0" t="s">
        <v>71</v>
      </c>
      <c r="L46" s="0" t="s">
        <v>107</v>
      </c>
      <c r="M46" s="0" t="s">
        <v>81</v>
      </c>
      <c r="N46" s="0" t="s">
        <v>140</v>
      </c>
    </row>
    <row r="47">
      <c r="A47" s="0">
        <v>3</v>
      </c>
      <c r="B47" s="0">
        <v>1</v>
      </c>
      <c r="C47" s="0">
        <v>67</v>
      </c>
      <c r="D47" s="0">
        <v>75</v>
      </c>
      <c r="E47" s="0" t="s">
        <v>141</v>
      </c>
      <c r="F47" s="0" t="s">
        <v>45</v>
      </c>
      <c r="G47" s="0" t="s">
        <v>34</v>
      </c>
      <c r="H47" s="0" t="s">
        <v>105</v>
      </c>
      <c r="I47" s="0" t="s">
        <v>135</v>
      </c>
      <c r="J47" s="0" t="s">
        <v>95</v>
      </c>
      <c r="K47" s="0" t="s">
        <v>108</v>
      </c>
      <c r="L47" s="0" t="s">
        <v>101</v>
      </c>
      <c r="M47" s="0" t="s">
        <v>95</v>
      </c>
      <c r="N47" s="0" t="s">
        <v>49</v>
      </c>
    </row>
    <row r="48">
      <c r="A48" s="0">
        <v>3</v>
      </c>
      <c r="B48" s="0">
        <v>1</v>
      </c>
      <c r="C48" s="0">
        <v>76</v>
      </c>
      <c r="D48" s="0">
        <v>84</v>
      </c>
      <c r="E48" s="0" t="s">
        <v>142</v>
      </c>
      <c r="F48" s="0" t="s">
        <v>15</v>
      </c>
      <c r="G48" s="0" t="s">
        <v>143</v>
      </c>
      <c r="H48" s="0" t="s">
        <v>105</v>
      </c>
      <c r="I48" s="0" t="s">
        <v>135</v>
      </c>
      <c r="J48" s="0" t="s">
        <v>35</v>
      </c>
      <c r="K48" s="0" t="s">
        <v>61</v>
      </c>
      <c r="L48" s="0" t="s">
        <v>62</v>
      </c>
      <c r="M48" s="0" t="s">
        <v>35</v>
      </c>
      <c r="N48" s="0" t="s">
        <v>21</v>
      </c>
    </row>
    <row r="49">
      <c r="A49" s="0">
        <v>3</v>
      </c>
      <c r="B49" s="0">
        <v>1</v>
      </c>
      <c r="C49" s="0">
        <v>85</v>
      </c>
      <c r="D49" s="0">
        <v>92</v>
      </c>
      <c r="E49" s="0" t="s">
        <v>144</v>
      </c>
      <c r="F49" s="0" t="s">
        <v>29</v>
      </c>
      <c r="G49" s="0" t="s">
        <v>47</v>
      </c>
      <c r="H49" s="0" t="s">
        <v>105</v>
      </c>
      <c r="I49" s="0" t="s">
        <v>135</v>
      </c>
      <c r="J49" s="0" t="s">
        <v>35</v>
      </c>
      <c r="K49" s="0" t="s">
        <v>35</v>
      </c>
      <c r="L49" s="0" t="s">
        <v>36</v>
      </c>
    </row>
    <row r="50">
      <c r="A50" s="0">
        <v>3</v>
      </c>
      <c r="B50" s="0">
        <v>1</v>
      </c>
      <c r="C50" s="0">
        <v>93</v>
      </c>
      <c r="D50" s="0">
        <v>101</v>
      </c>
      <c r="E50" s="0" t="s">
        <v>145</v>
      </c>
      <c r="F50" s="0" t="s">
        <v>45</v>
      </c>
      <c r="G50" s="0" t="s">
        <v>47</v>
      </c>
      <c r="H50" s="0" t="s">
        <v>105</v>
      </c>
      <c r="I50" s="0" t="s">
        <v>135</v>
      </c>
      <c r="J50" s="0" t="s">
        <v>47</v>
      </c>
      <c r="K50" s="0" t="s">
        <v>146</v>
      </c>
      <c r="L50" s="0" t="s">
        <v>147</v>
      </c>
      <c r="M50" s="0" t="s">
        <v>132</v>
      </c>
      <c r="N50" s="0" t="s">
        <v>133</v>
      </c>
    </row>
    <row r="51">
      <c r="A51" s="0">
        <v>3</v>
      </c>
      <c r="B51" s="0">
        <v>1</v>
      </c>
      <c r="C51" s="0">
        <v>102</v>
      </c>
      <c r="D51" s="0">
        <v>110</v>
      </c>
      <c r="E51" s="0" t="s">
        <v>148</v>
      </c>
      <c r="F51" s="0" t="s">
        <v>45</v>
      </c>
      <c r="G51" s="0" t="s">
        <v>35</v>
      </c>
      <c r="H51" s="0" t="s">
        <v>105</v>
      </c>
      <c r="I51" s="0" t="s">
        <v>135</v>
      </c>
      <c r="J51" s="0" t="s">
        <v>95</v>
      </c>
      <c r="K51" s="0" t="s">
        <v>95</v>
      </c>
      <c r="L51" s="0" t="s">
        <v>49</v>
      </c>
      <c r="M51" s="0" t="s">
        <v>105</v>
      </c>
      <c r="N51" s="0" t="s">
        <v>107</v>
      </c>
    </row>
    <row r="52">
      <c r="A52" s="0">
        <v>3</v>
      </c>
      <c r="B52" s="0">
        <v>1</v>
      </c>
      <c r="C52" s="0">
        <v>111</v>
      </c>
      <c r="D52" s="0">
        <v>119</v>
      </c>
      <c r="E52" s="0" t="s">
        <v>149</v>
      </c>
      <c r="F52" s="0" t="s">
        <v>45</v>
      </c>
      <c r="G52" s="0" t="s">
        <v>77</v>
      </c>
      <c r="H52" s="0" t="s">
        <v>105</v>
      </c>
      <c r="I52" s="0" t="s">
        <v>135</v>
      </c>
      <c r="J52" s="0" t="s">
        <v>111</v>
      </c>
      <c r="K52" s="0" t="s">
        <v>146</v>
      </c>
      <c r="L52" s="0" t="s">
        <v>147</v>
      </c>
      <c r="M52" s="0" t="s">
        <v>47</v>
      </c>
      <c r="N52" s="0" t="s">
        <v>140</v>
      </c>
    </row>
    <row r="53">
      <c r="A53" s="0">
        <v>4</v>
      </c>
      <c r="B53" s="0">
        <v>0</v>
      </c>
      <c r="C53" s="0">
        <v>28</v>
      </c>
      <c r="D53" s="0">
        <v>35</v>
      </c>
      <c r="E53" s="0" t="s">
        <v>150</v>
      </c>
      <c r="F53" s="0" t="s">
        <v>29</v>
      </c>
      <c r="G53" s="0" t="s">
        <v>47</v>
      </c>
      <c r="H53" s="0" t="s">
        <v>71</v>
      </c>
      <c r="I53" s="0" t="s">
        <v>48</v>
      </c>
      <c r="J53" s="0" t="s">
        <v>95</v>
      </c>
      <c r="K53" s="0" t="s">
        <v>95</v>
      </c>
      <c r="L53" s="0" t="s">
        <v>66</v>
      </c>
    </row>
    <row r="54">
      <c r="A54" s="0">
        <v>4</v>
      </c>
      <c r="B54" s="0">
        <v>0</v>
      </c>
      <c r="C54" s="0">
        <v>36</v>
      </c>
      <c r="D54" s="0">
        <v>44</v>
      </c>
      <c r="E54" s="0" t="s">
        <v>151</v>
      </c>
      <c r="F54" s="0" t="s">
        <v>45</v>
      </c>
      <c r="G54" s="0" t="s">
        <v>48</v>
      </c>
      <c r="H54" s="0" t="s">
        <v>71</v>
      </c>
      <c r="I54" s="0" t="s">
        <v>48</v>
      </c>
      <c r="J54" s="0" t="s">
        <v>47</v>
      </c>
      <c r="K54" s="0" t="s">
        <v>77</v>
      </c>
      <c r="L54" s="0" t="s">
        <v>107</v>
      </c>
      <c r="M54" s="0" t="s">
        <v>47</v>
      </c>
      <c r="N54" s="0" t="s">
        <v>140</v>
      </c>
    </row>
    <row r="55">
      <c r="A55" s="0">
        <v>4</v>
      </c>
      <c r="B55" s="0">
        <v>0</v>
      </c>
      <c r="C55" s="0">
        <v>45</v>
      </c>
      <c r="D55" s="0">
        <v>53</v>
      </c>
      <c r="E55" s="0" t="s">
        <v>152</v>
      </c>
      <c r="F55" s="0" t="s">
        <v>45</v>
      </c>
      <c r="G55" s="0" t="s">
        <v>31</v>
      </c>
      <c r="H55" s="0" t="s">
        <v>71</v>
      </c>
      <c r="I55" s="0" t="s">
        <v>48</v>
      </c>
      <c r="J55" s="0" t="s">
        <v>71</v>
      </c>
      <c r="K55" s="0" t="s">
        <v>71</v>
      </c>
      <c r="L55" s="0" t="s">
        <v>107</v>
      </c>
      <c r="M55" s="0" t="s">
        <v>47</v>
      </c>
      <c r="N55" s="0" t="s">
        <v>49</v>
      </c>
    </row>
    <row r="56">
      <c r="A56" s="0">
        <v>4</v>
      </c>
      <c r="B56" s="0">
        <v>0</v>
      </c>
      <c r="C56" s="0">
        <v>54</v>
      </c>
      <c r="D56" s="0">
        <v>62</v>
      </c>
      <c r="E56" s="0" t="s">
        <v>153</v>
      </c>
      <c r="F56" s="0" t="s">
        <v>45</v>
      </c>
      <c r="G56" s="0" t="s">
        <v>31</v>
      </c>
      <c r="H56" s="0" t="s">
        <v>71</v>
      </c>
      <c r="I56" s="0" t="s">
        <v>48</v>
      </c>
      <c r="J56" s="0" t="s">
        <v>71</v>
      </c>
      <c r="K56" s="0" t="s">
        <v>154</v>
      </c>
      <c r="L56" s="0" t="s">
        <v>49</v>
      </c>
      <c r="M56" s="0" t="s">
        <v>71</v>
      </c>
      <c r="N56" s="0" t="s">
        <v>107</v>
      </c>
    </row>
    <row r="57">
      <c r="A57" s="0">
        <v>4</v>
      </c>
      <c r="B57" s="0">
        <v>0</v>
      </c>
      <c r="C57" s="0">
        <v>56</v>
      </c>
      <c r="D57" s="0">
        <v>63</v>
      </c>
      <c r="E57" s="0" t="s">
        <v>155</v>
      </c>
      <c r="F57" s="0" t="s">
        <v>29</v>
      </c>
      <c r="G57" s="0" t="s">
        <v>53</v>
      </c>
      <c r="H57" s="0" t="s">
        <v>71</v>
      </c>
      <c r="I57" s="0" t="s">
        <v>48</v>
      </c>
      <c r="J57" s="0" t="s">
        <v>95</v>
      </c>
      <c r="K57" s="0" t="s">
        <v>95</v>
      </c>
      <c r="L57" s="0" t="s">
        <v>156</v>
      </c>
    </row>
    <row r="58">
      <c r="A58" s="0">
        <v>4</v>
      </c>
      <c r="B58" s="0">
        <v>1</v>
      </c>
      <c r="C58" s="0">
        <v>18</v>
      </c>
      <c r="D58" s="0">
        <v>25</v>
      </c>
      <c r="E58" s="0" t="s">
        <v>157</v>
      </c>
      <c r="F58" s="0" t="s">
        <v>76</v>
      </c>
      <c r="G58" s="0" t="s">
        <v>158</v>
      </c>
      <c r="H58" s="0" t="s">
        <v>35</v>
      </c>
      <c r="I58" s="0" t="s">
        <v>158</v>
      </c>
      <c r="J58" s="0" t="s">
        <v>78</v>
      </c>
      <c r="K58" s="0" t="s">
        <v>61</v>
      </c>
      <c r="L58" s="0" t="s">
        <v>90</v>
      </c>
    </row>
    <row r="59">
      <c r="A59" s="0">
        <v>4</v>
      </c>
      <c r="B59" s="0">
        <v>1</v>
      </c>
      <c r="C59" s="0">
        <v>26</v>
      </c>
      <c r="D59" s="0">
        <v>34</v>
      </c>
      <c r="E59" s="0" t="s">
        <v>159</v>
      </c>
      <c r="F59" s="0" t="s">
        <v>15</v>
      </c>
      <c r="G59" s="0" t="s">
        <v>59</v>
      </c>
      <c r="H59" s="0" t="s">
        <v>35</v>
      </c>
      <c r="I59" s="0" t="s">
        <v>158</v>
      </c>
      <c r="J59" s="0" t="s">
        <v>19</v>
      </c>
      <c r="K59" s="0" t="s">
        <v>19</v>
      </c>
      <c r="L59" s="0" t="s">
        <v>21</v>
      </c>
      <c r="M59" s="0" t="s">
        <v>22</v>
      </c>
      <c r="N59" s="0" t="s">
        <v>23</v>
      </c>
    </row>
    <row r="60">
      <c r="A60" s="0">
        <v>4</v>
      </c>
      <c r="B60" s="0">
        <v>1</v>
      </c>
      <c r="C60" s="0">
        <v>35</v>
      </c>
      <c r="D60" s="0">
        <v>43</v>
      </c>
      <c r="E60" s="0" t="s">
        <v>160</v>
      </c>
      <c r="F60" s="0" t="s">
        <v>45</v>
      </c>
      <c r="G60" s="0" t="s">
        <v>95</v>
      </c>
      <c r="H60" s="0" t="s">
        <v>35</v>
      </c>
      <c r="I60" s="0" t="s">
        <v>158</v>
      </c>
      <c r="J60" s="0" t="s">
        <v>42</v>
      </c>
      <c r="K60" s="0" t="s">
        <v>47</v>
      </c>
      <c r="L60" s="0" t="s">
        <v>49</v>
      </c>
      <c r="M60" s="0" t="s">
        <v>38</v>
      </c>
      <c r="N60" s="0" t="s">
        <v>107</v>
      </c>
    </row>
    <row r="61">
      <c r="A61" s="0">
        <v>4</v>
      </c>
      <c r="B61" s="0">
        <v>1</v>
      </c>
      <c r="C61" s="0">
        <v>54</v>
      </c>
      <c r="D61" s="0">
        <v>62</v>
      </c>
      <c r="E61" s="0" t="s">
        <v>161</v>
      </c>
      <c r="F61" s="0" t="s">
        <v>15</v>
      </c>
      <c r="G61" s="0" t="s">
        <v>25</v>
      </c>
      <c r="H61" s="0" t="s">
        <v>35</v>
      </c>
      <c r="I61" s="0" t="s">
        <v>158</v>
      </c>
      <c r="J61" s="0" t="s">
        <v>19</v>
      </c>
      <c r="K61" s="0" t="s">
        <v>19</v>
      </c>
      <c r="L61" s="0" t="s">
        <v>21</v>
      </c>
      <c r="M61" s="0" t="s">
        <v>162</v>
      </c>
      <c r="N61" s="0" t="s">
        <v>163</v>
      </c>
    </row>
    <row r="62">
      <c r="A62" s="0">
        <v>4</v>
      </c>
      <c r="B62" s="0">
        <v>1</v>
      </c>
      <c r="C62" s="0">
        <v>63</v>
      </c>
      <c r="D62" s="0">
        <v>71</v>
      </c>
      <c r="E62" s="0" t="s">
        <v>164</v>
      </c>
      <c r="F62" s="0" t="s">
        <v>45</v>
      </c>
      <c r="G62" s="0" t="s">
        <v>105</v>
      </c>
      <c r="H62" s="0" t="s">
        <v>35</v>
      </c>
      <c r="I62" s="0" t="s">
        <v>158</v>
      </c>
      <c r="J62" s="0" t="s">
        <v>42</v>
      </c>
      <c r="K62" s="0" t="s">
        <v>38</v>
      </c>
      <c r="L62" s="0" t="s">
        <v>107</v>
      </c>
      <c r="M62" s="0" t="s">
        <v>146</v>
      </c>
      <c r="N62" s="0" t="s">
        <v>147</v>
      </c>
    </row>
    <row r="63">
      <c r="A63" s="0">
        <v>4</v>
      </c>
      <c r="B63" s="0">
        <v>1</v>
      </c>
      <c r="C63" s="0">
        <v>72</v>
      </c>
      <c r="D63" s="0">
        <v>80</v>
      </c>
      <c r="E63" s="0" t="s">
        <v>165</v>
      </c>
      <c r="F63" s="0" t="s">
        <v>15</v>
      </c>
      <c r="G63" s="0" t="s">
        <v>25</v>
      </c>
      <c r="H63" s="0" t="s">
        <v>35</v>
      </c>
      <c r="I63" s="0" t="s">
        <v>158</v>
      </c>
      <c r="J63" s="0" t="s">
        <v>60</v>
      </c>
      <c r="K63" s="0" t="s">
        <v>20</v>
      </c>
      <c r="L63" s="0" t="s">
        <v>21</v>
      </c>
      <c r="M63" s="0" t="s">
        <v>162</v>
      </c>
      <c r="N63" s="0" t="s">
        <v>163</v>
      </c>
    </row>
    <row r="64">
      <c r="A64" s="0">
        <v>4</v>
      </c>
      <c r="B64" s="0">
        <v>1</v>
      </c>
      <c r="C64" s="0">
        <v>81</v>
      </c>
      <c r="D64" s="0">
        <v>88</v>
      </c>
      <c r="E64" s="0" t="s">
        <v>166</v>
      </c>
      <c r="F64" s="0" t="s">
        <v>76</v>
      </c>
      <c r="G64" s="0" t="s">
        <v>115</v>
      </c>
      <c r="H64" s="0" t="s">
        <v>35</v>
      </c>
      <c r="I64" s="0" t="s">
        <v>158</v>
      </c>
      <c r="J64" s="0" t="s">
        <v>78</v>
      </c>
      <c r="K64" s="0" t="s">
        <v>59</v>
      </c>
      <c r="L64" s="0" t="s">
        <v>79</v>
      </c>
    </row>
    <row r="65">
      <c r="A65" s="0">
        <v>4</v>
      </c>
      <c r="B65" s="0">
        <v>1</v>
      </c>
      <c r="C65" s="0">
        <v>89</v>
      </c>
      <c r="D65" s="0">
        <v>97</v>
      </c>
      <c r="E65" s="0" t="s">
        <v>167</v>
      </c>
      <c r="F65" s="0" t="s">
        <v>15</v>
      </c>
      <c r="G65" s="0" t="s">
        <v>22</v>
      </c>
      <c r="H65" s="0" t="s">
        <v>35</v>
      </c>
      <c r="I65" s="0" t="s">
        <v>158</v>
      </c>
      <c r="J65" s="0" t="s">
        <v>78</v>
      </c>
      <c r="K65" s="0" t="s">
        <v>22</v>
      </c>
      <c r="L65" s="0" t="s">
        <v>23</v>
      </c>
      <c r="M65" s="0" t="s">
        <v>168</v>
      </c>
      <c r="N65" s="0" t="s">
        <v>169</v>
      </c>
    </row>
    <row r="66">
      <c r="A66" s="0">
        <v>5</v>
      </c>
      <c r="B66" s="0">
        <v>0</v>
      </c>
      <c r="C66" s="0">
        <v>14</v>
      </c>
      <c r="D66" s="0">
        <v>22</v>
      </c>
      <c r="E66" s="0" t="s">
        <v>170</v>
      </c>
      <c r="F66" s="0" t="s">
        <v>15</v>
      </c>
      <c r="G66" s="0" t="s">
        <v>19</v>
      </c>
      <c r="H66" s="0" t="s">
        <v>17</v>
      </c>
      <c r="I66" s="0" t="s">
        <v>85</v>
      </c>
      <c r="J66" s="0" t="s">
        <v>35</v>
      </c>
      <c r="K66" s="0" t="s">
        <v>35</v>
      </c>
      <c r="L66" s="0" t="s">
        <v>21</v>
      </c>
      <c r="M66" s="0" t="s">
        <v>61</v>
      </c>
      <c r="N66" s="0" t="s">
        <v>62</v>
      </c>
    </row>
    <row r="67">
      <c r="A67" s="0">
        <v>5</v>
      </c>
      <c r="B67" s="0">
        <v>0</v>
      </c>
      <c r="C67" s="0">
        <v>23</v>
      </c>
      <c r="D67" s="0">
        <v>31</v>
      </c>
      <c r="E67" s="0" t="s">
        <v>171</v>
      </c>
      <c r="F67" s="0" t="s">
        <v>15</v>
      </c>
      <c r="G67" s="0" t="s">
        <v>63</v>
      </c>
      <c r="H67" s="0" t="s">
        <v>17</v>
      </c>
      <c r="I67" s="0" t="s">
        <v>85</v>
      </c>
      <c r="J67" s="0" t="s">
        <v>60</v>
      </c>
      <c r="K67" s="0" t="s">
        <v>61</v>
      </c>
      <c r="L67" s="0" t="s">
        <v>62</v>
      </c>
      <c r="M67" s="0" t="s">
        <v>63</v>
      </c>
      <c r="N67" s="0" t="s">
        <v>172</v>
      </c>
    </row>
    <row r="68">
      <c r="A68" s="0">
        <v>5</v>
      </c>
      <c r="B68" s="0">
        <v>0</v>
      </c>
      <c r="C68" s="0">
        <v>32</v>
      </c>
      <c r="D68" s="0">
        <v>40</v>
      </c>
      <c r="E68" s="0" t="s">
        <v>173</v>
      </c>
      <c r="F68" s="0" t="s">
        <v>15</v>
      </c>
      <c r="G68" s="0" t="s">
        <v>105</v>
      </c>
      <c r="H68" s="0" t="s">
        <v>17</v>
      </c>
      <c r="I68" s="0" t="s">
        <v>85</v>
      </c>
      <c r="J68" s="0" t="s">
        <v>60</v>
      </c>
      <c r="K68" s="0" t="s">
        <v>20</v>
      </c>
      <c r="L68" s="0" t="s">
        <v>21</v>
      </c>
      <c r="M68" s="0" t="s">
        <v>162</v>
      </c>
      <c r="N68" s="0" t="s">
        <v>163</v>
      </c>
    </row>
    <row r="69">
      <c r="A69" s="0">
        <v>5</v>
      </c>
      <c r="B69" s="0">
        <v>0</v>
      </c>
      <c r="C69" s="0">
        <v>41</v>
      </c>
      <c r="D69" s="0">
        <v>49</v>
      </c>
      <c r="E69" s="0" t="s">
        <v>174</v>
      </c>
      <c r="F69" s="0" t="s">
        <v>45</v>
      </c>
      <c r="G69" s="0" t="s">
        <v>25</v>
      </c>
      <c r="H69" s="0" t="s">
        <v>17</v>
      </c>
      <c r="I69" s="0" t="s">
        <v>85</v>
      </c>
      <c r="J69" s="0" t="s">
        <v>97</v>
      </c>
      <c r="K69" s="0" t="s">
        <v>97</v>
      </c>
      <c r="L69" s="0" t="s">
        <v>101</v>
      </c>
      <c r="M69" s="0" t="s">
        <v>38</v>
      </c>
      <c r="N69" s="0" t="s">
        <v>107</v>
      </c>
    </row>
    <row r="70">
      <c r="A70" s="0">
        <v>5</v>
      </c>
      <c r="B70" s="0">
        <v>0</v>
      </c>
      <c r="C70" s="0">
        <v>50</v>
      </c>
      <c r="D70" s="0">
        <v>58</v>
      </c>
      <c r="E70" s="0" t="s">
        <v>175</v>
      </c>
      <c r="F70" s="0" t="s">
        <v>15</v>
      </c>
      <c r="G70" s="0" t="s">
        <v>16</v>
      </c>
      <c r="H70" s="0" t="s">
        <v>17</v>
      </c>
      <c r="I70" s="0" t="s">
        <v>85</v>
      </c>
      <c r="J70" s="0" t="s">
        <v>35</v>
      </c>
      <c r="K70" s="0" t="s">
        <v>35</v>
      </c>
      <c r="L70" s="0" t="s">
        <v>21</v>
      </c>
      <c r="M70" s="0" t="s">
        <v>59</v>
      </c>
      <c r="N70" s="0" t="s">
        <v>23</v>
      </c>
    </row>
    <row r="71">
      <c r="A71" s="0">
        <v>5</v>
      </c>
      <c r="B71" s="0">
        <v>0</v>
      </c>
      <c r="C71" s="0">
        <v>59</v>
      </c>
      <c r="D71" s="0">
        <v>66</v>
      </c>
      <c r="E71" s="0" t="s">
        <v>176</v>
      </c>
      <c r="F71" s="0" t="s">
        <v>76</v>
      </c>
      <c r="G71" s="0" t="s">
        <v>41</v>
      </c>
      <c r="H71" s="0" t="s">
        <v>17</v>
      </c>
      <c r="I71" s="0" t="s">
        <v>85</v>
      </c>
      <c r="J71" s="0" t="s">
        <v>19</v>
      </c>
      <c r="K71" s="0" t="s">
        <v>59</v>
      </c>
      <c r="L71" s="0" t="s">
        <v>79</v>
      </c>
    </row>
    <row r="72">
      <c r="A72" s="0">
        <v>5</v>
      </c>
      <c r="B72" s="0">
        <v>0</v>
      </c>
      <c r="C72" s="0">
        <v>76</v>
      </c>
      <c r="D72" s="0">
        <v>84</v>
      </c>
      <c r="E72" s="0" t="s">
        <v>177</v>
      </c>
      <c r="F72" s="0" t="s">
        <v>15</v>
      </c>
      <c r="G72" s="0" t="s">
        <v>25</v>
      </c>
      <c r="H72" s="0" t="s">
        <v>17</v>
      </c>
      <c r="I72" s="0" t="s">
        <v>85</v>
      </c>
      <c r="J72" s="0" t="s">
        <v>19</v>
      </c>
      <c r="K72" s="0" t="s">
        <v>19</v>
      </c>
      <c r="L72" s="0" t="s">
        <v>21</v>
      </c>
      <c r="M72" s="0" t="s">
        <v>178</v>
      </c>
      <c r="N72" s="0" t="s">
        <v>179</v>
      </c>
    </row>
    <row r="73">
      <c r="A73" s="0">
        <v>5</v>
      </c>
      <c r="B73" s="0">
        <v>0</v>
      </c>
      <c r="C73" s="0">
        <v>85</v>
      </c>
      <c r="D73" s="0">
        <v>93</v>
      </c>
      <c r="E73" s="0" t="s">
        <v>180</v>
      </c>
      <c r="F73" s="0" t="s">
        <v>45</v>
      </c>
      <c r="G73" s="0" t="s">
        <v>19</v>
      </c>
      <c r="H73" s="0" t="s">
        <v>17</v>
      </c>
      <c r="I73" s="0" t="s">
        <v>85</v>
      </c>
      <c r="J73" s="0" t="s">
        <v>47</v>
      </c>
      <c r="K73" s="0" t="s">
        <v>47</v>
      </c>
      <c r="L73" s="0" t="s">
        <v>102</v>
      </c>
      <c r="M73" s="0" t="s">
        <v>105</v>
      </c>
      <c r="N73" s="0" t="s">
        <v>107</v>
      </c>
    </row>
    <row r="74">
      <c r="A74" s="0">
        <v>5</v>
      </c>
      <c r="B74" s="0">
        <v>1</v>
      </c>
      <c r="C74" s="0">
        <v>42</v>
      </c>
      <c r="D74" s="0">
        <v>50</v>
      </c>
      <c r="E74" s="0" t="s">
        <v>181</v>
      </c>
      <c r="F74" s="0" t="s">
        <v>15</v>
      </c>
      <c r="G74" s="0" t="s">
        <v>78</v>
      </c>
      <c r="H74" s="0" t="s">
        <v>35</v>
      </c>
      <c r="I74" s="0" t="s">
        <v>182</v>
      </c>
      <c r="J74" s="0" t="s">
        <v>19</v>
      </c>
      <c r="K74" s="0" t="s">
        <v>19</v>
      </c>
      <c r="L74" s="0" t="s">
        <v>21</v>
      </c>
      <c r="M74" s="0" t="s">
        <v>183</v>
      </c>
      <c r="N74" s="0" t="s">
        <v>184</v>
      </c>
    </row>
    <row r="75">
      <c r="A75" s="0">
        <v>5</v>
      </c>
      <c r="B75" s="0">
        <v>1</v>
      </c>
      <c r="C75" s="0">
        <v>44</v>
      </c>
      <c r="D75" s="0">
        <v>52</v>
      </c>
      <c r="E75" s="0" t="s">
        <v>185</v>
      </c>
      <c r="F75" s="0" t="s">
        <v>15</v>
      </c>
      <c r="G75" s="0" t="s">
        <v>63</v>
      </c>
      <c r="H75" s="0" t="s">
        <v>35</v>
      </c>
      <c r="I75" s="0" t="s">
        <v>182</v>
      </c>
      <c r="J75" s="0" t="s">
        <v>60</v>
      </c>
      <c r="K75" s="0" t="s">
        <v>63</v>
      </c>
      <c r="L75" s="0" t="s">
        <v>186</v>
      </c>
      <c r="M75" s="0" t="s">
        <v>187</v>
      </c>
      <c r="N75" s="0" t="s">
        <v>188</v>
      </c>
    </row>
    <row r="76">
      <c r="A76" s="0">
        <v>5</v>
      </c>
      <c r="B76" s="0">
        <v>1</v>
      </c>
      <c r="C76" s="0">
        <v>53</v>
      </c>
      <c r="D76" s="0">
        <v>60</v>
      </c>
      <c r="E76" s="0" t="s">
        <v>189</v>
      </c>
      <c r="F76" s="0" t="s">
        <v>76</v>
      </c>
      <c r="G76" s="0" t="s">
        <v>130</v>
      </c>
      <c r="H76" s="0" t="s">
        <v>35</v>
      </c>
      <c r="I76" s="0" t="s">
        <v>182</v>
      </c>
      <c r="J76" s="0" t="s">
        <v>68</v>
      </c>
      <c r="K76" s="0" t="s">
        <v>89</v>
      </c>
      <c r="L76" s="0" t="s">
        <v>90</v>
      </c>
    </row>
    <row r="77">
      <c r="A77" s="0">
        <v>5</v>
      </c>
      <c r="B77" s="0">
        <v>1</v>
      </c>
      <c r="C77" s="0">
        <v>61</v>
      </c>
      <c r="D77" s="0">
        <v>69</v>
      </c>
      <c r="E77" s="0" t="s">
        <v>190</v>
      </c>
      <c r="F77" s="0" t="s">
        <v>15</v>
      </c>
      <c r="G77" s="0" t="s">
        <v>17</v>
      </c>
      <c r="H77" s="0" t="s">
        <v>35</v>
      </c>
      <c r="I77" s="0" t="s">
        <v>182</v>
      </c>
      <c r="J77" s="0" t="s">
        <v>42</v>
      </c>
      <c r="K77" s="0" t="s">
        <v>191</v>
      </c>
      <c r="L77" s="0" t="s">
        <v>192</v>
      </c>
      <c r="M77" s="0" t="s">
        <v>193</v>
      </c>
      <c r="N77" s="0" t="s">
        <v>194</v>
      </c>
    </row>
    <row r="78">
      <c r="A78" s="0">
        <v>5</v>
      </c>
      <c r="B78" s="0">
        <v>1</v>
      </c>
      <c r="C78" s="0">
        <v>70</v>
      </c>
      <c r="D78" s="0">
        <v>78</v>
      </c>
      <c r="E78" s="0" t="s">
        <v>195</v>
      </c>
      <c r="F78" s="0" t="s">
        <v>15</v>
      </c>
      <c r="G78" s="0" t="s">
        <v>25</v>
      </c>
      <c r="H78" s="0" t="s">
        <v>35</v>
      </c>
      <c r="I78" s="0" t="s">
        <v>182</v>
      </c>
      <c r="J78" s="0" t="s">
        <v>35</v>
      </c>
      <c r="K78" s="0" t="s">
        <v>22</v>
      </c>
      <c r="L78" s="0" t="s">
        <v>23</v>
      </c>
      <c r="M78" s="0" t="s">
        <v>196</v>
      </c>
      <c r="N78" s="0" t="s">
        <v>197</v>
      </c>
    </row>
    <row r="79">
      <c r="A79" s="0">
        <v>5</v>
      </c>
      <c r="B79" s="0">
        <v>1</v>
      </c>
      <c r="C79" s="0">
        <v>79</v>
      </c>
      <c r="D79" s="0">
        <v>86</v>
      </c>
      <c r="E79" s="0" t="s">
        <v>198</v>
      </c>
      <c r="F79" s="0" t="s">
        <v>76</v>
      </c>
      <c r="G79" s="0" t="s">
        <v>25</v>
      </c>
      <c r="H79" s="0" t="s">
        <v>35</v>
      </c>
      <c r="I79" s="0" t="s">
        <v>182</v>
      </c>
      <c r="J79" s="0" t="s">
        <v>60</v>
      </c>
      <c r="K79" s="0" t="s">
        <v>59</v>
      </c>
      <c r="L79" s="0" t="s">
        <v>79</v>
      </c>
    </row>
    <row r="80">
      <c r="A80" s="0">
        <v>5</v>
      </c>
      <c r="B80" s="0">
        <v>1</v>
      </c>
      <c r="C80" s="0">
        <v>87</v>
      </c>
      <c r="D80" s="0">
        <v>95</v>
      </c>
      <c r="E80" s="0" t="s">
        <v>199</v>
      </c>
      <c r="F80" s="0" t="s">
        <v>15</v>
      </c>
      <c r="G80" s="0" t="s">
        <v>95</v>
      </c>
      <c r="H80" s="0" t="s">
        <v>35</v>
      </c>
      <c r="I80" s="0" t="s">
        <v>182</v>
      </c>
      <c r="J80" s="0" t="s">
        <v>19</v>
      </c>
      <c r="K80" s="0" t="s">
        <v>19</v>
      </c>
      <c r="L80" s="0" t="s">
        <v>21</v>
      </c>
      <c r="M80" s="0" t="s">
        <v>22</v>
      </c>
      <c r="N80" s="0" t="s">
        <v>23</v>
      </c>
    </row>
    <row r="81">
      <c r="A81" s="0">
        <v>6</v>
      </c>
      <c r="B81" s="0">
        <v>0</v>
      </c>
      <c r="C81" s="0">
        <v>18</v>
      </c>
      <c r="D81" s="0">
        <v>26</v>
      </c>
      <c r="E81" s="0" t="s">
        <v>200</v>
      </c>
      <c r="F81" s="0" t="s">
        <v>45</v>
      </c>
      <c r="G81" s="0" t="s">
        <v>77</v>
      </c>
      <c r="H81" s="0" t="s">
        <v>17</v>
      </c>
      <c r="I81" s="0" t="s">
        <v>18</v>
      </c>
      <c r="J81" s="0" t="s">
        <v>71</v>
      </c>
      <c r="K81" s="0" t="s">
        <v>105</v>
      </c>
      <c r="L81" s="0" t="s">
        <v>107</v>
      </c>
      <c r="M81" s="0" t="s">
        <v>201</v>
      </c>
      <c r="N81" s="0" t="s">
        <v>202</v>
      </c>
    </row>
    <row r="82">
      <c r="A82" s="0">
        <v>6</v>
      </c>
      <c r="B82" s="0">
        <v>0</v>
      </c>
      <c r="C82" s="0">
        <v>27</v>
      </c>
      <c r="D82" s="0">
        <v>35</v>
      </c>
      <c r="E82" s="0" t="s">
        <v>203</v>
      </c>
      <c r="F82" s="0" t="s">
        <v>15</v>
      </c>
      <c r="G82" s="0" t="s">
        <v>25</v>
      </c>
      <c r="H82" s="0" t="s">
        <v>17</v>
      </c>
      <c r="I82" s="0" t="s">
        <v>18</v>
      </c>
      <c r="J82" s="0" t="s">
        <v>19</v>
      </c>
      <c r="K82" s="0" t="s">
        <v>19</v>
      </c>
      <c r="L82" s="0" t="s">
        <v>21</v>
      </c>
      <c r="M82" s="0" t="s">
        <v>61</v>
      </c>
      <c r="N82" s="0" t="s">
        <v>62</v>
      </c>
    </row>
    <row r="83">
      <c r="A83" s="0">
        <v>6</v>
      </c>
      <c r="B83" s="0">
        <v>0</v>
      </c>
      <c r="C83" s="0">
        <v>36</v>
      </c>
      <c r="D83" s="0">
        <v>44</v>
      </c>
      <c r="E83" s="0" t="s">
        <v>204</v>
      </c>
      <c r="F83" s="0" t="s">
        <v>45</v>
      </c>
      <c r="G83" s="0" t="s">
        <v>54</v>
      </c>
      <c r="H83" s="0" t="s">
        <v>17</v>
      </c>
      <c r="I83" s="0" t="s">
        <v>18</v>
      </c>
      <c r="J83" s="0" t="s">
        <v>71</v>
      </c>
      <c r="K83" s="0" t="s">
        <v>71</v>
      </c>
      <c r="L83" s="0" t="s">
        <v>107</v>
      </c>
      <c r="M83" s="0" t="s">
        <v>71</v>
      </c>
      <c r="N83" s="0" t="s">
        <v>205</v>
      </c>
    </row>
    <row r="84">
      <c r="A84" s="0">
        <v>6</v>
      </c>
      <c r="B84" s="0">
        <v>0</v>
      </c>
      <c r="C84" s="0">
        <v>50</v>
      </c>
      <c r="D84" s="0">
        <v>57</v>
      </c>
      <c r="E84" s="0" t="s">
        <v>206</v>
      </c>
      <c r="F84" s="0" t="s">
        <v>29</v>
      </c>
      <c r="G84" s="0" t="s">
        <v>77</v>
      </c>
      <c r="H84" s="0" t="s">
        <v>17</v>
      </c>
      <c r="I84" s="0" t="s">
        <v>18</v>
      </c>
      <c r="J84" s="0" t="s">
        <v>71</v>
      </c>
      <c r="K84" s="0" t="s">
        <v>43</v>
      </c>
      <c r="L84" s="0" t="s">
        <v>32</v>
      </c>
    </row>
    <row r="85">
      <c r="A85" s="0">
        <v>6</v>
      </c>
      <c r="B85" s="0">
        <v>0</v>
      </c>
      <c r="C85" s="0">
        <v>58</v>
      </c>
      <c r="D85" s="0">
        <v>66</v>
      </c>
      <c r="E85" s="0" t="s">
        <v>207</v>
      </c>
      <c r="F85" s="0" t="s">
        <v>45</v>
      </c>
      <c r="G85" s="0" t="s">
        <v>48</v>
      </c>
      <c r="H85" s="0" t="s">
        <v>17</v>
      </c>
      <c r="I85" s="0" t="s">
        <v>18</v>
      </c>
      <c r="J85" s="0" t="s">
        <v>71</v>
      </c>
      <c r="K85" s="0" t="s">
        <v>38</v>
      </c>
      <c r="L85" s="0" t="s">
        <v>107</v>
      </c>
      <c r="M85" s="0" t="s">
        <v>81</v>
      </c>
      <c r="N85" s="0" t="s">
        <v>140</v>
      </c>
    </row>
    <row r="86">
      <c r="A86" s="0">
        <v>6</v>
      </c>
      <c r="B86" s="0">
        <v>0</v>
      </c>
      <c r="C86" s="0">
        <v>67</v>
      </c>
      <c r="D86" s="0">
        <v>75</v>
      </c>
      <c r="E86" s="0" t="s">
        <v>208</v>
      </c>
      <c r="F86" s="0" t="s">
        <v>45</v>
      </c>
      <c r="G86" s="0" t="s">
        <v>77</v>
      </c>
      <c r="H86" s="0" t="s">
        <v>17</v>
      </c>
      <c r="I86" s="0" t="s">
        <v>18</v>
      </c>
      <c r="J86" s="0" t="s">
        <v>19</v>
      </c>
      <c r="K86" s="0" t="s">
        <v>105</v>
      </c>
      <c r="L86" s="0" t="s">
        <v>107</v>
      </c>
      <c r="M86" s="0" t="s">
        <v>124</v>
      </c>
      <c r="N86" s="0" t="s">
        <v>125</v>
      </c>
    </row>
    <row r="87">
      <c r="A87" s="0">
        <v>6</v>
      </c>
      <c r="B87" s="0">
        <v>0</v>
      </c>
      <c r="C87" s="0">
        <v>76</v>
      </c>
      <c r="D87" s="0">
        <v>84</v>
      </c>
      <c r="E87" s="0" t="s">
        <v>209</v>
      </c>
      <c r="F87" s="0" t="s">
        <v>45</v>
      </c>
      <c r="G87" s="0" t="s">
        <v>123</v>
      </c>
      <c r="H87" s="0" t="s">
        <v>17</v>
      </c>
      <c r="I87" s="0" t="s">
        <v>18</v>
      </c>
      <c r="J87" s="0" t="s">
        <v>42</v>
      </c>
      <c r="K87" s="0" t="s">
        <v>38</v>
      </c>
      <c r="L87" s="0" t="s">
        <v>107</v>
      </c>
      <c r="M87" s="0" t="s">
        <v>146</v>
      </c>
      <c r="N87" s="0" t="s">
        <v>147</v>
      </c>
    </row>
    <row r="88">
      <c r="A88" s="0">
        <v>6</v>
      </c>
      <c r="B88" s="0">
        <v>0</v>
      </c>
      <c r="C88" s="0">
        <v>85</v>
      </c>
      <c r="D88" s="0">
        <v>92</v>
      </c>
      <c r="E88" s="0" t="s">
        <v>210</v>
      </c>
      <c r="F88" s="0" t="s">
        <v>76</v>
      </c>
      <c r="G88" s="0" t="s">
        <v>59</v>
      </c>
      <c r="H88" s="0" t="s">
        <v>17</v>
      </c>
      <c r="I88" s="0" t="s">
        <v>18</v>
      </c>
      <c r="J88" s="0" t="s">
        <v>19</v>
      </c>
      <c r="K88" s="0" t="s">
        <v>59</v>
      </c>
      <c r="L88" s="0" t="s">
        <v>79</v>
      </c>
    </row>
    <row r="89">
      <c r="A89" s="0">
        <v>6</v>
      </c>
      <c r="B89" s="0">
        <v>0</v>
      </c>
      <c r="C89" s="0">
        <v>93</v>
      </c>
      <c r="D89" s="0">
        <v>101</v>
      </c>
      <c r="E89" s="0" t="s">
        <v>211</v>
      </c>
      <c r="F89" s="0" t="s">
        <v>45</v>
      </c>
      <c r="G89" s="0" t="s">
        <v>71</v>
      </c>
      <c r="H89" s="0" t="s">
        <v>17</v>
      </c>
      <c r="I89" s="0" t="s">
        <v>18</v>
      </c>
      <c r="J89" s="0" t="s">
        <v>71</v>
      </c>
      <c r="K89" s="0" t="s">
        <v>201</v>
      </c>
      <c r="L89" s="0" t="s">
        <v>202</v>
      </c>
      <c r="M89" s="0" t="s">
        <v>38</v>
      </c>
      <c r="N89" s="0" t="s">
        <v>107</v>
      </c>
    </row>
    <row r="90">
      <c r="A90" s="0">
        <v>6</v>
      </c>
      <c r="B90" s="0">
        <v>0</v>
      </c>
      <c r="C90" s="0">
        <v>102</v>
      </c>
      <c r="D90" s="0">
        <v>110</v>
      </c>
      <c r="E90" s="0" t="s">
        <v>212</v>
      </c>
      <c r="F90" s="0" t="s">
        <v>29</v>
      </c>
      <c r="G90" s="0" t="s">
        <v>38</v>
      </c>
      <c r="H90" s="0" t="s">
        <v>17</v>
      </c>
      <c r="I90" s="0" t="s">
        <v>18</v>
      </c>
      <c r="J90" s="0" t="s">
        <v>31</v>
      </c>
      <c r="K90" s="0" t="s">
        <v>31</v>
      </c>
      <c r="L90" s="0" t="s">
        <v>213</v>
      </c>
      <c r="M90" s="0" t="s">
        <v>214</v>
      </c>
      <c r="N90" s="0" t="s">
        <v>215</v>
      </c>
    </row>
    <row r="91">
      <c r="A91" s="0">
        <v>6</v>
      </c>
      <c r="B91" s="0">
        <v>0</v>
      </c>
      <c r="C91" s="0">
        <v>111</v>
      </c>
      <c r="D91" s="0">
        <v>118</v>
      </c>
      <c r="E91" s="0" t="s">
        <v>216</v>
      </c>
      <c r="F91" s="0" t="s">
        <v>29</v>
      </c>
      <c r="G91" s="0" t="s">
        <v>68</v>
      </c>
      <c r="H91" s="0" t="s">
        <v>17</v>
      </c>
      <c r="I91" s="0" t="s">
        <v>18</v>
      </c>
      <c r="J91" s="0" t="s">
        <v>68</v>
      </c>
      <c r="K91" s="0" t="s">
        <v>123</v>
      </c>
      <c r="L91" s="0" t="s">
        <v>66</v>
      </c>
    </row>
    <row r="92">
      <c r="A92" s="0">
        <v>6</v>
      </c>
      <c r="B92" s="0">
        <v>1</v>
      </c>
      <c r="C92" s="0">
        <v>0</v>
      </c>
      <c r="D92" s="0">
        <v>8</v>
      </c>
      <c r="E92" s="0" t="s">
        <v>217</v>
      </c>
      <c r="F92" s="0" t="s">
        <v>45</v>
      </c>
      <c r="G92" s="0" t="s">
        <v>123</v>
      </c>
      <c r="H92" s="0" t="s">
        <v>35</v>
      </c>
      <c r="I92" s="0" t="s">
        <v>218</v>
      </c>
      <c r="J92" s="0" t="s">
        <v>95</v>
      </c>
      <c r="K92" s="0" t="s">
        <v>104</v>
      </c>
      <c r="L92" s="0" t="s">
        <v>49</v>
      </c>
      <c r="M92" s="0" t="s">
        <v>201</v>
      </c>
      <c r="N92" s="0" t="s">
        <v>202</v>
      </c>
    </row>
    <row r="93">
      <c r="A93" s="0">
        <v>6</v>
      </c>
      <c r="B93" s="0">
        <v>1</v>
      </c>
      <c r="C93" s="0">
        <v>9</v>
      </c>
      <c r="D93" s="0">
        <v>17</v>
      </c>
      <c r="E93" s="0" t="s">
        <v>219</v>
      </c>
      <c r="F93" s="0" t="s">
        <v>45</v>
      </c>
      <c r="G93" s="0" t="s">
        <v>71</v>
      </c>
      <c r="H93" s="0" t="s">
        <v>35</v>
      </c>
      <c r="I93" s="0" t="s">
        <v>218</v>
      </c>
      <c r="J93" s="0" t="s">
        <v>71</v>
      </c>
      <c r="K93" s="0" t="s">
        <v>38</v>
      </c>
      <c r="L93" s="0" t="s">
        <v>205</v>
      </c>
      <c r="M93" s="0" t="s">
        <v>77</v>
      </c>
      <c r="N93" s="0" t="s">
        <v>107</v>
      </c>
    </row>
    <row r="94">
      <c r="A94" s="0">
        <v>6</v>
      </c>
      <c r="B94" s="0">
        <v>1</v>
      </c>
      <c r="C94" s="0">
        <v>18</v>
      </c>
      <c r="D94" s="0">
        <v>26</v>
      </c>
      <c r="E94" s="0" t="s">
        <v>220</v>
      </c>
      <c r="F94" s="0" t="s">
        <v>45</v>
      </c>
      <c r="G94" s="0" t="s">
        <v>71</v>
      </c>
      <c r="H94" s="0" t="s">
        <v>35</v>
      </c>
      <c r="I94" s="0" t="s">
        <v>218</v>
      </c>
      <c r="J94" s="0" t="s">
        <v>42</v>
      </c>
      <c r="K94" s="0" t="s">
        <v>71</v>
      </c>
      <c r="L94" s="0" t="s">
        <v>205</v>
      </c>
      <c r="M94" s="0" t="s">
        <v>77</v>
      </c>
      <c r="N94" s="0" t="s">
        <v>107</v>
      </c>
    </row>
    <row r="95">
      <c r="A95" s="0">
        <v>6</v>
      </c>
      <c r="B95" s="0">
        <v>1</v>
      </c>
      <c r="C95" s="0">
        <v>27</v>
      </c>
      <c r="D95" s="0">
        <v>35</v>
      </c>
      <c r="E95" s="0" t="s">
        <v>221</v>
      </c>
      <c r="F95" s="0" t="s">
        <v>45</v>
      </c>
      <c r="G95" s="0" t="s">
        <v>92</v>
      </c>
      <c r="H95" s="0" t="s">
        <v>35</v>
      </c>
      <c r="I95" s="0" t="s">
        <v>218</v>
      </c>
      <c r="J95" s="0" t="s">
        <v>73</v>
      </c>
      <c r="K95" s="0" t="s">
        <v>104</v>
      </c>
      <c r="L95" s="0" t="s">
        <v>49</v>
      </c>
      <c r="M95" s="0" t="s">
        <v>38</v>
      </c>
      <c r="N95" s="0" t="s">
        <v>107</v>
      </c>
    </row>
    <row r="96">
      <c r="A96" s="0">
        <v>6</v>
      </c>
      <c r="B96" s="0">
        <v>1</v>
      </c>
      <c r="C96" s="0">
        <v>36</v>
      </c>
      <c r="D96" s="0">
        <v>43</v>
      </c>
      <c r="E96" s="0" t="s">
        <v>222</v>
      </c>
      <c r="F96" s="0" t="s">
        <v>29</v>
      </c>
      <c r="G96" s="0" t="s">
        <v>38</v>
      </c>
      <c r="H96" s="0" t="s">
        <v>35</v>
      </c>
      <c r="I96" s="0" t="s">
        <v>218</v>
      </c>
      <c r="J96" s="0" t="s">
        <v>97</v>
      </c>
      <c r="K96" s="0" t="s">
        <v>128</v>
      </c>
      <c r="L96" s="0" t="s">
        <v>66</v>
      </c>
    </row>
    <row r="97">
      <c r="A97" s="0">
        <v>6</v>
      </c>
      <c r="B97" s="0">
        <v>1</v>
      </c>
      <c r="C97" s="0">
        <v>44</v>
      </c>
      <c r="D97" s="0">
        <v>51</v>
      </c>
      <c r="E97" s="0" t="s">
        <v>223</v>
      </c>
      <c r="F97" s="0" t="s">
        <v>29</v>
      </c>
      <c r="G97" s="0" t="s">
        <v>77</v>
      </c>
      <c r="H97" s="0" t="s">
        <v>35</v>
      </c>
      <c r="I97" s="0" t="s">
        <v>218</v>
      </c>
      <c r="J97" s="0" t="s">
        <v>111</v>
      </c>
      <c r="K97" s="0" t="s">
        <v>38</v>
      </c>
      <c r="L97" s="0" t="s">
        <v>36</v>
      </c>
    </row>
    <row r="98">
      <c r="A98" s="0">
        <v>6</v>
      </c>
      <c r="B98" s="0">
        <v>1</v>
      </c>
      <c r="C98" s="0">
        <v>52</v>
      </c>
      <c r="D98" s="0">
        <v>60</v>
      </c>
      <c r="E98" s="0" t="s">
        <v>158</v>
      </c>
      <c r="F98" s="0" t="s">
        <v>45</v>
      </c>
      <c r="G98" s="0" t="s">
        <v>34</v>
      </c>
      <c r="H98" s="0" t="s">
        <v>35</v>
      </c>
      <c r="I98" s="0" t="s">
        <v>218</v>
      </c>
      <c r="J98" s="0" t="s">
        <v>111</v>
      </c>
      <c r="K98" s="0" t="s">
        <v>77</v>
      </c>
      <c r="L98" s="0" t="s">
        <v>107</v>
      </c>
      <c r="M98" s="0" t="s">
        <v>81</v>
      </c>
      <c r="N98" s="0" t="s">
        <v>140</v>
      </c>
    </row>
    <row r="99">
      <c r="A99" s="0">
        <v>6</v>
      </c>
      <c r="B99" s="0">
        <v>1</v>
      </c>
      <c r="C99" s="0">
        <v>67</v>
      </c>
      <c r="D99" s="0">
        <v>75</v>
      </c>
      <c r="E99" s="0" t="s">
        <v>224</v>
      </c>
      <c r="F99" s="0" t="s">
        <v>45</v>
      </c>
      <c r="G99" s="0" t="s">
        <v>81</v>
      </c>
      <c r="H99" s="0" t="s">
        <v>35</v>
      </c>
      <c r="I99" s="0" t="s">
        <v>218</v>
      </c>
      <c r="J99" s="0" t="s">
        <v>95</v>
      </c>
      <c r="K99" s="0" t="s">
        <v>95</v>
      </c>
      <c r="L99" s="0" t="s">
        <v>49</v>
      </c>
      <c r="M99" s="0" t="s">
        <v>108</v>
      </c>
      <c r="N99" s="0" t="s">
        <v>101</v>
      </c>
    </row>
    <row r="100">
      <c r="A100" s="0">
        <v>6</v>
      </c>
      <c r="B100" s="0">
        <v>1</v>
      </c>
      <c r="C100" s="0">
        <v>76</v>
      </c>
      <c r="D100" s="0">
        <v>84</v>
      </c>
      <c r="E100" s="0" t="s">
        <v>225</v>
      </c>
      <c r="F100" s="0" t="s">
        <v>15</v>
      </c>
      <c r="G100" s="0" t="s">
        <v>61</v>
      </c>
      <c r="H100" s="0" t="s">
        <v>35</v>
      </c>
      <c r="I100" s="0" t="s">
        <v>218</v>
      </c>
      <c r="J100" s="0" t="s">
        <v>35</v>
      </c>
      <c r="K100" s="0" t="s">
        <v>35</v>
      </c>
      <c r="L100" s="0" t="s">
        <v>21</v>
      </c>
      <c r="M100" s="0" t="s">
        <v>226</v>
      </c>
      <c r="N100" s="0" t="s">
        <v>227</v>
      </c>
    </row>
    <row r="101">
      <c r="A101" s="0">
        <v>6</v>
      </c>
      <c r="B101" s="0">
        <v>1</v>
      </c>
      <c r="C101" s="0">
        <v>85</v>
      </c>
      <c r="D101" s="0">
        <v>92</v>
      </c>
      <c r="E101" s="0" t="s">
        <v>228</v>
      </c>
      <c r="F101" s="0" t="s">
        <v>29</v>
      </c>
      <c r="G101" s="0" t="s">
        <v>47</v>
      </c>
      <c r="H101" s="0" t="s">
        <v>35</v>
      </c>
      <c r="I101" s="0" t="s">
        <v>218</v>
      </c>
      <c r="J101" s="0" t="s">
        <v>47</v>
      </c>
      <c r="K101" s="0" t="s">
        <v>214</v>
      </c>
      <c r="L101" s="0" t="s">
        <v>215</v>
      </c>
    </row>
    <row r="102">
      <c r="A102" s="0">
        <v>6</v>
      </c>
      <c r="B102" s="0">
        <v>1</v>
      </c>
      <c r="C102" s="0">
        <v>93</v>
      </c>
      <c r="D102" s="0">
        <v>100</v>
      </c>
      <c r="E102" s="0" t="s">
        <v>229</v>
      </c>
      <c r="F102" s="0" t="s">
        <v>29</v>
      </c>
      <c r="G102" s="0" t="s">
        <v>230</v>
      </c>
      <c r="H102" s="0" t="s">
        <v>35</v>
      </c>
      <c r="I102" s="0" t="s">
        <v>218</v>
      </c>
      <c r="J102" s="0" t="s">
        <v>53</v>
      </c>
      <c r="K102" s="0" t="s">
        <v>214</v>
      </c>
      <c r="L102" s="0" t="s">
        <v>215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1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-338380</v>
      </c>
    </row>
    <row r="2">
      <c r="A2" s="0">
        <v>1</v>
      </c>
      <c r="B2" s="0">
        <v>-1831242</v>
      </c>
      <c r="D2" s="0" t="s">
        <v>234</v>
      </c>
      <c r="E2" s="0">
        <v>100</v>
      </c>
    </row>
    <row r="3">
      <c r="A3" s="0">
        <v>2</v>
      </c>
      <c r="B3" s="0">
        <v>-929165</v>
      </c>
      <c r="D3" s="0" t="s">
        <v>235</v>
      </c>
      <c r="E3" s="0">
        <v>150</v>
      </c>
    </row>
    <row r="4">
      <c r="A4" s="0">
        <v>3</v>
      </c>
      <c r="B4" s="0">
        <v>-863391</v>
      </c>
      <c r="D4" s="0" t="s">
        <v>236</v>
      </c>
      <c r="E4" s="0">
        <v>100</v>
      </c>
    </row>
    <row r="5">
      <c r="A5" s="0">
        <v>4</v>
      </c>
      <c r="B5" s="0">
        <v>-854482</v>
      </c>
    </row>
    <row r="6">
      <c r="A6" s="0">
        <v>5</v>
      </c>
      <c r="B6" s="0">
        <v>-741909</v>
      </c>
      <c r="D6" s="0" t="s">
        <v>237</v>
      </c>
    </row>
    <row r="7">
      <c r="A7" s="0">
        <v>6</v>
      </c>
      <c r="B7" s="0">
        <v>-697806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-632307</v>
      </c>
      <c r="D8" s="0" t="s">
        <v>239</v>
      </c>
      <c r="E8" s="0">
        <v>10000</v>
      </c>
      <c r="F8" s="0">
        <v>20000</v>
      </c>
    </row>
    <row r="9">
      <c r="A9" s="0">
        <v>8</v>
      </c>
      <c r="B9" s="0">
        <v>-632307</v>
      </c>
      <c r="D9" s="0" t="s">
        <v>240</v>
      </c>
      <c r="E9" s="0">
        <v>1000</v>
      </c>
      <c r="F9" s="0">
        <v>0</v>
      </c>
    </row>
    <row r="10">
      <c r="A10" s="0">
        <v>9</v>
      </c>
      <c r="B10" s="0">
        <v>-632307</v>
      </c>
      <c r="D10" s="0" t="s">
        <v>241</v>
      </c>
      <c r="E10" s="0">
        <v>1000</v>
      </c>
      <c r="F10" s="0">
        <v>0</v>
      </c>
    </row>
    <row r="11">
      <c r="A11" s="0">
        <v>10</v>
      </c>
      <c r="B11" s="0">
        <v>-632307</v>
      </c>
      <c r="D11" s="0" t="s">
        <v>242</v>
      </c>
      <c r="E11" s="0">
        <v>1000</v>
      </c>
      <c r="F11" s="0">
        <v>9000</v>
      </c>
    </row>
    <row r="12">
      <c r="A12" s="0">
        <v>11</v>
      </c>
      <c r="B12" s="0">
        <v>-632307</v>
      </c>
      <c r="D12" s="0" t="s">
        <v>243</v>
      </c>
      <c r="E12" s="0">
        <v>1000</v>
      </c>
      <c r="F12" s="0">
        <v>10000</v>
      </c>
    </row>
    <row r="13">
      <c r="A13" s="0">
        <v>12</v>
      </c>
      <c r="B13" s="0">
        <v>-632307</v>
      </c>
      <c r="D13" s="0" t="s">
        <v>244</v>
      </c>
      <c r="E13" s="0">
        <v>50</v>
      </c>
      <c r="F13" s="0">
        <v>1150</v>
      </c>
    </row>
    <row r="14">
      <c r="A14" s="0">
        <v>13</v>
      </c>
      <c r="B14" s="0">
        <v>-631191</v>
      </c>
      <c r="D14" s="0" t="s">
        <v>245</v>
      </c>
      <c r="E14" s="0">
        <v>5</v>
      </c>
      <c r="F14" s="0">
        <v>135</v>
      </c>
    </row>
    <row r="15">
      <c r="A15" s="0">
        <v>14</v>
      </c>
      <c r="B15" s="0">
        <v>-631191</v>
      </c>
      <c r="D15" s="0" t="s">
        <v>246</v>
      </c>
      <c r="E15" s="0">
        <v>1000</v>
      </c>
      <c r="F15" s="0">
        <v>0</v>
      </c>
    </row>
    <row r="16">
      <c r="A16" s="0">
        <v>15</v>
      </c>
      <c r="B16" s="0">
        <v>-631191</v>
      </c>
      <c r="D16" s="0" t="s">
        <v>247</v>
      </c>
      <c r="E16" s="0">
        <v>1000</v>
      </c>
      <c r="F16" s="0">
        <v>0</v>
      </c>
    </row>
    <row r="17">
      <c r="A17" s="0">
        <v>16</v>
      </c>
      <c r="B17" s="0">
        <v>-631191</v>
      </c>
      <c r="D17" s="0" t="s">
        <v>248</v>
      </c>
      <c r="E17" s="0">
        <v>1000</v>
      </c>
      <c r="F17" s="0">
        <v>14000</v>
      </c>
    </row>
    <row r="18">
      <c r="A18" s="0">
        <v>17</v>
      </c>
      <c r="B18" s="0">
        <v>-631191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-594825</v>
      </c>
      <c r="D19" s="0" t="s">
        <v>250</v>
      </c>
      <c r="E19" s="0">
        <v>5</v>
      </c>
      <c r="F19" s="0">
        <v>30</v>
      </c>
    </row>
    <row r="20">
      <c r="A20" s="0">
        <v>19</v>
      </c>
      <c r="B20" s="0">
        <v>-594825</v>
      </c>
      <c r="D20" s="0" t="s">
        <v>251</v>
      </c>
      <c r="E20" s="0">
        <v>1000</v>
      </c>
      <c r="F20" s="0">
        <v>7000</v>
      </c>
    </row>
    <row r="21">
      <c r="A21" s="0">
        <v>20</v>
      </c>
      <c r="B21" s="0">
        <v>-594825</v>
      </c>
      <c r="D21" s="0" t="s">
        <v>252</v>
      </c>
      <c r="E21" s="0">
        <v>40</v>
      </c>
      <c r="F21" s="0">
        <v>160</v>
      </c>
    </row>
    <row r="22">
      <c r="A22" s="0">
        <v>21</v>
      </c>
      <c r="B22" s="0">
        <v>-594825</v>
      </c>
      <c r="D22" s="0" t="s">
        <v>253</v>
      </c>
      <c r="E22" s="0">
        <v>10000</v>
      </c>
      <c r="F22" s="0">
        <v>30000</v>
      </c>
    </row>
    <row r="23">
      <c r="A23" s="0">
        <v>22</v>
      </c>
      <c r="B23" s="0">
        <v>-594825</v>
      </c>
      <c r="D23" s="0" t="s">
        <v>254</v>
      </c>
      <c r="E23" s="0">
        <v>100</v>
      </c>
      <c r="F23" s="0">
        <v>600</v>
      </c>
    </row>
    <row r="24">
      <c r="A24" s="0">
        <v>23</v>
      </c>
      <c r="B24" s="0">
        <v>-577044</v>
      </c>
      <c r="D24" s="0" t="s">
        <v>255</v>
      </c>
      <c r="E24" s="0">
        <v>20</v>
      </c>
      <c r="F24" s="0">
        <v>160</v>
      </c>
    </row>
    <row r="25">
      <c r="A25" s="0">
        <v>24</v>
      </c>
      <c r="B25" s="0">
        <v>-540236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-540236</v>
      </c>
      <c r="D26" s="0" t="s">
        <v>257</v>
      </c>
      <c r="E26" s="0">
        <v>100</v>
      </c>
      <c r="F26" s="0">
        <v>700</v>
      </c>
    </row>
    <row r="27">
      <c r="A27" s="0">
        <v>26</v>
      </c>
      <c r="B27" s="0">
        <v>-540236</v>
      </c>
      <c r="D27" s="0" t="s">
        <v>258</v>
      </c>
      <c r="E27" s="0">
        <v>20</v>
      </c>
      <c r="F27" s="0">
        <v>160</v>
      </c>
    </row>
    <row r="28">
      <c r="A28" s="0">
        <v>27</v>
      </c>
      <c r="B28" s="0">
        <v>-540236</v>
      </c>
      <c r="D28" s="0" t="s">
        <v>259</v>
      </c>
      <c r="E28" s="0">
        <v>1000</v>
      </c>
      <c r="F28" s="0">
        <v>0</v>
      </c>
    </row>
    <row r="29">
      <c r="A29" s="0">
        <v>28</v>
      </c>
      <c r="B29" s="0">
        <v>-540236</v>
      </c>
      <c r="D29" s="0" t="s">
        <v>260</v>
      </c>
      <c r="E29" s="0">
        <v>1000</v>
      </c>
      <c r="F29" s="0">
        <v>0</v>
      </c>
    </row>
    <row r="30">
      <c r="A30" s="0">
        <v>29</v>
      </c>
      <c r="B30" s="0">
        <v>-516528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-516528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-516528</v>
      </c>
      <c r="D32" s="0" t="s">
        <v>263</v>
      </c>
      <c r="E32" s="0">
        <v>10000</v>
      </c>
      <c r="F32" s="0">
        <v>230000</v>
      </c>
    </row>
    <row r="33">
      <c r="A33" s="0">
        <v>32</v>
      </c>
      <c r="B33" s="0">
        <v>-475236</v>
      </c>
      <c r="D33" s="0" t="s">
        <v>264</v>
      </c>
      <c r="E33" s="0">
        <v>30</v>
      </c>
      <c r="F33" s="0">
        <v>300</v>
      </c>
    </row>
    <row r="34">
      <c r="A34" s="0">
        <v>33</v>
      </c>
      <c r="B34" s="0">
        <v>-475236</v>
      </c>
      <c r="D34" s="0" t="s">
        <v>265</v>
      </c>
      <c r="E34" s="0">
        <v>20</v>
      </c>
      <c r="F34" s="0">
        <v>40</v>
      </c>
    </row>
    <row r="35">
      <c r="A35" s="0">
        <v>34</v>
      </c>
      <c r="B35" s="0">
        <v>-475236</v>
      </c>
      <c r="D35" s="0" t="s">
        <v>266</v>
      </c>
      <c r="E35" s="0">
        <v>10</v>
      </c>
      <c r="F35" s="0">
        <v>0</v>
      </c>
    </row>
    <row r="36">
      <c r="A36" s="0">
        <v>35</v>
      </c>
      <c r="B36" s="0">
        <v>-475236</v>
      </c>
      <c r="D36" s="0" t="s">
        <v>267</v>
      </c>
      <c r="E36" s="0">
        <v>30</v>
      </c>
      <c r="F36" s="0">
        <v>300</v>
      </c>
    </row>
    <row r="37">
      <c r="A37" s="0">
        <v>36</v>
      </c>
      <c r="B37" s="0">
        <v>-475236</v>
      </c>
      <c r="D37" s="0" t="s">
        <v>268</v>
      </c>
      <c r="E37" s="0">
        <v>20</v>
      </c>
      <c r="F37" s="0">
        <v>0</v>
      </c>
    </row>
    <row r="38">
      <c r="A38" s="0">
        <v>37</v>
      </c>
      <c r="B38" s="0">
        <v>-475236</v>
      </c>
      <c r="D38" s="0" t="s">
        <v>269</v>
      </c>
      <c r="E38" s="0">
        <v>10</v>
      </c>
      <c r="F38" s="0">
        <v>10</v>
      </c>
    </row>
    <row r="39">
      <c r="A39" s="0">
        <v>38</v>
      </c>
      <c r="B39" s="0">
        <v>-475236</v>
      </c>
      <c r="D39" s="0" t="s">
        <v>270</v>
      </c>
      <c r="E39" s="0">
        <v>30</v>
      </c>
      <c r="F39" s="0">
        <v>120</v>
      </c>
    </row>
    <row r="40">
      <c r="A40" s="0">
        <v>39</v>
      </c>
      <c r="B40" s="0">
        <v>-475236</v>
      </c>
      <c r="D40" s="0" t="s">
        <v>271</v>
      </c>
      <c r="E40" s="0">
        <v>20</v>
      </c>
      <c r="F40" s="0">
        <v>100</v>
      </c>
    </row>
    <row r="41">
      <c r="A41" s="0">
        <v>40</v>
      </c>
      <c r="B41" s="0">
        <v>-475236</v>
      </c>
      <c r="D41" s="0" t="s">
        <v>272</v>
      </c>
      <c r="E41" s="0">
        <v>10</v>
      </c>
      <c r="F41" s="0">
        <v>70</v>
      </c>
    </row>
    <row r="42">
      <c r="A42" s="0">
        <v>41</v>
      </c>
      <c r="B42" s="0">
        <v>-475236</v>
      </c>
      <c r="D42" s="0" t="s">
        <v>273</v>
      </c>
      <c r="E42" s="0">
        <v>2</v>
      </c>
      <c r="F42" s="0">
        <v>32</v>
      </c>
    </row>
    <row r="43">
      <c r="A43" s="0">
        <v>42</v>
      </c>
      <c r="B43" s="0">
        <v>-475236</v>
      </c>
      <c r="D43" s="0" t="s">
        <v>274</v>
      </c>
      <c r="E43" s="0">
        <v>1</v>
      </c>
      <c r="F43" s="0">
        <v>7</v>
      </c>
    </row>
    <row r="44">
      <c r="A44" s="0">
        <v>43</v>
      </c>
      <c r="B44" s="0">
        <v>-472371</v>
      </c>
      <c r="D44" s="0" t="s">
        <v>275</v>
      </c>
      <c r="E44" s="0">
        <v>1</v>
      </c>
      <c r="F44" s="0">
        <v>31</v>
      </c>
    </row>
    <row r="45">
      <c r="A45" s="0">
        <v>44</v>
      </c>
      <c r="B45" s="0">
        <v>-472371</v>
      </c>
      <c r="D45" s="0" t="s">
        <v>276</v>
      </c>
      <c r="E45" s="0" t="s">
        <v>277</v>
      </c>
      <c r="F45" s="0">
        <v>115</v>
      </c>
    </row>
    <row r="46">
      <c r="A46" s="0">
        <v>45</v>
      </c>
      <c r="B46" s="0">
        <v>-472371</v>
      </c>
      <c r="D46" s="0" t="s">
        <v>278</v>
      </c>
      <c r="E46" s="0" t="s">
        <v>279</v>
      </c>
      <c r="F46" s="0">
        <v>115</v>
      </c>
    </row>
    <row r="47">
      <c r="A47" s="0">
        <v>46</v>
      </c>
      <c r="B47" s="0">
        <v>-472371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-472371</v>
      </c>
      <c r="D48" s="0" t="s">
        <v>281</v>
      </c>
      <c r="E48" s="0">
        <v>40</v>
      </c>
      <c r="F48" s="0">
        <v>40</v>
      </c>
    </row>
    <row r="49">
      <c r="A49" s="0">
        <v>48</v>
      </c>
      <c r="B49" s="0">
        <v>-472371</v>
      </c>
      <c r="D49" s="0" t="s">
        <v>282</v>
      </c>
      <c r="E49" s="0">
        <v>1000</v>
      </c>
      <c r="F49" s="0">
        <v>4000</v>
      </c>
    </row>
    <row r="50">
      <c r="A50" s="0">
        <v>49</v>
      </c>
      <c r="B50" s="0">
        <v>-472371</v>
      </c>
      <c r="D50" s="0" t="s">
        <v>283</v>
      </c>
      <c r="E50" s="0">
        <v>2</v>
      </c>
      <c r="F50" s="0">
        <v>2</v>
      </c>
    </row>
    <row r="51">
      <c r="A51" s="0">
        <v>50</v>
      </c>
      <c r="B51" s="0">
        <v>-472371</v>
      </c>
      <c r="D51" s="0" t="s">
        <v>284</v>
      </c>
      <c r="E51" s="0">
        <v>1</v>
      </c>
      <c r="F51" s="0">
        <v>3</v>
      </c>
    </row>
    <row r="52">
      <c r="A52" s="0">
        <v>51</v>
      </c>
      <c r="B52" s="0">
        <v>-472371</v>
      </c>
    </row>
    <row r="53">
      <c r="A53" s="0">
        <v>52</v>
      </c>
      <c r="B53" s="0">
        <v>-472371</v>
      </c>
      <c r="D53" s="0" t="s">
        <v>285</v>
      </c>
      <c r="E53" s="0" t="s">
        <v>286</v>
      </c>
    </row>
    <row r="54">
      <c r="A54" s="0">
        <v>53</v>
      </c>
      <c r="B54" s="0">
        <v>-464599</v>
      </c>
    </row>
    <row r="55">
      <c r="A55" s="0">
        <v>54</v>
      </c>
      <c r="B55" s="0">
        <v>-464599</v>
      </c>
    </row>
    <row r="56">
      <c r="A56" s="0">
        <v>55</v>
      </c>
      <c r="B56" s="0">
        <v>-464599</v>
      </c>
    </row>
    <row r="57">
      <c r="A57" s="0">
        <v>56</v>
      </c>
      <c r="B57" s="0">
        <v>-464599</v>
      </c>
    </row>
    <row r="58">
      <c r="A58" s="0">
        <v>57</v>
      </c>
      <c r="B58" s="0">
        <v>-464599</v>
      </c>
    </row>
    <row r="59">
      <c r="A59" s="0">
        <v>58</v>
      </c>
      <c r="B59" s="0">
        <v>-464599</v>
      </c>
    </row>
    <row r="60">
      <c r="A60" s="0">
        <v>59</v>
      </c>
      <c r="B60" s="0">
        <v>-464599</v>
      </c>
    </row>
    <row r="61">
      <c r="A61" s="0">
        <v>60</v>
      </c>
      <c r="B61" s="0">
        <v>-464599</v>
      </c>
    </row>
    <row r="62">
      <c r="A62" s="0">
        <v>61</v>
      </c>
      <c r="B62" s="0">
        <v>-464599</v>
      </c>
    </row>
    <row r="63">
      <c r="A63" s="0">
        <v>62</v>
      </c>
      <c r="B63" s="0">
        <v>-464599</v>
      </c>
    </row>
    <row r="64">
      <c r="A64" s="0">
        <v>63</v>
      </c>
      <c r="B64" s="0">
        <v>-464599</v>
      </c>
    </row>
    <row r="65">
      <c r="A65" s="0">
        <v>64</v>
      </c>
      <c r="B65" s="0">
        <v>-464599</v>
      </c>
    </row>
    <row r="66">
      <c r="A66" s="0">
        <v>65</v>
      </c>
      <c r="B66" s="0">
        <v>-446783</v>
      </c>
    </row>
    <row r="67">
      <c r="A67" s="0">
        <v>66</v>
      </c>
      <c r="B67" s="0">
        <v>-446783</v>
      </c>
    </row>
    <row r="68">
      <c r="A68" s="0">
        <v>67</v>
      </c>
      <c r="B68" s="0">
        <v>-446783</v>
      </c>
    </row>
    <row r="69">
      <c r="A69" s="0">
        <v>68</v>
      </c>
      <c r="B69" s="0">
        <v>-446783</v>
      </c>
    </row>
    <row r="70">
      <c r="A70" s="0">
        <v>69</v>
      </c>
      <c r="B70" s="0">
        <v>-446783</v>
      </c>
    </row>
    <row r="71">
      <c r="A71" s="0">
        <v>70</v>
      </c>
      <c r="B71" s="0">
        <v>-446783</v>
      </c>
    </row>
    <row r="72">
      <c r="A72" s="0">
        <v>71</v>
      </c>
      <c r="B72" s="0">
        <v>-446783</v>
      </c>
    </row>
    <row r="73">
      <c r="A73" s="0">
        <v>72</v>
      </c>
      <c r="B73" s="0">
        <v>-446783</v>
      </c>
    </row>
    <row r="74">
      <c r="A74" s="0">
        <v>73</v>
      </c>
      <c r="B74" s="0">
        <v>-446783</v>
      </c>
    </row>
    <row r="75">
      <c r="A75" s="0">
        <v>74</v>
      </c>
      <c r="B75" s="0">
        <v>-446783</v>
      </c>
    </row>
    <row r="76">
      <c r="A76" s="0">
        <v>75</v>
      </c>
      <c r="B76" s="0">
        <v>-446783</v>
      </c>
    </row>
    <row r="77">
      <c r="A77" s="0">
        <v>76</v>
      </c>
      <c r="B77" s="0">
        <v>-446783</v>
      </c>
    </row>
    <row r="78">
      <c r="A78" s="0">
        <v>77</v>
      </c>
      <c r="B78" s="0">
        <v>-446783</v>
      </c>
    </row>
    <row r="79">
      <c r="A79" s="0">
        <v>78</v>
      </c>
      <c r="B79" s="0">
        <v>-446783</v>
      </c>
    </row>
    <row r="80">
      <c r="A80" s="0">
        <v>79</v>
      </c>
      <c r="B80" s="0">
        <v>-446783</v>
      </c>
    </row>
    <row r="81">
      <c r="A81" s="0">
        <v>80</v>
      </c>
      <c r="B81" s="0">
        <v>-446783</v>
      </c>
    </row>
    <row r="82">
      <c r="A82" s="0">
        <v>81</v>
      </c>
      <c r="B82" s="0">
        <v>-445589</v>
      </c>
    </row>
    <row r="83">
      <c r="A83" s="0">
        <v>82</v>
      </c>
      <c r="B83" s="0">
        <v>-445589</v>
      </c>
    </row>
    <row r="84">
      <c r="A84" s="0">
        <v>83</v>
      </c>
      <c r="B84" s="0">
        <v>-445589</v>
      </c>
    </row>
    <row r="85">
      <c r="A85" s="0">
        <v>84</v>
      </c>
      <c r="B85" s="0">
        <v>-445589</v>
      </c>
    </row>
    <row r="86">
      <c r="A86" s="0">
        <v>85</v>
      </c>
      <c r="B86" s="0">
        <v>-445589</v>
      </c>
    </row>
    <row r="87">
      <c r="A87" s="0">
        <v>86</v>
      </c>
      <c r="B87" s="0">
        <v>-445589</v>
      </c>
    </row>
    <row r="88">
      <c r="A88" s="0">
        <v>87</v>
      </c>
      <c r="B88" s="0">
        <v>-445589</v>
      </c>
    </row>
    <row r="89">
      <c r="A89" s="0">
        <v>88</v>
      </c>
      <c r="B89" s="0">
        <v>-445589</v>
      </c>
    </row>
    <row r="90">
      <c r="A90" s="0">
        <v>89</v>
      </c>
      <c r="B90" s="0">
        <v>-445589</v>
      </c>
    </row>
    <row r="91">
      <c r="A91" s="0">
        <v>90</v>
      </c>
      <c r="B91" s="0">
        <v>-445589</v>
      </c>
    </row>
    <row r="92">
      <c r="A92" s="0">
        <v>91</v>
      </c>
      <c r="B92" s="0">
        <v>-445589</v>
      </c>
    </row>
    <row r="93">
      <c r="A93" s="0">
        <v>92</v>
      </c>
      <c r="B93" s="0">
        <v>-445589</v>
      </c>
    </row>
    <row r="94">
      <c r="A94" s="0">
        <v>93</v>
      </c>
      <c r="B94" s="0">
        <v>-445589</v>
      </c>
    </row>
    <row r="95">
      <c r="A95" s="0">
        <v>94</v>
      </c>
      <c r="B95" s="0">
        <v>-438444</v>
      </c>
    </row>
    <row r="96">
      <c r="A96" s="0">
        <v>95</v>
      </c>
      <c r="B96" s="0">
        <v>-438444</v>
      </c>
    </row>
    <row r="97">
      <c r="A97" s="0">
        <v>96</v>
      </c>
      <c r="B97" s="0">
        <v>-438444</v>
      </c>
    </row>
    <row r="98">
      <c r="A98" s="0">
        <v>97</v>
      </c>
      <c r="B98" s="0">
        <v>-438444</v>
      </c>
    </row>
    <row r="99">
      <c r="A99" s="0">
        <v>98</v>
      </c>
      <c r="B99" s="0">
        <v>-438444</v>
      </c>
    </row>
    <row r="100">
      <c r="A100" s="0">
        <v>99</v>
      </c>
      <c r="B100" s="0">
        <v>-438444</v>
      </c>
    </row>
    <row r="101">
      <c r="A101" s="0">
        <v>100</v>
      </c>
      <c r="B101" s="0">
        <v>-438444</v>
      </c>
    </row>
    <row r="102">
      <c r="A102" s="0">
        <v>101</v>
      </c>
      <c r="B102" s="0">
        <v>-438444</v>
      </c>
    </row>
    <row r="103">
      <c r="A103" s="0">
        <v>102</v>
      </c>
      <c r="B103" s="0">
        <v>-438444</v>
      </c>
    </row>
    <row r="104">
      <c r="A104" s="0">
        <v>103</v>
      </c>
      <c r="B104" s="0">
        <v>-438444</v>
      </c>
    </row>
    <row r="105">
      <c r="A105" s="0">
        <v>104</v>
      </c>
      <c r="B105" s="0">
        <v>-438444</v>
      </c>
    </row>
    <row r="106">
      <c r="A106" s="0">
        <v>105</v>
      </c>
      <c r="B106" s="0">
        <v>-438444</v>
      </c>
    </row>
    <row r="107">
      <c r="A107" s="0">
        <v>106</v>
      </c>
      <c r="B107" s="0">
        <v>-396330</v>
      </c>
    </row>
    <row r="108">
      <c r="A108" s="0">
        <v>107</v>
      </c>
      <c r="B108" s="0">
        <v>-396330</v>
      </c>
    </row>
    <row r="109">
      <c r="A109" s="0">
        <v>108</v>
      </c>
      <c r="B109" s="0">
        <v>-396330</v>
      </c>
    </row>
    <row r="110">
      <c r="A110" s="0">
        <v>109</v>
      </c>
      <c r="B110" s="0">
        <v>-396330</v>
      </c>
    </row>
    <row r="111">
      <c r="A111" s="0">
        <v>110</v>
      </c>
      <c r="B111" s="0">
        <v>-396330</v>
      </c>
    </row>
    <row r="112">
      <c r="A112" s="0">
        <v>111</v>
      </c>
      <c r="B112" s="0">
        <v>-396330</v>
      </c>
    </row>
    <row r="113">
      <c r="A113" s="0">
        <v>112</v>
      </c>
      <c r="B113" s="0">
        <v>-387003</v>
      </c>
    </row>
    <row r="114">
      <c r="A114" s="0">
        <v>113</v>
      </c>
      <c r="B114" s="0">
        <v>-387003</v>
      </c>
    </row>
    <row r="115">
      <c r="A115" s="0">
        <v>114</v>
      </c>
      <c r="B115" s="0">
        <v>-387003</v>
      </c>
    </row>
    <row r="116">
      <c r="A116" s="0">
        <v>115</v>
      </c>
      <c r="B116" s="0">
        <v>-387003</v>
      </c>
    </row>
    <row r="117">
      <c r="A117" s="0">
        <v>116</v>
      </c>
      <c r="B117" s="0">
        <v>-387003</v>
      </c>
    </row>
    <row r="118">
      <c r="A118" s="0">
        <v>117</v>
      </c>
      <c r="B118" s="0">
        <v>-386895</v>
      </c>
    </row>
    <row r="119">
      <c r="A119" s="0">
        <v>118</v>
      </c>
      <c r="B119" s="0">
        <v>-386895</v>
      </c>
    </row>
    <row r="120">
      <c r="A120" s="0">
        <v>119</v>
      </c>
      <c r="B120" s="0">
        <v>-386895</v>
      </c>
    </row>
    <row r="121">
      <c r="A121" s="0">
        <v>120</v>
      </c>
      <c r="B121" s="0">
        <v>-386895</v>
      </c>
    </row>
    <row r="122">
      <c r="A122" s="0">
        <v>121</v>
      </c>
      <c r="B122" s="0">
        <v>-349343</v>
      </c>
    </row>
    <row r="123">
      <c r="A123" s="0">
        <v>122</v>
      </c>
      <c r="B123" s="0">
        <v>-349343</v>
      </c>
    </row>
    <row r="124">
      <c r="A124" s="0">
        <v>123</v>
      </c>
      <c r="B124" s="0">
        <v>-349343</v>
      </c>
    </row>
    <row r="125">
      <c r="A125" s="0">
        <v>124</v>
      </c>
      <c r="B125" s="0">
        <v>-349343</v>
      </c>
    </row>
    <row r="126">
      <c r="A126" s="0">
        <v>125</v>
      </c>
      <c r="B126" s="0">
        <v>-349343</v>
      </c>
    </row>
    <row r="127">
      <c r="A127" s="0">
        <v>126</v>
      </c>
      <c r="B127" s="0">
        <v>-349343</v>
      </c>
    </row>
    <row r="128">
      <c r="A128" s="0">
        <v>127</v>
      </c>
      <c r="B128" s="0">
        <v>-349343</v>
      </c>
    </row>
    <row r="129">
      <c r="A129" s="0">
        <v>128</v>
      </c>
      <c r="B129" s="0">
        <v>-349343</v>
      </c>
    </row>
    <row r="130">
      <c r="A130" s="0">
        <v>129</v>
      </c>
      <c r="B130" s="0">
        <v>-349343</v>
      </c>
    </row>
    <row r="131">
      <c r="A131" s="0">
        <v>130</v>
      </c>
      <c r="B131" s="0">
        <v>-349343</v>
      </c>
    </row>
    <row r="132">
      <c r="A132" s="0">
        <v>131</v>
      </c>
      <c r="B132" s="0">
        <v>-349343</v>
      </c>
    </row>
    <row r="133">
      <c r="A133" s="0">
        <v>132</v>
      </c>
      <c r="B133" s="0">
        <v>-349343</v>
      </c>
    </row>
    <row r="134">
      <c r="A134" s="0">
        <v>133</v>
      </c>
      <c r="B134" s="0">
        <v>-349343</v>
      </c>
    </row>
    <row r="135">
      <c r="A135" s="0">
        <v>134</v>
      </c>
      <c r="B135" s="0">
        <v>-349343</v>
      </c>
    </row>
    <row r="136">
      <c r="A136" s="0">
        <v>135</v>
      </c>
      <c r="B136" s="0">
        <v>-349343</v>
      </c>
    </row>
    <row r="137">
      <c r="A137" s="0">
        <v>136</v>
      </c>
      <c r="B137" s="0">
        <v>-349343</v>
      </c>
    </row>
    <row r="138">
      <c r="A138" s="0">
        <v>137</v>
      </c>
      <c r="B138" s="0">
        <v>-349343</v>
      </c>
    </row>
    <row r="139">
      <c r="A139" s="0">
        <v>138</v>
      </c>
      <c r="B139" s="0">
        <v>-349343</v>
      </c>
    </row>
    <row r="140">
      <c r="A140" s="0">
        <v>139</v>
      </c>
      <c r="B140" s="0">
        <v>-349343</v>
      </c>
    </row>
    <row r="141">
      <c r="A141" s="0">
        <v>140</v>
      </c>
      <c r="B141" s="0">
        <v>-349343</v>
      </c>
    </row>
    <row r="142">
      <c r="A142" s="0">
        <v>141</v>
      </c>
      <c r="B142" s="0">
        <v>-349343</v>
      </c>
    </row>
    <row r="143">
      <c r="A143" s="0">
        <v>142</v>
      </c>
      <c r="B143" s="0">
        <v>-349343</v>
      </c>
    </row>
    <row r="144">
      <c r="A144" s="0">
        <v>143</v>
      </c>
      <c r="B144" s="0">
        <v>-349343</v>
      </c>
    </row>
    <row r="145">
      <c r="A145" s="0">
        <v>144</v>
      </c>
      <c r="B145" s="0">
        <v>-349343</v>
      </c>
    </row>
    <row r="146">
      <c r="A146" s="0">
        <v>145</v>
      </c>
      <c r="B146" s="0">
        <v>-349343</v>
      </c>
    </row>
    <row r="147">
      <c r="A147" s="0">
        <v>146</v>
      </c>
      <c r="B147" s="0">
        <v>-349343</v>
      </c>
    </row>
    <row r="148">
      <c r="A148" s="0">
        <v>147</v>
      </c>
      <c r="B148" s="0">
        <v>-349343</v>
      </c>
    </row>
    <row r="149">
      <c r="A149" s="0">
        <v>148</v>
      </c>
      <c r="B149" s="0">
        <v>-349343</v>
      </c>
    </row>
    <row r="150">
      <c r="A150" s="0">
        <v>149</v>
      </c>
      <c r="B150" s="0">
        <v>-349343</v>
      </c>
    </row>
    <row r="151">
      <c r="A151" s="0">
        <v>150</v>
      </c>
      <c r="B151" s="0">
        <v>-349343</v>
      </c>
    </row>
    <row r="152">
      <c r="A152" s="0">
        <v>151</v>
      </c>
      <c r="B152" s="0">
        <v>-349343</v>
      </c>
    </row>
    <row r="153">
      <c r="A153" s="0">
        <v>152</v>
      </c>
      <c r="B153" s="0">
        <v>-349343</v>
      </c>
    </row>
    <row r="154">
      <c r="A154" s="0">
        <v>153</v>
      </c>
      <c r="B154" s="0">
        <v>-349343</v>
      </c>
    </row>
    <row r="155">
      <c r="A155" s="0">
        <v>154</v>
      </c>
      <c r="B155" s="0">
        <v>-349343</v>
      </c>
    </row>
    <row r="156">
      <c r="A156" s="0">
        <v>155</v>
      </c>
      <c r="B156" s="0">
        <v>-349343</v>
      </c>
    </row>
    <row r="157">
      <c r="A157" s="0">
        <v>156</v>
      </c>
      <c r="B157" s="0">
        <v>-349343</v>
      </c>
    </row>
    <row r="158">
      <c r="A158" s="0">
        <v>157</v>
      </c>
      <c r="B158" s="0">
        <v>-349343</v>
      </c>
    </row>
    <row r="159">
      <c r="A159" s="0">
        <v>158</v>
      </c>
      <c r="B159" s="0">
        <v>-349343</v>
      </c>
    </row>
    <row r="160">
      <c r="A160" s="0">
        <v>159</v>
      </c>
      <c r="B160" s="0">
        <v>-349343</v>
      </c>
    </row>
    <row r="161">
      <c r="A161" s="0">
        <v>160</v>
      </c>
      <c r="B161" s="0">
        <v>-349343</v>
      </c>
    </row>
    <row r="162">
      <c r="A162" s="0">
        <v>161</v>
      </c>
      <c r="B162" s="0">
        <v>-349343</v>
      </c>
    </row>
    <row r="163">
      <c r="A163" s="0">
        <v>162</v>
      </c>
      <c r="B163" s="0">
        <v>-349343</v>
      </c>
    </row>
    <row r="164">
      <c r="A164" s="0">
        <v>163</v>
      </c>
      <c r="B164" s="0">
        <v>-349343</v>
      </c>
    </row>
    <row r="165">
      <c r="A165" s="0">
        <v>164</v>
      </c>
      <c r="B165" s="0">
        <v>-349343</v>
      </c>
    </row>
    <row r="166">
      <c r="A166" s="0">
        <v>165</v>
      </c>
      <c r="B166" s="0">
        <v>-349343</v>
      </c>
    </row>
    <row r="167">
      <c r="A167" s="0">
        <v>166</v>
      </c>
      <c r="B167" s="0">
        <v>-349343</v>
      </c>
    </row>
    <row r="168">
      <c r="A168" s="0">
        <v>167</v>
      </c>
      <c r="B168" s="0">
        <v>-349343</v>
      </c>
    </row>
    <row r="169">
      <c r="A169" s="0">
        <v>168</v>
      </c>
      <c r="B169" s="0">
        <v>-349343</v>
      </c>
    </row>
    <row r="170">
      <c r="A170" s="0">
        <v>169</v>
      </c>
      <c r="B170" s="0">
        <v>-349343</v>
      </c>
    </row>
    <row r="171">
      <c r="A171" s="0">
        <v>170</v>
      </c>
      <c r="B171" s="0">
        <v>-349343</v>
      </c>
    </row>
    <row r="172">
      <c r="A172" s="0">
        <v>171</v>
      </c>
      <c r="B172" s="0">
        <v>-349343</v>
      </c>
    </row>
    <row r="173">
      <c r="A173" s="0">
        <v>172</v>
      </c>
      <c r="B173" s="0">
        <v>-349343</v>
      </c>
    </row>
    <row r="174">
      <c r="A174" s="0">
        <v>173</v>
      </c>
      <c r="B174" s="0">
        <v>-349343</v>
      </c>
    </row>
    <row r="175">
      <c r="A175" s="0">
        <v>174</v>
      </c>
      <c r="B175" s="0">
        <v>-349343</v>
      </c>
    </row>
    <row r="176">
      <c r="A176" s="0">
        <v>175</v>
      </c>
      <c r="B176" s="0">
        <v>-349343</v>
      </c>
    </row>
    <row r="177">
      <c r="A177" s="0">
        <v>176</v>
      </c>
      <c r="B177" s="0">
        <v>-349343</v>
      </c>
    </row>
    <row r="178">
      <c r="A178" s="0">
        <v>177</v>
      </c>
      <c r="B178" s="0">
        <v>-349343</v>
      </c>
    </row>
    <row r="179">
      <c r="A179" s="0">
        <v>178</v>
      </c>
      <c r="B179" s="0">
        <v>-349343</v>
      </c>
    </row>
    <row r="180">
      <c r="A180" s="0">
        <v>179</v>
      </c>
      <c r="B180" s="0">
        <v>-349343</v>
      </c>
    </row>
    <row r="181">
      <c r="A181" s="0">
        <v>180</v>
      </c>
      <c r="B181" s="0">
        <v>-349343</v>
      </c>
    </row>
    <row r="182">
      <c r="A182" s="0">
        <v>181</v>
      </c>
      <c r="B182" s="0">
        <v>-349343</v>
      </c>
    </row>
    <row r="183">
      <c r="A183" s="0">
        <v>182</v>
      </c>
      <c r="B183" s="0">
        <v>-349343</v>
      </c>
    </row>
    <row r="184">
      <c r="A184" s="0">
        <v>183</v>
      </c>
      <c r="B184" s="0">
        <v>-349343</v>
      </c>
    </row>
    <row r="185">
      <c r="A185" s="0">
        <v>184</v>
      </c>
      <c r="B185" s="0">
        <v>-349343</v>
      </c>
    </row>
    <row r="186">
      <c r="A186" s="0">
        <v>185</v>
      </c>
      <c r="B186" s="0">
        <v>-349343</v>
      </c>
    </row>
    <row r="187">
      <c r="A187" s="0">
        <v>186</v>
      </c>
      <c r="B187" s="0">
        <v>-349343</v>
      </c>
    </row>
    <row r="188">
      <c r="A188" s="0">
        <v>187</v>
      </c>
      <c r="B188" s="0">
        <v>-349343</v>
      </c>
    </row>
    <row r="189">
      <c r="A189" s="0">
        <v>188</v>
      </c>
      <c r="B189" s="0">
        <v>-349343</v>
      </c>
    </row>
    <row r="190">
      <c r="A190" s="0">
        <v>189</v>
      </c>
      <c r="B190" s="0">
        <v>-349343</v>
      </c>
    </row>
    <row r="191">
      <c r="A191" s="0">
        <v>190</v>
      </c>
      <c r="B191" s="0">
        <v>-349343</v>
      </c>
    </row>
    <row r="192">
      <c r="A192" s="0">
        <v>191</v>
      </c>
      <c r="B192" s="0">
        <v>-349343</v>
      </c>
    </row>
    <row r="193">
      <c r="A193" s="0">
        <v>192</v>
      </c>
      <c r="B193" s="0">
        <v>-349343</v>
      </c>
    </row>
    <row r="194">
      <c r="A194" s="0">
        <v>193</v>
      </c>
      <c r="B194" s="0">
        <v>-349343</v>
      </c>
    </row>
    <row r="195">
      <c r="A195" s="0">
        <v>194</v>
      </c>
      <c r="B195" s="0">
        <v>-349343</v>
      </c>
    </row>
    <row r="196">
      <c r="A196" s="0">
        <v>195</v>
      </c>
      <c r="B196" s="0">
        <v>-349343</v>
      </c>
    </row>
    <row r="197">
      <c r="A197" s="0">
        <v>196</v>
      </c>
      <c r="B197" s="0">
        <v>-349343</v>
      </c>
    </row>
    <row r="198">
      <c r="A198" s="0">
        <v>197</v>
      </c>
      <c r="B198" s="0">
        <v>-349343</v>
      </c>
    </row>
    <row r="199">
      <c r="A199" s="0">
        <v>198</v>
      </c>
      <c r="B199" s="0">
        <v>-349343</v>
      </c>
    </row>
    <row r="200">
      <c r="A200" s="0">
        <v>199</v>
      </c>
      <c r="B200" s="0">
        <v>-349343</v>
      </c>
    </row>
    <row r="201">
      <c r="A201" s="0">
        <v>200</v>
      </c>
      <c r="B201" s="0">
        <v>-349343</v>
      </c>
    </row>
    <row r="202">
      <c r="A202" s="0">
        <v>201</v>
      </c>
      <c r="B202" s="0">
        <v>-349343</v>
      </c>
    </row>
    <row r="203">
      <c r="A203" s="0">
        <v>202</v>
      </c>
      <c r="B203" s="0">
        <v>-349343</v>
      </c>
    </row>
    <row r="204">
      <c r="A204" s="0">
        <v>203</v>
      </c>
      <c r="B204" s="0">
        <v>-348423</v>
      </c>
    </row>
    <row r="205">
      <c r="A205" s="0">
        <v>204</v>
      </c>
      <c r="B205" s="0">
        <v>-348423</v>
      </c>
    </row>
    <row r="206">
      <c r="A206" s="0">
        <v>205</v>
      </c>
      <c r="B206" s="0">
        <v>-348423</v>
      </c>
    </row>
    <row r="207">
      <c r="A207" s="0">
        <v>206</v>
      </c>
      <c r="B207" s="0">
        <v>-348423</v>
      </c>
    </row>
    <row r="208">
      <c r="A208" s="0">
        <v>207</v>
      </c>
      <c r="B208" s="0">
        <v>-348423</v>
      </c>
    </row>
    <row r="209">
      <c r="A209" s="0">
        <v>208</v>
      </c>
      <c r="B209" s="0">
        <v>-348423</v>
      </c>
    </row>
    <row r="210">
      <c r="A210" s="0">
        <v>209</v>
      </c>
      <c r="B210" s="0">
        <v>-348423</v>
      </c>
    </row>
    <row r="211">
      <c r="A211" s="0">
        <v>210</v>
      </c>
      <c r="B211" s="0">
        <v>-348423</v>
      </c>
    </row>
    <row r="212">
      <c r="A212" s="0">
        <v>211</v>
      </c>
      <c r="B212" s="0">
        <v>-348423</v>
      </c>
    </row>
    <row r="213">
      <c r="A213" s="0">
        <v>212</v>
      </c>
      <c r="B213" s="0">
        <v>-348423</v>
      </c>
    </row>
    <row r="214">
      <c r="A214" s="0">
        <v>213</v>
      </c>
      <c r="B214" s="0">
        <v>-348423</v>
      </c>
    </row>
    <row r="215">
      <c r="A215" s="0">
        <v>214</v>
      </c>
      <c r="B215" s="0">
        <v>-348423</v>
      </c>
    </row>
    <row r="216">
      <c r="A216" s="0">
        <v>215</v>
      </c>
      <c r="B216" s="0">
        <v>-338380</v>
      </c>
    </row>
    <row r="217">
      <c r="A217" s="0">
        <v>216</v>
      </c>
      <c r="B217" s="0">
        <v>-338380</v>
      </c>
    </row>
    <row r="218">
      <c r="A218" s="0">
        <v>217</v>
      </c>
      <c r="B218" s="0">
        <v>-338380</v>
      </c>
    </row>
    <row r="219">
      <c r="A219" s="0">
        <v>218</v>
      </c>
      <c r="B219" s="0">
        <v>-338380</v>
      </c>
    </row>
    <row r="220">
      <c r="A220" s="0">
        <v>219</v>
      </c>
      <c r="B220" s="0">
        <v>-338380</v>
      </c>
    </row>
    <row r="221">
      <c r="A221" s="0">
        <v>220</v>
      </c>
      <c r="B221" s="0">
        <v>-338380</v>
      </c>
    </row>
    <row r="222">
      <c r="A222" s="0">
        <v>221</v>
      </c>
      <c r="B222" s="0">
        <v>-338380</v>
      </c>
    </row>
    <row r="223">
      <c r="A223" s="0">
        <v>222</v>
      </c>
      <c r="B223" s="0">
        <v>-338380</v>
      </c>
    </row>
    <row r="224">
      <c r="A224" s="0">
        <v>223</v>
      </c>
      <c r="B224" s="0">
        <v>-338380</v>
      </c>
    </row>
    <row r="225">
      <c r="A225" s="0">
        <v>224</v>
      </c>
      <c r="B225" s="0">
        <v>-338380</v>
      </c>
    </row>
    <row r="226">
      <c r="A226" s="0">
        <v>225</v>
      </c>
      <c r="B226" s="0">
        <v>-338380</v>
      </c>
    </row>
    <row r="227">
      <c r="A227" s="0">
        <v>226</v>
      </c>
      <c r="B227" s="0">
        <v>-338380</v>
      </c>
    </row>
    <row r="228">
      <c r="A228" s="0">
        <v>227</v>
      </c>
      <c r="B228" s="0">
        <v>-338380</v>
      </c>
    </row>
    <row r="229">
      <c r="A229" s="0">
        <v>228</v>
      </c>
      <c r="B229" s="0">
        <v>-338380</v>
      </c>
    </row>
    <row r="230">
      <c r="A230" s="0">
        <v>229</v>
      </c>
      <c r="B230" s="0">
        <v>-338380</v>
      </c>
    </row>
    <row r="231">
      <c r="A231" s="0">
        <v>230</v>
      </c>
      <c r="B231" s="0">
        <v>-338380</v>
      </c>
    </row>
    <row r="232">
      <c r="A232" s="0">
        <v>231</v>
      </c>
      <c r="B232" s="0">
        <v>-338380</v>
      </c>
    </row>
    <row r="233">
      <c r="A233" s="0">
        <v>232</v>
      </c>
      <c r="B233" s="0">
        <v>-338380</v>
      </c>
    </row>
    <row r="234">
      <c r="A234" s="0">
        <v>233</v>
      </c>
      <c r="B234" s="0">
        <v>-338380</v>
      </c>
    </row>
    <row r="235">
      <c r="A235" s="0">
        <v>234</v>
      </c>
      <c r="B235" s="0">
        <v>-338380</v>
      </c>
    </row>
    <row r="236">
      <c r="A236" s="0">
        <v>235</v>
      </c>
      <c r="B236" s="0">
        <v>-338380</v>
      </c>
    </row>
    <row r="237">
      <c r="A237" s="0">
        <v>236</v>
      </c>
      <c r="B237" s="0">
        <v>-338380</v>
      </c>
    </row>
    <row r="238">
      <c r="A238" s="0">
        <v>237</v>
      </c>
      <c r="B238" s="0">
        <v>-338380</v>
      </c>
    </row>
    <row r="239">
      <c r="A239" s="0">
        <v>238</v>
      </c>
      <c r="B239" s="0">
        <v>-338380</v>
      </c>
    </row>
    <row r="240">
      <c r="A240" s="0">
        <v>239</v>
      </c>
      <c r="B240" s="0">
        <v>-338380</v>
      </c>
    </row>
    <row r="241">
      <c r="A241" s="0">
        <v>240</v>
      </c>
      <c r="B241" s="0">
        <v>-338380</v>
      </c>
    </row>
    <row r="242">
      <c r="A242" s="0">
        <v>241</v>
      </c>
      <c r="B242" s="0">
        <v>-338380</v>
      </c>
    </row>
    <row r="243">
      <c r="A243" s="0">
        <v>242</v>
      </c>
      <c r="B243" s="0">
        <v>-338380</v>
      </c>
    </row>
    <row r="244">
      <c r="A244" s="0">
        <v>243</v>
      </c>
      <c r="B244" s="0">
        <v>-338380</v>
      </c>
    </row>
    <row r="245">
      <c r="A245" s="0">
        <v>244</v>
      </c>
      <c r="B245" s="0">
        <v>-338380</v>
      </c>
    </row>
    <row r="246">
      <c r="A246" s="0">
        <v>245</v>
      </c>
      <c r="B246" s="0">
        <v>-338380</v>
      </c>
    </row>
    <row r="247">
      <c r="A247" s="0">
        <v>246</v>
      </c>
      <c r="B247" s="0">
        <v>-338380</v>
      </c>
    </row>
    <row r="248">
      <c r="A248" s="0">
        <v>247</v>
      </c>
      <c r="B248" s="0">
        <v>-338380</v>
      </c>
    </row>
    <row r="249">
      <c r="A249" s="0">
        <v>248</v>
      </c>
      <c r="B249" s="0">
        <v>-338380</v>
      </c>
    </row>
    <row r="250">
      <c r="A250" s="0">
        <v>249</v>
      </c>
      <c r="B250" s="0">
        <v>-338380</v>
      </c>
    </row>
    <row r="251">
      <c r="A251" s="0">
        <v>250</v>
      </c>
      <c r="B251" s="0">
        <v>-338380</v>
      </c>
    </row>
    <row r="252">
      <c r="A252" s="0">
        <v>251</v>
      </c>
      <c r="B252" s="0">
        <v>-338380</v>
      </c>
    </row>
    <row r="253">
      <c r="A253" s="0">
        <v>252</v>
      </c>
      <c r="B253" s="0">
        <v>-338380</v>
      </c>
    </row>
    <row r="254">
      <c r="A254" s="0">
        <v>253</v>
      </c>
      <c r="B254" s="0">
        <v>-338380</v>
      </c>
    </row>
    <row r="255">
      <c r="A255" s="0">
        <v>254</v>
      </c>
      <c r="B255" s="0">
        <v>-338380</v>
      </c>
    </row>
    <row r="256">
      <c r="A256" s="0">
        <v>255</v>
      </c>
      <c r="B256" s="0">
        <v>-338380</v>
      </c>
    </row>
    <row r="257">
      <c r="A257" s="0">
        <v>256</v>
      </c>
      <c r="B257" s="0">
        <v>-338380</v>
      </c>
    </row>
    <row r="258">
      <c r="A258" s="0">
        <v>257</v>
      </c>
      <c r="B258" s="0">
        <v>-338380</v>
      </c>
    </row>
    <row r="259">
      <c r="A259" s="0">
        <v>258</v>
      </c>
      <c r="B259" s="0">
        <v>-338380</v>
      </c>
    </row>
    <row r="260">
      <c r="A260" s="0">
        <v>259</v>
      </c>
      <c r="B260" s="0">
        <v>-338380</v>
      </c>
    </row>
    <row r="261">
      <c r="A261" s="0">
        <v>260</v>
      </c>
      <c r="B261" s="0">
        <v>-338380</v>
      </c>
    </row>
    <row r="262">
      <c r="A262" s="0">
        <v>261</v>
      </c>
      <c r="B262" s="0">
        <v>-338380</v>
      </c>
    </row>
    <row r="263">
      <c r="A263" s="0">
        <v>262</v>
      </c>
      <c r="B263" s="0">
        <v>-338380</v>
      </c>
    </row>
    <row r="264">
      <c r="A264" s="0">
        <v>263</v>
      </c>
      <c r="B264" s="0">
        <v>-338380</v>
      </c>
    </row>
    <row r="265">
      <c r="A265" s="0">
        <v>264</v>
      </c>
      <c r="B265" s="0">
        <v>-338380</v>
      </c>
    </row>
    <row r="266">
      <c r="A266" s="0">
        <v>265</v>
      </c>
      <c r="B266" s="0">
        <v>-338380</v>
      </c>
    </row>
    <row r="267">
      <c r="A267" s="0">
        <v>266</v>
      </c>
      <c r="B267" s="0">
        <v>-338380</v>
      </c>
    </row>
    <row r="268">
      <c r="A268" s="0">
        <v>267</v>
      </c>
      <c r="B268" s="0">
        <v>-338380</v>
      </c>
    </row>
    <row r="269">
      <c r="A269" s="0">
        <v>268</v>
      </c>
      <c r="B269" s="0">
        <v>-338380</v>
      </c>
    </row>
    <row r="270">
      <c r="A270" s="0">
        <v>269</v>
      </c>
      <c r="B270" s="0">
        <v>-338380</v>
      </c>
    </row>
    <row r="271">
      <c r="A271" s="0">
        <v>270</v>
      </c>
      <c r="B271" s="0">
        <v>-338380</v>
      </c>
    </row>
    <row r="272">
      <c r="A272" s="0">
        <v>271</v>
      </c>
      <c r="B272" s="0">
        <v>-338380</v>
      </c>
    </row>
    <row r="273">
      <c r="A273" s="0">
        <v>272</v>
      </c>
      <c r="B273" s="0">
        <v>-338380</v>
      </c>
    </row>
    <row r="274">
      <c r="A274" s="0">
        <v>273</v>
      </c>
      <c r="B274" s="0">
        <v>-338380</v>
      </c>
    </row>
    <row r="275">
      <c r="A275" s="0">
        <v>274</v>
      </c>
      <c r="B275" s="0">
        <v>-338380</v>
      </c>
    </row>
    <row r="276">
      <c r="A276" s="0">
        <v>275</v>
      </c>
      <c r="B276" s="0">
        <v>-338380</v>
      </c>
    </row>
    <row r="277">
      <c r="A277" s="0">
        <v>276</v>
      </c>
      <c r="B277" s="0">
        <v>-338380</v>
      </c>
    </row>
    <row r="278">
      <c r="A278" s="0">
        <v>277</v>
      </c>
      <c r="B278" s="0">
        <v>-338380</v>
      </c>
    </row>
    <row r="279">
      <c r="A279" s="0">
        <v>278</v>
      </c>
      <c r="B279" s="0">
        <v>-338380</v>
      </c>
    </row>
    <row r="280">
      <c r="A280" s="0">
        <v>279</v>
      </c>
      <c r="B280" s="0">
        <v>-338380</v>
      </c>
    </row>
    <row r="281">
      <c r="A281" s="0">
        <v>280</v>
      </c>
      <c r="B281" s="0">
        <v>-338380</v>
      </c>
    </row>
    <row r="282">
      <c r="A282" s="0">
        <v>281</v>
      </c>
      <c r="B282" s="0">
        <v>-338380</v>
      </c>
    </row>
    <row r="283">
      <c r="A283" s="0">
        <v>282</v>
      </c>
      <c r="B283" s="0">
        <v>-338380</v>
      </c>
    </row>
    <row r="284">
      <c r="A284" s="0">
        <v>283</v>
      </c>
      <c r="B284" s="0">
        <v>-338380</v>
      </c>
    </row>
    <row r="285">
      <c r="A285" s="0">
        <v>284</v>
      </c>
      <c r="B285" s="0">
        <v>-338380</v>
      </c>
    </row>
    <row r="286">
      <c r="A286" s="0">
        <v>285</v>
      </c>
      <c r="B286" s="0">
        <v>-338380</v>
      </c>
    </row>
    <row r="287">
      <c r="A287" s="0">
        <v>286</v>
      </c>
      <c r="B287" s="0">
        <v>-338380</v>
      </c>
    </row>
    <row r="288">
      <c r="A288" s="0">
        <v>287</v>
      </c>
      <c r="B288" s="0">
        <v>-338380</v>
      </c>
    </row>
    <row r="289">
      <c r="A289" s="0">
        <v>288</v>
      </c>
      <c r="B289" s="0">
        <v>-338380</v>
      </c>
    </row>
    <row r="290">
      <c r="A290" s="0">
        <v>289</v>
      </c>
      <c r="B290" s="0">
        <v>-338380</v>
      </c>
    </row>
    <row r="291">
      <c r="A291" s="0">
        <v>290</v>
      </c>
      <c r="B291" s="0">
        <v>-338380</v>
      </c>
    </row>
    <row r="292">
      <c r="A292" s="0">
        <v>291</v>
      </c>
      <c r="B292" s="0">
        <v>-338380</v>
      </c>
    </row>
    <row r="293">
      <c r="A293" s="0">
        <v>292</v>
      </c>
      <c r="B293" s="0">
        <v>-338380</v>
      </c>
    </row>
    <row r="294">
      <c r="A294" s="0">
        <v>293</v>
      </c>
      <c r="B294" s="0">
        <v>-338380</v>
      </c>
    </row>
    <row r="295">
      <c r="A295" s="0">
        <v>294</v>
      </c>
      <c r="B295" s="0">
        <v>-338380</v>
      </c>
    </row>
    <row r="296">
      <c r="A296" s="0">
        <v>295</v>
      </c>
      <c r="B296" s="0">
        <v>-338380</v>
      </c>
    </row>
    <row r="297">
      <c r="A297" s="0">
        <v>296</v>
      </c>
      <c r="B297" s="0">
        <v>-338380</v>
      </c>
    </row>
    <row r="298">
      <c r="A298" s="0">
        <v>297</v>
      </c>
      <c r="B298" s="0">
        <v>-338380</v>
      </c>
    </row>
    <row r="299">
      <c r="A299" s="0">
        <v>298</v>
      </c>
      <c r="B299" s="0">
        <v>-338380</v>
      </c>
    </row>
    <row r="300">
      <c r="A300" s="0">
        <v>299</v>
      </c>
      <c r="B300" s="0">
        <v>-338380</v>
      </c>
    </row>
    <row r="301">
      <c r="A301" s="0">
        <v>300</v>
      </c>
      <c r="B301" s="0">
        <v>-338380</v>
      </c>
    </row>
    <row r="302">
      <c r="A302" s="0">
        <v>301</v>
      </c>
      <c r="B302" s="0">
        <v>-338380</v>
      </c>
    </row>
    <row r="303">
      <c r="A303" s="0">
        <v>302</v>
      </c>
      <c r="B303" s="0">
        <v>-338380</v>
      </c>
    </row>
    <row r="304">
      <c r="A304" s="0">
        <v>303</v>
      </c>
      <c r="B304" s="0">
        <v>-338380</v>
      </c>
    </row>
    <row r="305">
      <c r="A305" s="0">
        <v>304</v>
      </c>
      <c r="B305" s="0">
        <v>-338380</v>
      </c>
    </row>
    <row r="306">
      <c r="A306" s="0">
        <v>305</v>
      </c>
      <c r="B306" s="0">
        <v>-338380</v>
      </c>
    </row>
    <row r="307">
      <c r="A307" s="0">
        <v>306</v>
      </c>
      <c r="B307" s="0">
        <v>-338380</v>
      </c>
    </row>
    <row r="308">
      <c r="A308" s="0">
        <v>307</v>
      </c>
      <c r="B308" s="0">
        <v>-338380</v>
      </c>
    </row>
    <row r="309">
      <c r="A309" s="0">
        <v>308</v>
      </c>
      <c r="B309" s="0">
        <v>-338380</v>
      </c>
    </row>
    <row r="310">
      <c r="A310" s="0">
        <v>309</v>
      </c>
      <c r="B310" s="0">
        <v>-338380</v>
      </c>
    </row>
    <row r="311">
      <c r="A311" s="0">
        <v>310</v>
      </c>
      <c r="B311" s="0">
        <v>-338380</v>
      </c>
    </row>
    <row r="312">
      <c r="A312" s="0">
        <v>311</v>
      </c>
      <c r="B312" s="0">
        <v>-338380</v>
      </c>
    </row>
    <row r="313">
      <c r="A313" s="0">
        <v>312</v>
      </c>
      <c r="B313" s="0">
        <v>-338380</v>
      </c>
    </row>
    <row r="314">
      <c r="A314" s="0">
        <v>313</v>
      </c>
      <c r="B314" s="0">
        <v>-338380</v>
      </c>
    </row>
    <row r="315">
      <c r="A315" s="0">
        <v>314</v>
      </c>
      <c r="B315" s="0">
        <v>-338380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81</v>
      </c>
      <c r="B2" s="0">
        <v>2</v>
      </c>
      <c r="C2" s="0" t="s">
        <v>18</v>
      </c>
      <c r="D2" s="0">
        <v>35</v>
      </c>
      <c r="E2" s="0" t="s">
        <v>291</v>
      </c>
      <c r="F2" s="0">
        <v>0</v>
      </c>
    </row>
    <row r="3">
      <c r="A3" s="0" t="s">
        <v>35</v>
      </c>
      <c r="B3" s="0">
        <v>57</v>
      </c>
      <c r="C3" s="0" t="s">
        <v>92</v>
      </c>
      <c r="D3" s="0">
        <v>0</v>
      </c>
      <c r="E3" s="0" t="s">
        <v>47</v>
      </c>
      <c r="F3" s="0">
        <v>7</v>
      </c>
    </row>
    <row r="4">
      <c r="A4" s="0" t="s">
        <v>105</v>
      </c>
      <c r="B4" s="0">
        <v>11</v>
      </c>
      <c r="C4" s="0" t="s">
        <v>135</v>
      </c>
      <c r="D4" s="0">
        <v>11</v>
      </c>
      <c r="E4" s="0" t="s">
        <v>19</v>
      </c>
      <c r="F4" s="0">
        <v>16</v>
      </c>
    </row>
    <row r="5">
      <c r="A5" s="0" t="s">
        <v>53</v>
      </c>
      <c r="B5" s="0">
        <v>0</v>
      </c>
      <c r="C5" s="0" t="s">
        <v>230</v>
      </c>
      <c r="D5" s="0">
        <v>0</v>
      </c>
      <c r="E5" s="0" t="s">
        <v>31</v>
      </c>
      <c r="F5" s="0">
        <v>5</v>
      </c>
    </row>
    <row r="6">
      <c r="A6" s="0" t="s">
        <v>108</v>
      </c>
      <c r="B6" s="0">
        <v>0</v>
      </c>
      <c r="C6" s="0" t="s">
        <v>48</v>
      </c>
      <c r="D6" s="0">
        <v>7</v>
      </c>
      <c r="E6" s="0" t="s">
        <v>35</v>
      </c>
      <c r="F6" s="0">
        <v>10</v>
      </c>
    </row>
    <row r="7">
      <c r="A7" s="0" t="s">
        <v>17</v>
      </c>
      <c r="B7" s="0">
        <v>26</v>
      </c>
      <c r="C7" s="0" t="s">
        <v>218</v>
      </c>
      <c r="D7" s="0">
        <v>11</v>
      </c>
      <c r="E7" s="0" t="s">
        <v>53</v>
      </c>
      <c r="F7" s="0">
        <v>3</v>
      </c>
    </row>
    <row r="8">
      <c r="A8" s="0" t="s">
        <v>97</v>
      </c>
      <c r="B8" s="0">
        <v>0</v>
      </c>
      <c r="C8" s="0" t="s">
        <v>39</v>
      </c>
      <c r="D8" s="0">
        <v>11</v>
      </c>
      <c r="E8" s="0" t="s">
        <v>97</v>
      </c>
      <c r="F8" s="0">
        <v>5</v>
      </c>
    </row>
    <row r="9">
      <c r="A9" s="0" t="s">
        <v>71</v>
      </c>
      <c r="B9" s="0">
        <v>5</v>
      </c>
      <c r="C9" s="0" t="s">
        <v>292</v>
      </c>
      <c r="D9" s="0">
        <v>0</v>
      </c>
      <c r="E9" s="0" t="s">
        <v>71</v>
      </c>
      <c r="F9" s="0">
        <v>13</v>
      </c>
    </row>
    <row r="10">
      <c r="A10" s="0" t="s">
        <v>120</v>
      </c>
      <c r="B10" s="0">
        <v>0</v>
      </c>
      <c r="C10" s="0" t="s">
        <v>85</v>
      </c>
      <c r="D10" s="0">
        <v>11</v>
      </c>
      <c r="E10" s="0" t="s">
        <v>95</v>
      </c>
      <c r="F10" s="0">
        <v>8</v>
      </c>
    </row>
    <row r="11">
      <c r="A11" s="0" t="s">
        <v>89</v>
      </c>
      <c r="B11" s="0">
        <v>0</v>
      </c>
      <c r="C11" s="0" t="s">
        <v>293</v>
      </c>
      <c r="D11" s="0">
        <v>0</v>
      </c>
      <c r="E11" s="0" t="s">
        <v>73</v>
      </c>
      <c r="F11" s="0">
        <v>3</v>
      </c>
    </row>
    <row r="12">
      <c r="A12" s="0" t="s">
        <v>63</v>
      </c>
      <c r="B12" s="0">
        <v>0</v>
      </c>
      <c r="C12" s="0" t="s">
        <v>158</v>
      </c>
      <c r="D12" s="0">
        <v>8</v>
      </c>
      <c r="E12" s="0" t="s">
        <v>111</v>
      </c>
      <c r="F12" s="0">
        <v>4</v>
      </c>
    </row>
    <row r="13">
      <c r="A13" s="0" t="s">
        <v>60</v>
      </c>
      <c r="B13" s="0">
        <v>0</v>
      </c>
      <c r="C13" s="0" t="s">
        <v>294</v>
      </c>
      <c r="D13" s="0">
        <v>0</v>
      </c>
      <c r="E13" s="0" t="s">
        <v>83</v>
      </c>
      <c r="F13" s="0">
        <v>3</v>
      </c>
    </row>
    <row r="14">
      <c r="C14" s="0" t="s">
        <v>182</v>
      </c>
      <c r="D14" s="0">
        <v>7</v>
      </c>
      <c r="E14" s="0" t="s">
        <v>42</v>
      </c>
      <c r="F14" s="0">
        <v>7</v>
      </c>
    </row>
    <row r="15">
      <c r="E15" s="0" t="s">
        <v>60</v>
      </c>
      <c r="F15" s="0">
        <v>7</v>
      </c>
    </row>
    <row r="16">
      <c r="E16" s="0" t="s">
        <v>68</v>
      </c>
      <c r="F16" s="0">
        <v>5</v>
      </c>
    </row>
    <row r="17">
      <c r="E17" s="0" t="s">
        <v>78</v>
      </c>
      <c r="F17" s="0">
        <v>5</v>
      </c>
    </row>
  </sheetData>
  <headerFooter/>
</worksheet>
</file>