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2e18bFy2aCY4lF4KhtwxsfCzO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FQpbooCqCs0gY4XcYfmOy17VJX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gwADldk+Dd3xmFC28aWK1NbBmPTQ=="/>
    </ext>
  </extLst>
</comments>
</file>

<file path=xl/sharedStrings.xml><?xml version="1.0" encoding="utf-8"?>
<sst xmlns="http://schemas.openxmlformats.org/spreadsheetml/2006/main" count="308" uniqueCount="193">
  <si>
    <t>CharacterData</t>
  </si>
  <si>
    <t>编号</t>
  </si>
  <si>
    <t>CharacterData.json</t>
  </si>
  <si>
    <t>角色数据表</t>
  </si>
  <si>
    <t>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</si>
  <si>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</si>
  <si>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</si>
  <si>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</si>
  <si>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</si>
  <si>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</si>
  <si>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</si>
  <si>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</si>
  <si>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</si>
  <si>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</si>
  <si>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</si>
  <si>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</si>
  <si>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</si>
  <si>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CharacterID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</si>
  <si>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</si>
  <si>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</si>
  <si>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</si>
  <si>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</si>
  <si>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</si>
  <si>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</si>
  <si>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</si>
  <si>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</si>
  <si>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</si>
  <si>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NormalAttack</t>
  </si>
  <si>
    <t>NormalAttackAppend</t>
  </si>
  <si>
    <t>Motion</t>
  </si>
  <si>
    <t>Description</t>
  </si>
  <si>
    <t>CharacterMagicData</t>
  </si>
  <si>
    <t>CharacterMagicData.json</t>
  </si>
  <si>
    <t>角色技能</t>
  </si>
  <si>
    <t>类型</t>
  </si>
  <si>
    <t>Int</t>
  </si>
  <si>
    <t>String</t>
  </si>
  <si>
    <t>Float</t>
  </si>
  <si>
    <t>备注</t>
  </si>
  <si>
    <t>CharacterPlayerData</t>
  </si>
  <si>
    <t>名称</t>
  </si>
  <si>
    <t>普通攻击技能</t>
  </si>
  <si>
    <t>连击技能</t>
  </si>
  <si>
    <t>创建角色动作</t>
  </si>
  <si>
    <t>资源目录</t>
  </si>
  <si>
    <t>角色说明</t>
  </si>
  <si>
    <t>AI路径</t>
  </si>
  <si>
    <t>弓箭手</t>
  </si>
  <si>
    <t>视野(m)</t>
  </si>
  <si>
    <t>攻击速度(间隔秒)</t>
  </si>
  <si>
    <t>移动速度（m/s）</t>
  </si>
  <si>
    <t>避让优先级</t>
  </si>
  <si>
    <t>魔法</t>
  </si>
  <si>
    <t>血量</t>
  </si>
  <si>
    <t>Attack</t>
  </si>
  <si>
    <t>伤害小</t>
  </si>
  <si>
    <t>伤害大</t>
  </si>
  <si>
    <t>传统朴实的弓箭手</t>
  </si>
  <si>
    <t>防御力</t>
  </si>
  <si>
    <t>牧师</t>
  </si>
  <si>
    <t>CharacterPlayerData.json</t>
  </si>
  <si>
    <t>力量</t>
  </si>
  <si>
    <t>智力</t>
  </si>
  <si>
    <t>玩家角色表</t>
  </si>
  <si>
    <t>敏捷</t>
  </si>
  <si>
    <t>力量成长</t>
  </si>
  <si>
    <t>智力成长</t>
  </si>
  <si>
    <t>Melee Attack</t>
  </si>
  <si>
    <t>敏捷成长</t>
  </si>
  <si>
    <t>种类</t>
  </si>
  <si>
    <t>助人为乐的奶妈</t>
  </si>
  <si>
    <t>防御类型</t>
  </si>
  <si>
    <t>法师</t>
  </si>
  <si>
    <t>攻击类型</t>
  </si>
  <si>
    <t>长相臭的法师</t>
  </si>
  <si>
    <t>武士</t>
  </si>
  <si>
    <t>Characters/Archer.prefab</t>
  </si>
  <si>
    <t>AI/net_action_process.xml</t>
  </si>
  <si>
    <t>Attack 03</t>
  </si>
  <si>
    <t>穿着怪异战士</t>
  </si>
  <si>
    <t>国王</t>
  </si>
  <si>
    <t>attack 02</t>
  </si>
  <si>
    <t>皇家血统的象征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</si>
  <si>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</si>
  <si>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</si>
  <si>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</si>
  <si>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</si>
  <si>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</si>
  <si>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</si>
  <si>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</si>
  <si>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</si>
  <si>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</si>
  <si>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</si>
  <si>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</si>
  <si>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</si>
  <si>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</si>
  <si>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</si>
  <si>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</si>
  <si>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</si>
  <si>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</si>
  <si>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</si>
  <si>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</si>
  <si>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</si>
  <si>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</si>
  <si>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</si>
  <si>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</si>
  <si>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</si>
  <si>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</si>
  <si>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</si>
  <si>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</si>
  <si>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</si>
  <si>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</t>
  </si>
  <si>
    <t>释放最大距离</t>
  </si>
  <si>
    <t>释放类型</t>
  </si>
  <si>
    <t>释放参数</t>
  </si>
  <si>
    <t>CoolDown(s)</t>
  </si>
  <si>
    <t>描述</t>
  </si>
  <si>
    <t>弓箭射击</t>
  </si>
  <si>
    <t>skill01</t>
  </si>
  <si>
    <t>archer_normal_att</t>
  </si>
  <si>
    <t>给你弓你也会的技能。</t>
  </si>
  <si>
    <t>蓄力一箭</t>
  </si>
  <si>
    <t>skill02</t>
  </si>
  <si>
    <t>archer_append_att</t>
  </si>
  <si>
    <t>大力拉弓自然就飞的远，还射的准。</t>
  </si>
  <si>
    <t>速射</t>
  </si>
  <si>
    <t>archer_quick_att</t>
  </si>
  <si>
    <t>一溜烟就把自己所有的箭都射出去了。</t>
  </si>
  <si>
    <t>隐身</t>
  </si>
  <si>
    <t>archer_hidden</t>
  </si>
  <si>
    <t>弓箭手把自己的衣服弄的让别人看不清楚。</t>
  </si>
  <si>
    <t>幻影</t>
  </si>
  <si>
    <t>archer_phantom</t>
  </si>
  <si>
    <t>不知道为啥弓箭手竟然学会这个技能，都不知道谁教他的。</t>
  </si>
  <si>
    <t>光弹术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</si>
  <si>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</si>
  <si>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</si>
  <si>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</si>
  <si>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</si>
  <si>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</si>
  <si>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</si>
  <si>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wizard_control</t>
  </si>
  <si>
    <t>对敌人进行语言攻击，使其臣服。</t>
  </si>
  <si>
    <t>生命之源</t>
  </si>
  <si>
    <t>skill03</t>
  </si>
  <si>
    <t>wizard_spring</t>
  </si>
  <si>
    <t>释放出随身携带的小型泉眼</t>
  </si>
  <si>
    <t>自然之雨</t>
  </si>
  <si>
    <t xml:space="preserve">自然之雨 </t>
  </si>
  <si>
    <t>wizard_rain</t>
  </si>
  <si>
    <t>对自然的了解成就了该法术</t>
  </si>
  <si>
    <t>火球术</t>
  </si>
  <si>
    <t>mage_normal_att</t>
  </si>
  <si>
    <t>魔法学校教会的第一个法术。</t>
  </si>
  <si>
    <t>大火球</t>
  </si>
  <si>
    <t>mage_append_att</t>
  </si>
  <si>
    <t>好大一个火球！</t>
  </si>
  <si>
    <t>魔法护盾</t>
  </si>
  <si>
    <t>mage_shield</t>
  </si>
  <si>
    <t>魔法盾故名思议就是召唤个光盾来抵挡点物理攻击。</t>
  </si>
  <si>
    <t>闪电之源</t>
  </si>
  <si>
    <t>mage_light</t>
  </si>
  <si>
    <t>法师领悟了雷电的奥义，其实就是在对方头顶召唤一朵闪电云。</t>
  </si>
  <si>
    <t>混乱之雨</t>
  </si>
  <si>
    <t>mage_rain</t>
  </si>
  <si>
    <t>引导一场混乱地狱的雨，落在谁身上都很疼。</t>
  </si>
  <si>
    <t>剑术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</si>
  <si>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</si>
  <si>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</si>
  <si>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</si>
  <si>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</si>
  <si>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</si>
  <si>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</si>
  <si>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knight_shield</t>
  </si>
  <si>
    <t>盾牌终于派上了用场了。</t>
  </si>
  <si>
    <t>勇士之怒</t>
  </si>
  <si>
    <t>knight_anger</t>
  </si>
  <si>
    <t>用自己的体重造成对方眩晕的技能。</t>
  </si>
  <si>
    <t>怒气之刃</t>
  </si>
  <si>
    <t>knight_anger_sword</t>
  </si>
  <si>
    <t>向前方愤怒的横向挥剑。</t>
  </si>
  <si>
    <t>皇家剑术</t>
  </si>
  <si>
    <t>king_normal_att</t>
  </si>
  <si>
    <t>皇家从来不用普通剑术。</t>
  </si>
  <si>
    <t>领袖之刃</t>
  </si>
  <si>
    <t>king_forward_att</t>
  </si>
  <si>
    <t>别以为站的远皇家人对你就没有办法。</t>
  </si>
  <si>
    <t>皇权之怒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</si>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</sst>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onsolas"/>
    </font>
    <font>
      <sz val="10.0"/>
      <color theme="1"/>
      <name val="Consolas"/>
    </font>
    <font>
      <sz val="11.0"/>
      <color theme="1"/>
      <name val="SimSun"/>
    </font>
    <font>
      <sz val="10.0"/>
      <color rgb="FF000000"/>
      <name val="Consolas"/>
    </font>
    <font>
      <sz val="12.0"/>
      <color theme="1"/>
      <name val="Consolas"/>
    </font>
    <font>
      <sz val="11.0"/>
      <color rgb="FF000000"/>
      <name val="Consolas"/>
    </font>
    <font>
      <sz val="10.0"/>
      <name val="Consolas"/>
    </font>
    <font>
      <sz val="10.0"/>
      <color theme="1"/>
      <name val="Arial"/>
    </font>
    <font>
      <sz val="10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31</v>
      </c>
      <c r="B2" s="1" t="s">
        <v>31</v>
      </c>
      <c r="C2" s="1" t="s">
        <v>32</v>
      </c>
      <c r="D2" s="1" t="s">
        <v>33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8" t="s">
        <v>39</v>
      </c>
      <c r="B3" s="10" t="s">
        <v>39</v>
      </c>
      <c r="C3" s="8" t="s">
        <v>60</v>
      </c>
      <c r="D3" s="8" t="s">
        <v>63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19.75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0" max="20" width="12.63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4" t="s">
        <v>11</v>
      </c>
      <c r="J1" s="4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6"/>
      <c r="Y1" s="6"/>
      <c r="Z1" s="6"/>
    </row>
    <row r="2" ht="15.75" customHeight="1">
      <c r="A2" s="2" t="s">
        <v>34</v>
      </c>
      <c r="B2" s="2" t="s">
        <v>35</v>
      </c>
      <c r="C2" s="2" t="s">
        <v>36</v>
      </c>
      <c r="D2" s="2" t="s">
        <v>36</v>
      </c>
      <c r="E2" s="2" t="s">
        <v>36</v>
      </c>
      <c r="F2" s="2" t="s">
        <v>37</v>
      </c>
      <c r="G2" s="2" t="s">
        <v>37</v>
      </c>
      <c r="H2" s="2" t="s">
        <v>37</v>
      </c>
      <c r="I2" s="2" t="s">
        <v>37</v>
      </c>
      <c r="J2" s="2" t="s">
        <v>35</v>
      </c>
      <c r="K2" s="2" t="s">
        <v>35</v>
      </c>
      <c r="L2" s="2" t="s">
        <v>35</v>
      </c>
      <c r="M2" s="2" t="s">
        <v>35</v>
      </c>
      <c r="N2" s="2" t="s">
        <v>35</v>
      </c>
      <c r="O2" s="2" t="s">
        <v>35</v>
      </c>
      <c r="P2" s="2" t="s">
        <v>35</v>
      </c>
      <c r="Q2" s="2" t="s">
        <v>35</v>
      </c>
      <c r="R2" s="2" t="s">
        <v>37</v>
      </c>
      <c r="S2" s="2" t="s">
        <v>37</v>
      </c>
      <c r="T2" s="2" t="s">
        <v>37</v>
      </c>
      <c r="U2" s="2" t="s">
        <v>35</v>
      </c>
      <c r="V2" s="2" t="s">
        <v>35</v>
      </c>
      <c r="W2" s="2" t="s">
        <v>35</v>
      </c>
      <c r="X2" s="6"/>
      <c r="Y2" s="6"/>
      <c r="Z2" s="6"/>
    </row>
    <row r="3" ht="15.75" customHeight="1">
      <c r="A3" s="7" t="s">
        <v>38</v>
      </c>
      <c r="B3" s="7" t="s">
        <v>1</v>
      </c>
      <c r="C3" s="7" t="s">
        <v>40</v>
      </c>
      <c r="D3" s="7" t="s">
        <v>44</v>
      </c>
      <c r="E3" s="7" t="s">
        <v>46</v>
      </c>
      <c r="F3" s="9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55</v>
      </c>
      <c r="M3" s="7" t="s">
        <v>56</v>
      </c>
      <c r="N3" s="7" t="s">
        <v>58</v>
      </c>
      <c r="O3" s="7" t="s">
        <v>61</v>
      </c>
      <c r="P3" s="7" t="s">
        <v>62</v>
      </c>
      <c r="Q3" s="7" t="s">
        <v>64</v>
      </c>
      <c r="R3" s="7" t="s">
        <v>65</v>
      </c>
      <c r="S3" s="7" t="s">
        <v>66</v>
      </c>
      <c r="T3" s="7" t="s">
        <v>68</v>
      </c>
      <c r="U3" s="7" t="s">
        <v>69</v>
      </c>
      <c r="V3" s="7" t="s">
        <v>71</v>
      </c>
      <c r="W3" s="7" t="s">
        <v>73</v>
      </c>
      <c r="X3" s="6"/>
      <c r="Y3" s="6"/>
      <c r="Z3" s="6"/>
    </row>
    <row r="4" ht="15.75" customHeight="1">
      <c r="A4" s="7" t="s">
        <v>47</v>
      </c>
      <c r="B4" s="9">
        <v>1.0</v>
      </c>
      <c r="C4" s="7" t="s">
        <v>47</v>
      </c>
      <c r="D4" s="9" t="s">
        <v>76</v>
      </c>
      <c r="E4" s="11" t="s">
        <v>77</v>
      </c>
      <c r="F4" s="9">
        <v>5.0</v>
      </c>
      <c r="G4" s="7">
        <v>2.0</v>
      </c>
      <c r="H4" s="7">
        <v>3.5</v>
      </c>
      <c r="I4" s="7">
        <v>80.0</v>
      </c>
      <c r="J4" s="7">
        <v>100.0</v>
      </c>
      <c r="K4" s="7">
        <v>400.0</v>
      </c>
      <c r="L4" s="7">
        <v>45.0</v>
      </c>
      <c r="M4" s="7">
        <v>60.0</v>
      </c>
      <c r="N4" s="7">
        <v>5.0</v>
      </c>
      <c r="O4" s="7">
        <v>5.0</v>
      </c>
      <c r="P4" s="7">
        <v>1.0</v>
      </c>
      <c r="Q4" s="7">
        <v>5.0</v>
      </c>
      <c r="R4" s="7">
        <v>1.0</v>
      </c>
      <c r="S4" s="7">
        <v>1.0</v>
      </c>
      <c r="T4" s="7">
        <v>3.5</v>
      </c>
      <c r="U4" s="7">
        <v>2.0</v>
      </c>
      <c r="V4" s="7">
        <v>0.0</v>
      </c>
      <c r="W4" s="7">
        <v>1.0</v>
      </c>
      <c r="X4" s="6"/>
      <c r="Y4" s="6"/>
      <c r="Z4" s="6"/>
    </row>
    <row r="5" ht="15.75" customHeight="1">
      <c r="A5" s="9" t="s">
        <v>59</v>
      </c>
      <c r="B5" s="9">
        <v>2.0</v>
      </c>
      <c r="C5" s="9" t="s">
        <v>59</v>
      </c>
      <c r="D5" s="9" t="s">
        <v>83</v>
      </c>
      <c r="E5" s="11" t="s">
        <v>77</v>
      </c>
      <c r="F5" s="7">
        <v>5.0</v>
      </c>
      <c r="G5" s="7">
        <v>2.0</v>
      </c>
      <c r="H5" s="7">
        <v>3.5</v>
      </c>
      <c r="I5" s="7">
        <v>80.0</v>
      </c>
      <c r="J5" s="9">
        <v>800.0</v>
      </c>
      <c r="K5" s="9">
        <v>650.0</v>
      </c>
      <c r="L5" s="7">
        <v>30.0</v>
      </c>
      <c r="M5" s="7">
        <v>45.0</v>
      </c>
      <c r="N5" s="7">
        <v>5.0</v>
      </c>
      <c r="O5" s="7">
        <v>5.0</v>
      </c>
      <c r="P5" s="7">
        <v>5.0</v>
      </c>
      <c r="Q5" s="7">
        <v>1.0</v>
      </c>
      <c r="R5" s="7">
        <v>1.0</v>
      </c>
      <c r="S5" s="7">
        <v>3.0</v>
      </c>
      <c r="T5" s="7">
        <v>1.0</v>
      </c>
      <c r="U5" s="7">
        <v>1.0</v>
      </c>
      <c r="V5" s="7">
        <v>0.0</v>
      </c>
      <c r="W5" s="7">
        <v>2.0</v>
      </c>
      <c r="X5" s="6"/>
      <c r="Y5" s="6"/>
      <c r="Z5" s="6"/>
    </row>
    <row r="6" ht="15.75" customHeight="1">
      <c r="A6" s="7" t="s">
        <v>72</v>
      </c>
      <c r="B6" s="9">
        <v>3.0</v>
      </c>
      <c r="C6" s="7" t="s">
        <v>72</v>
      </c>
      <c r="D6" s="9" t="s">
        <v>84</v>
      </c>
      <c r="E6" s="11" t="s">
        <v>77</v>
      </c>
      <c r="F6" s="7">
        <v>5.0</v>
      </c>
      <c r="G6" s="7">
        <v>2.0</v>
      </c>
      <c r="H6" s="7">
        <v>3.5</v>
      </c>
      <c r="I6" s="7">
        <v>80.0</v>
      </c>
      <c r="J6" s="9">
        <v>600.0</v>
      </c>
      <c r="K6" s="9">
        <v>300.0</v>
      </c>
      <c r="L6" s="7">
        <v>30.0</v>
      </c>
      <c r="M6" s="7">
        <v>45.0</v>
      </c>
      <c r="N6" s="7">
        <v>5.0</v>
      </c>
      <c r="O6" s="7">
        <v>5.0</v>
      </c>
      <c r="P6" s="7">
        <v>5.0</v>
      </c>
      <c r="Q6" s="7">
        <v>1.0</v>
      </c>
      <c r="R6" s="7">
        <v>1.0</v>
      </c>
      <c r="S6" s="7">
        <v>3.5</v>
      </c>
      <c r="T6" s="7">
        <v>1.0</v>
      </c>
      <c r="U6" s="7">
        <v>1.0</v>
      </c>
      <c r="V6" s="7">
        <v>0.0</v>
      </c>
      <c r="W6" s="7">
        <v>2.0</v>
      </c>
      <c r="X6" s="6"/>
      <c r="Y6" s="6"/>
      <c r="Z6" s="6"/>
    </row>
    <row r="7" ht="15.75" customHeight="1">
      <c r="A7" s="9" t="s">
        <v>75</v>
      </c>
      <c r="B7" s="9">
        <v>4.0</v>
      </c>
      <c r="C7" s="9" t="s">
        <v>75</v>
      </c>
      <c r="D7" s="9" t="s">
        <v>85</v>
      </c>
      <c r="E7" s="11" t="s">
        <v>77</v>
      </c>
      <c r="F7" s="7">
        <v>5.0</v>
      </c>
      <c r="G7" s="7">
        <v>2.0</v>
      </c>
      <c r="H7" s="7">
        <v>3.5</v>
      </c>
      <c r="I7" s="7">
        <v>50.0</v>
      </c>
      <c r="J7" s="7">
        <v>100.0</v>
      </c>
      <c r="K7" s="7">
        <v>800.0</v>
      </c>
      <c r="L7" s="7">
        <v>55.0</v>
      </c>
      <c r="M7" s="7">
        <v>90.0</v>
      </c>
      <c r="N7" s="7">
        <v>20.0</v>
      </c>
      <c r="O7" s="7">
        <v>5.0</v>
      </c>
      <c r="P7" s="7">
        <v>1.0</v>
      </c>
      <c r="Q7" s="7">
        <v>1.0</v>
      </c>
      <c r="R7" s="7">
        <v>3.5</v>
      </c>
      <c r="S7" s="7">
        <v>1.0</v>
      </c>
      <c r="T7" s="7">
        <v>1.2</v>
      </c>
      <c r="U7" s="7">
        <v>0.0</v>
      </c>
      <c r="V7" s="7">
        <v>1.0</v>
      </c>
      <c r="W7" s="7">
        <v>1.0</v>
      </c>
      <c r="X7" s="6"/>
      <c r="Y7" s="6"/>
      <c r="Z7" s="6"/>
    </row>
    <row r="8" ht="15.75" customHeight="1">
      <c r="A8" s="5" t="s">
        <v>80</v>
      </c>
      <c r="B8" s="5">
        <v>5.0</v>
      </c>
      <c r="C8" s="5" t="s">
        <v>80</v>
      </c>
      <c r="D8" s="9" t="s">
        <v>86</v>
      </c>
      <c r="E8" s="11" t="s">
        <v>77</v>
      </c>
      <c r="F8" s="5">
        <v>5.0</v>
      </c>
      <c r="G8" s="5">
        <v>2.0</v>
      </c>
      <c r="H8" s="5">
        <v>3.5</v>
      </c>
      <c r="I8" s="5">
        <v>50.0</v>
      </c>
      <c r="J8" s="5">
        <v>100.0</v>
      </c>
      <c r="K8" s="5">
        <v>600.0</v>
      </c>
      <c r="L8" s="5">
        <v>55.0</v>
      </c>
      <c r="M8" s="5">
        <v>90.0</v>
      </c>
      <c r="N8" s="5">
        <v>30.0</v>
      </c>
      <c r="O8" s="5">
        <v>5.0</v>
      </c>
      <c r="P8" s="5">
        <v>1.0</v>
      </c>
      <c r="Q8" s="5">
        <v>1.0</v>
      </c>
      <c r="R8" s="5">
        <v>3.5</v>
      </c>
      <c r="S8" s="5">
        <v>1.0</v>
      </c>
      <c r="T8" s="5">
        <v>1.2</v>
      </c>
      <c r="U8" s="5">
        <v>0.0</v>
      </c>
      <c r="V8" s="5">
        <v>0.0</v>
      </c>
      <c r="W8" s="5">
        <v>0.0</v>
      </c>
      <c r="X8" s="6"/>
      <c r="Y8" s="6"/>
      <c r="Z8" s="6"/>
    </row>
    <row r="9" ht="15.75" customHeight="1">
      <c r="A9" s="5" t="s">
        <v>87</v>
      </c>
      <c r="B9" s="5">
        <v>10001.0</v>
      </c>
      <c r="C9" s="5" t="s">
        <v>88</v>
      </c>
      <c r="D9" s="5" t="s">
        <v>89</v>
      </c>
      <c r="E9" s="11" t="s">
        <v>90</v>
      </c>
      <c r="F9" s="5">
        <v>8.0</v>
      </c>
      <c r="G9" s="5">
        <v>5.0</v>
      </c>
      <c r="H9" s="5">
        <v>2.0</v>
      </c>
      <c r="I9" s="5">
        <v>80.0</v>
      </c>
      <c r="J9" s="5">
        <v>100.0</v>
      </c>
      <c r="K9" s="5">
        <v>400.0</v>
      </c>
      <c r="L9" s="5">
        <v>20.0</v>
      </c>
      <c r="M9" s="5">
        <v>30.0</v>
      </c>
      <c r="N9" s="5">
        <v>5.0</v>
      </c>
      <c r="O9" s="5">
        <v>5.0</v>
      </c>
      <c r="P9" s="5">
        <v>0.0</v>
      </c>
      <c r="Q9" s="5">
        <v>2.0</v>
      </c>
      <c r="R9" s="5">
        <v>1.0</v>
      </c>
      <c r="S9" s="5">
        <v>1.0</v>
      </c>
      <c r="T9" s="5">
        <v>1.0</v>
      </c>
      <c r="U9" s="5">
        <v>2.0</v>
      </c>
      <c r="V9" s="5">
        <v>0.0</v>
      </c>
      <c r="W9" s="5">
        <v>1.0</v>
      </c>
      <c r="X9" s="6"/>
      <c r="Y9" s="6"/>
      <c r="Z9" s="6"/>
    </row>
    <row r="10" ht="15.75" customHeight="1">
      <c r="A10" s="5" t="s">
        <v>91</v>
      </c>
      <c r="B10" s="5">
        <v>10002.0</v>
      </c>
      <c r="C10" s="5" t="s">
        <v>92</v>
      </c>
      <c r="D10" s="5" t="s">
        <v>93</v>
      </c>
      <c r="E10" s="11" t="s">
        <v>94</v>
      </c>
      <c r="F10" s="5">
        <v>5.0</v>
      </c>
      <c r="G10" s="5">
        <v>3.0</v>
      </c>
      <c r="H10" s="5">
        <v>2.5</v>
      </c>
      <c r="I10" s="5">
        <v>50.0</v>
      </c>
      <c r="J10" s="5">
        <v>0.0</v>
      </c>
      <c r="K10" s="5">
        <v>200.0</v>
      </c>
      <c r="L10" s="5">
        <v>10.0</v>
      </c>
      <c r="M10" s="5">
        <v>35.0</v>
      </c>
      <c r="N10" s="5">
        <v>10.0</v>
      </c>
      <c r="O10" s="5">
        <v>5.0</v>
      </c>
      <c r="P10" s="5">
        <v>0.0</v>
      </c>
      <c r="Q10" s="5">
        <v>0.0</v>
      </c>
      <c r="R10" s="5">
        <v>1.0</v>
      </c>
      <c r="S10" s="5">
        <v>0.2</v>
      </c>
      <c r="T10" s="5">
        <v>0.2</v>
      </c>
      <c r="U10" s="5">
        <v>0.0</v>
      </c>
      <c r="V10" s="5">
        <v>0.0</v>
      </c>
      <c r="W10" s="5">
        <v>2.0</v>
      </c>
      <c r="X10" s="6"/>
      <c r="Y10" s="6"/>
      <c r="Z10" s="6"/>
    </row>
    <row r="11" ht="15.75" customHeight="1">
      <c r="A11" s="5" t="s">
        <v>95</v>
      </c>
      <c r="B11" s="5">
        <v>10003.0</v>
      </c>
      <c r="C11" s="5" t="s">
        <v>96</v>
      </c>
      <c r="D11" s="5" t="s">
        <v>97</v>
      </c>
      <c r="E11" s="11" t="s">
        <v>98</v>
      </c>
      <c r="F11" s="5">
        <v>10.0</v>
      </c>
      <c r="G11" s="5">
        <v>1.5</v>
      </c>
      <c r="H11" s="5">
        <v>4.0</v>
      </c>
      <c r="I11" s="5">
        <v>50.0</v>
      </c>
      <c r="J11" s="5">
        <v>300.0</v>
      </c>
      <c r="K11" s="5">
        <v>1200.0</v>
      </c>
      <c r="L11" s="5">
        <v>50.0</v>
      </c>
      <c r="M11" s="5">
        <v>70.0</v>
      </c>
      <c r="N11" s="5">
        <v>20.0</v>
      </c>
      <c r="O11" s="5">
        <v>5.0</v>
      </c>
      <c r="P11" s="5">
        <v>0.0</v>
      </c>
      <c r="Q11" s="5">
        <v>0.0</v>
      </c>
      <c r="R11" s="5">
        <v>2.0</v>
      </c>
      <c r="S11" s="5">
        <v>0.0</v>
      </c>
      <c r="T11" s="5">
        <v>0.0</v>
      </c>
      <c r="U11" s="5">
        <v>0.0</v>
      </c>
      <c r="V11" s="5">
        <v>0.0</v>
      </c>
      <c r="W11" s="5">
        <v>1.0</v>
      </c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2" t="s">
        <v>1</v>
      </c>
      <c r="B1" s="2" t="s">
        <v>4</v>
      </c>
      <c r="C1" s="5" t="s">
        <v>17</v>
      </c>
      <c r="D1" s="5" t="s">
        <v>27</v>
      </c>
      <c r="E1" s="5" t="s">
        <v>28</v>
      </c>
      <c r="F1" s="5" t="s">
        <v>29</v>
      </c>
      <c r="G1" s="5" t="s">
        <v>30</v>
      </c>
    </row>
    <row r="2" ht="15.75" customHeight="1">
      <c r="A2" s="2" t="s">
        <v>34</v>
      </c>
      <c r="B2" s="2" t="s">
        <v>35</v>
      </c>
      <c r="C2" s="5" t="s">
        <v>35</v>
      </c>
      <c r="D2" s="5" t="s">
        <v>35</v>
      </c>
      <c r="E2" s="5" t="s">
        <v>35</v>
      </c>
      <c r="F2" s="5" t="s">
        <v>36</v>
      </c>
      <c r="G2" s="5" t="s">
        <v>36</v>
      </c>
    </row>
    <row r="3" ht="15.75" customHeight="1">
      <c r="A3" s="7" t="s">
        <v>38</v>
      </c>
      <c r="B3" s="7" t="s">
        <v>1</v>
      </c>
      <c r="C3" s="7" t="s">
        <v>40</v>
      </c>
      <c r="D3" s="9" t="s">
        <v>41</v>
      </c>
      <c r="E3" s="5" t="s">
        <v>42</v>
      </c>
      <c r="F3" s="5" t="s">
        <v>43</v>
      </c>
      <c r="G3" s="5" t="s">
        <v>45</v>
      </c>
    </row>
    <row r="4" ht="15.75" customHeight="1">
      <c r="A4" s="7" t="s">
        <v>47</v>
      </c>
      <c r="B4" s="9">
        <v>1.0</v>
      </c>
      <c r="C4" s="9">
        <v>1.0</v>
      </c>
      <c r="D4" s="9">
        <v>1.0</v>
      </c>
      <c r="E4" s="5">
        <v>2.0</v>
      </c>
      <c r="F4" s="5" t="s">
        <v>54</v>
      </c>
      <c r="G4" s="5" t="s">
        <v>57</v>
      </c>
    </row>
    <row r="5" ht="15.75" customHeight="1">
      <c r="A5" s="9" t="s">
        <v>59</v>
      </c>
      <c r="B5" s="9">
        <v>2.0</v>
      </c>
      <c r="C5" s="9">
        <v>2.0</v>
      </c>
      <c r="D5" s="9">
        <v>6.0</v>
      </c>
      <c r="E5" s="5">
        <v>7.0</v>
      </c>
      <c r="F5" s="5" t="s">
        <v>67</v>
      </c>
      <c r="G5" s="5" t="s">
        <v>70</v>
      </c>
    </row>
    <row r="6" ht="15.75" customHeight="1">
      <c r="A6" s="7" t="s">
        <v>72</v>
      </c>
      <c r="B6" s="9">
        <v>3.0</v>
      </c>
      <c r="C6" s="9">
        <v>3.0</v>
      </c>
      <c r="D6" s="9">
        <v>11.0</v>
      </c>
      <c r="E6" s="5">
        <v>12.0</v>
      </c>
      <c r="F6" s="5" t="s">
        <v>67</v>
      </c>
      <c r="G6" s="5" t="s">
        <v>74</v>
      </c>
    </row>
    <row r="7" ht="15.75" customHeight="1">
      <c r="A7" s="9" t="s">
        <v>75</v>
      </c>
      <c r="B7" s="9">
        <v>4.0</v>
      </c>
      <c r="C7" s="9">
        <v>4.0</v>
      </c>
      <c r="D7" s="9">
        <v>16.0</v>
      </c>
      <c r="E7" s="5">
        <v>17.0</v>
      </c>
      <c r="F7" s="5" t="s">
        <v>78</v>
      </c>
      <c r="G7" s="5" t="s">
        <v>79</v>
      </c>
    </row>
    <row r="8" ht="15.75" customHeight="1">
      <c r="A8" s="5" t="s">
        <v>80</v>
      </c>
      <c r="B8" s="5">
        <v>5.0</v>
      </c>
      <c r="C8" s="5">
        <v>5.0</v>
      </c>
      <c r="D8" s="9">
        <v>21.0</v>
      </c>
      <c r="E8" s="5">
        <v>-1.0</v>
      </c>
      <c r="F8" s="5" t="s">
        <v>81</v>
      </c>
      <c r="G8" s="5" t="s">
        <v>82</v>
      </c>
    </row>
    <row r="9" ht="15.75" customHeight="1">
      <c r="A9" s="2"/>
      <c r="B9" s="2"/>
      <c r="C9" s="2"/>
      <c r="D9" s="2"/>
      <c r="E9" s="2"/>
      <c r="F9" s="2"/>
      <c r="G9" s="2"/>
    </row>
    <row r="10" ht="15.75" customHeight="1">
      <c r="A10" s="2"/>
      <c r="B10" s="2"/>
      <c r="C10" s="2"/>
      <c r="D10" s="2"/>
      <c r="E10" s="2"/>
      <c r="F10" s="2"/>
      <c r="G10" s="2"/>
    </row>
    <row r="11" ht="15.75" customHeight="1">
      <c r="A11" s="2"/>
      <c r="B11" s="2"/>
      <c r="C11" s="2"/>
      <c r="D11" s="2"/>
      <c r="E11" s="2"/>
      <c r="F11" s="2"/>
      <c r="G11" s="2"/>
    </row>
    <row r="12" ht="15.75" customHeight="1">
      <c r="A12" s="2"/>
      <c r="B12" s="2"/>
      <c r="C12" s="2"/>
      <c r="D12" s="2"/>
      <c r="E12" s="2"/>
      <c r="F12" s="2"/>
      <c r="G12" s="2"/>
    </row>
    <row r="13" ht="15.75" customHeight="1">
      <c r="A13" s="2"/>
      <c r="B13" s="2"/>
      <c r="C13" s="2"/>
      <c r="D13" s="2"/>
      <c r="E13" s="2"/>
      <c r="F13" s="2"/>
      <c r="G13" s="2"/>
    </row>
    <row r="14" ht="15.75" customHeight="1">
      <c r="A14" s="2"/>
      <c r="B14" s="2"/>
      <c r="C14" s="2"/>
      <c r="D14" s="2"/>
      <c r="E14" s="2"/>
      <c r="F14" s="2"/>
      <c r="G14" s="2"/>
    </row>
    <row r="15" ht="15.75" customHeight="1">
      <c r="A15" s="2"/>
      <c r="B15" s="2"/>
      <c r="C15" s="2"/>
      <c r="D15" s="2"/>
      <c r="E15" s="2"/>
      <c r="F15" s="2"/>
      <c r="G15" s="2"/>
    </row>
    <row r="16" ht="15.75" customHeight="1">
      <c r="A16" s="2"/>
      <c r="B16" s="2"/>
      <c r="C16" s="2"/>
      <c r="D16" s="2"/>
      <c r="E16" s="2"/>
      <c r="F16" s="2"/>
      <c r="G16" s="2"/>
    </row>
    <row r="17" ht="15.75" customHeight="1">
      <c r="A17" s="2"/>
      <c r="B17" s="2"/>
      <c r="C17" s="2"/>
      <c r="D17" s="2"/>
      <c r="E17" s="2"/>
      <c r="F17" s="2"/>
      <c r="G17" s="2"/>
    </row>
    <row r="18" ht="15.75" customHeight="1">
      <c r="A18" s="2"/>
      <c r="B18" s="2"/>
      <c r="C18" s="2"/>
      <c r="D18" s="2"/>
      <c r="E18" s="2"/>
      <c r="F18" s="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2"/>
      <c r="B23" s="2"/>
      <c r="C23" s="2"/>
      <c r="D23" s="2"/>
      <c r="E23" s="2"/>
      <c r="F23" s="2"/>
      <c r="G23" s="2"/>
    </row>
    <row r="24" ht="15.75" customHeight="1">
      <c r="A24" s="2"/>
      <c r="B24" s="2"/>
      <c r="C24" s="2"/>
      <c r="D24" s="2"/>
      <c r="E24" s="2"/>
      <c r="F24" s="2"/>
      <c r="G24" s="2"/>
    </row>
    <row r="25" ht="15.75" customHeight="1">
      <c r="A25" s="2"/>
      <c r="B25" s="2"/>
      <c r="C25" s="2"/>
      <c r="D25" s="2"/>
      <c r="E25" s="2"/>
      <c r="F25" s="2"/>
      <c r="G25" s="2"/>
    </row>
    <row r="26" ht="15.75" customHeight="1">
      <c r="A26" s="2"/>
      <c r="B26" s="2"/>
      <c r="C26" s="2"/>
      <c r="D26" s="2"/>
      <c r="E26" s="2"/>
      <c r="F26" s="2"/>
      <c r="G26" s="2"/>
    </row>
    <row r="27" ht="15.75" customHeight="1">
      <c r="A27" s="2"/>
      <c r="B27" s="2"/>
      <c r="C27" s="2"/>
      <c r="D27" s="2"/>
      <c r="E27" s="2"/>
      <c r="F27" s="2"/>
      <c r="G27" s="2"/>
    </row>
    <row r="28" ht="15.75" customHeight="1">
      <c r="A28" s="2"/>
      <c r="B28" s="2"/>
      <c r="C28" s="2"/>
      <c r="D28" s="2"/>
      <c r="E28" s="2"/>
      <c r="F28" s="2"/>
      <c r="G28" s="2"/>
    </row>
    <row r="29" ht="15.75" customHeight="1">
      <c r="A29" s="2"/>
      <c r="B29" s="2"/>
      <c r="C29" s="2"/>
      <c r="D29" s="2"/>
      <c r="E29" s="2"/>
      <c r="F29" s="2"/>
      <c r="G29" s="2"/>
    </row>
    <row r="30" ht="15.75" customHeight="1">
      <c r="A30" s="2"/>
      <c r="B30" s="2"/>
      <c r="C30" s="2"/>
      <c r="D30" s="2"/>
      <c r="E30" s="2"/>
      <c r="F30" s="2"/>
      <c r="G30" s="2"/>
    </row>
    <row r="31" ht="15.75" customHeight="1">
      <c r="A31" s="2"/>
      <c r="B31" s="2"/>
      <c r="C31" s="2"/>
      <c r="D31" s="2"/>
      <c r="E31" s="2"/>
      <c r="F31" s="2"/>
      <c r="G31" s="2"/>
    </row>
    <row r="32" ht="15.75" customHeight="1">
      <c r="A32" s="2"/>
      <c r="B32" s="2"/>
      <c r="C32" s="2"/>
      <c r="D32" s="2"/>
      <c r="E32" s="2"/>
      <c r="F32" s="2"/>
      <c r="G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"/>
      <c r="B34" s="2"/>
      <c r="C34" s="2"/>
      <c r="D34" s="2"/>
      <c r="E34" s="2"/>
      <c r="F34" s="2"/>
      <c r="G34" s="2"/>
    </row>
    <row r="35" ht="15.75" customHeight="1">
      <c r="A35" s="2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8.88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2" t="s">
        <v>1</v>
      </c>
      <c r="B1" s="2" t="s">
        <v>4</v>
      </c>
      <c r="C1" s="5" t="s">
        <v>5</v>
      </c>
      <c r="D1" s="5" t="s">
        <v>17</v>
      </c>
      <c r="E1" s="2" t="s">
        <v>99</v>
      </c>
      <c r="F1" s="2" t="s">
        <v>100</v>
      </c>
      <c r="G1" s="2" t="s">
        <v>101</v>
      </c>
      <c r="H1" s="5" t="s">
        <v>102</v>
      </c>
      <c r="I1" s="5" t="s">
        <v>103</v>
      </c>
      <c r="J1" s="5" t="s">
        <v>104</v>
      </c>
      <c r="K1" s="5" t="s">
        <v>105</v>
      </c>
      <c r="L1" s="2" t="s">
        <v>106</v>
      </c>
      <c r="M1" s="5" t="s">
        <v>30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" t="s">
        <v>34</v>
      </c>
      <c r="B2" s="2" t="s">
        <v>35</v>
      </c>
      <c r="C2" s="5" t="s">
        <v>36</v>
      </c>
      <c r="D2" s="2" t="s">
        <v>35</v>
      </c>
      <c r="E2" s="2" t="s">
        <v>36</v>
      </c>
      <c r="F2" s="2" t="s">
        <v>36</v>
      </c>
      <c r="G2" s="2" t="s">
        <v>35</v>
      </c>
      <c r="H2" s="2" t="s">
        <v>37</v>
      </c>
      <c r="I2" s="2" t="s">
        <v>37</v>
      </c>
      <c r="J2" s="2" t="s">
        <v>35</v>
      </c>
      <c r="K2" s="2" t="s">
        <v>35</v>
      </c>
      <c r="L2" s="2" t="s">
        <v>37</v>
      </c>
      <c r="M2" s="5" t="s">
        <v>36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5" t="s">
        <v>38</v>
      </c>
      <c r="B3" s="2" t="s">
        <v>1</v>
      </c>
      <c r="C3" s="5" t="s">
        <v>40</v>
      </c>
      <c r="D3" s="5" t="s">
        <v>107</v>
      </c>
      <c r="E3" s="2" t="s">
        <v>108</v>
      </c>
      <c r="F3" s="2" t="s">
        <v>109</v>
      </c>
      <c r="G3" s="2" t="s">
        <v>110</v>
      </c>
      <c r="H3" s="2" t="s">
        <v>111</v>
      </c>
      <c r="I3" s="5" t="s">
        <v>112</v>
      </c>
      <c r="J3" s="2" t="s">
        <v>113</v>
      </c>
      <c r="K3" s="2" t="s">
        <v>114</v>
      </c>
      <c r="L3" s="5" t="s">
        <v>115</v>
      </c>
      <c r="M3" s="5" t="s">
        <v>116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12" t="s">
        <v>117</v>
      </c>
      <c r="B4" s="7">
        <v>1.0</v>
      </c>
      <c r="C4" s="9" t="s">
        <v>117</v>
      </c>
      <c r="D4" s="9">
        <v>1.0</v>
      </c>
      <c r="E4" s="9" t="s">
        <v>118</v>
      </c>
      <c r="F4" s="9" t="s">
        <v>119</v>
      </c>
      <c r="G4" s="7">
        <v>0.0</v>
      </c>
      <c r="H4" s="7">
        <v>0.0</v>
      </c>
      <c r="I4" s="9">
        <v>4.0</v>
      </c>
      <c r="J4" s="7">
        <v>1.0</v>
      </c>
      <c r="K4" s="7">
        <v>1.0</v>
      </c>
      <c r="L4" s="7">
        <v>0.0</v>
      </c>
      <c r="M4" s="5" t="s">
        <v>120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12" t="s">
        <v>121</v>
      </c>
      <c r="B5" s="9">
        <v>2.0</v>
      </c>
      <c r="C5" s="9" t="s">
        <v>121</v>
      </c>
      <c r="D5" s="9">
        <v>1.0</v>
      </c>
      <c r="E5" s="7" t="s">
        <v>122</v>
      </c>
      <c r="F5" s="9" t="s">
        <v>123</v>
      </c>
      <c r="G5" s="9">
        <v>0.0</v>
      </c>
      <c r="H5" s="9">
        <v>0.0</v>
      </c>
      <c r="I5" s="9">
        <v>8.0</v>
      </c>
      <c r="J5" s="9">
        <v>1.0</v>
      </c>
      <c r="K5" s="9">
        <v>1.0</v>
      </c>
      <c r="L5" s="9">
        <v>3.0</v>
      </c>
      <c r="M5" s="5" t="s">
        <v>124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9" t="s">
        <v>125</v>
      </c>
      <c r="B6" s="7">
        <v>3.0</v>
      </c>
      <c r="C6" s="9" t="s">
        <v>125</v>
      </c>
      <c r="D6" s="9">
        <v>1.0</v>
      </c>
      <c r="E6" s="7" t="s">
        <v>122</v>
      </c>
      <c r="F6" s="9" t="s">
        <v>126</v>
      </c>
      <c r="G6" s="9">
        <v>20.0</v>
      </c>
      <c r="H6" s="7">
        <v>0.0</v>
      </c>
      <c r="I6" s="9">
        <v>6.0</v>
      </c>
      <c r="J6" s="9">
        <v>3.0</v>
      </c>
      <c r="K6" s="9">
        <v>1.0</v>
      </c>
      <c r="L6" s="9">
        <v>20.0</v>
      </c>
      <c r="M6" s="5" t="s">
        <v>127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5" t="s">
        <v>128</v>
      </c>
      <c r="B7" s="9">
        <v>4.0</v>
      </c>
      <c r="C7" s="5" t="s">
        <v>128</v>
      </c>
      <c r="D7" s="9">
        <v>1.0</v>
      </c>
      <c r="E7" s="7" t="s">
        <v>118</v>
      </c>
      <c r="F7" s="9" t="s">
        <v>129</v>
      </c>
      <c r="G7" s="9">
        <v>20.0</v>
      </c>
      <c r="H7" s="7">
        <v>0.0</v>
      </c>
      <c r="I7" s="9">
        <v>1.0</v>
      </c>
      <c r="J7" s="9">
        <v>3.0</v>
      </c>
      <c r="K7" s="9">
        <v>4.0</v>
      </c>
      <c r="L7" s="9">
        <v>30.0</v>
      </c>
      <c r="M7" s="5" t="s">
        <v>130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5" t="s">
        <v>131</v>
      </c>
      <c r="B8" s="7">
        <v>5.0</v>
      </c>
      <c r="C8" s="5" t="s">
        <v>131</v>
      </c>
      <c r="D8" s="9">
        <v>1.0</v>
      </c>
      <c r="E8" s="7" t="s">
        <v>118</v>
      </c>
      <c r="F8" s="9" t="s">
        <v>132</v>
      </c>
      <c r="G8" s="9">
        <v>100.0</v>
      </c>
      <c r="H8" s="7">
        <v>0.0</v>
      </c>
      <c r="I8" s="9">
        <v>1.0</v>
      </c>
      <c r="J8" s="9">
        <v>3.0</v>
      </c>
      <c r="K8" s="9">
        <v>4.0</v>
      </c>
      <c r="L8" s="9">
        <v>50.0</v>
      </c>
      <c r="M8" s="5" t="s">
        <v>133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9" t="s">
        <v>134</v>
      </c>
      <c r="B9" s="9">
        <v>6.0</v>
      </c>
      <c r="C9" s="9" t="s">
        <v>134</v>
      </c>
      <c r="D9" s="9">
        <v>2.0</v>
      </c>
      <c r="E9" s="7" t="s">
        <v>118</v>
      </c>
      <c r="F9" s="9" t="s">
        <v>135</v>
      </c>
      <c r="G9" s="7">
        <v>0.0</v>
      </c>
      <c r="H9" s="7">
        <v>0.0</v>
      </c>
      <c r="I9" s="9">
        <v>7.0</v>
      </c>
      <c r="J9" s="9">
        <v>1.0</v>
      </c>
      <c r="K9" s="7">
        <v>1.0</v>
      </c>
      <c r="L9" s="9">
        <v>0.0</v>
      </c>
      <c r="M9" s="5" t="s">
        <v>136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9" t="s">
        <v>137</v>
      </c>
      <c r="B10" s="7">
        <v>7.0</v>
      </c>
      <c r="C10" s="9" t="s">
        <v>137</v>
      </c>
      <c r="D10" s="9">
        <v>2.0</v>
      </c>
      <c r="E10" s="7" t="s">
        <v>118</v>
      </c>
      <c r="F10" s="9" t="s">
        <v>138</v>
      </c>
      <c r="G10" s="7">
        <v>0.0</v>
      </c>
      <c r="H10" s="7">
        <v>0.0</v>
      </c>
      <c r="I10" s="9">
        <v>7.0</v>
      </c>
      <c r="J10" s="9">
        <v>1.0</v>
      </c>
      <c r="K10" s="9">
        <v>1.0</v>
      </c>
      <c r="L10" s="13">
        <v>3.0</v>
      </c>
      <c r="M10" s="5" t="s">
        <v>139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9" t="s">
        <v>140</v>
      </c>
      <c r="B11" s="9">
        <v>8.0</v>
      </c>
      <c r="C11" s="9" t="s">
        <v>140</v>
      </c>
      <c r="D11" s="9">
        <v>2.0</v>
      </c>
      <c r="E11" s="7" t="s">
        <v>122</v>
      </c>
      <c r="F11" s="9" t="s">
        <v>141</v>
      </c>
      <c r="G11" s="9">
        <v>30.0</v>
      </c>
      <c r="H11" s="7">
        <v>0.0</v>
      </c>
      <c r="I11" s="9">
        <v>5.0</v>
      </c>
      <c r="J11" s="9">
        <v>3.0</v>
      </c>
      <c r="K11" s="9">
        <v>1.0</v>
      </c>
      <c r="L11" s="9">
        <v>50.0</v>
      </c>
      <c r="M11" s="5" t="s">
        <v>142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5" t="s">
        <v>143</v>
      </c>
      <c r="B12" s="5">
        <v>9.0</v>
      </c>
      <c r="C12" s="5" t="s">
        <v>143</v>
      </c>
      <c r="D12" s="5">
        <v>2.0</v>
      </c>
      <c r="E12" s="7" t="s">
        <v>144</v>
      </c>
      <c r="F12" s="5" t="s">
        <v>145</v>
      </c>
      <c r="G12" s="5">
        <v>50.0</v>
      </c>
      <c r="H12" s="5">
        <v>0.0</v>
      </c>
      <c r="I12" s="5">
        <v>5.0</v>
      </c>
      <c r="J12" s="5">
        <v>3.0</v>
      </c>
      <c r="K12" s="5">
        <v>4.0</v>
      </c>
      <c r="L12" s="5">
        <v>120.0</v>
      </c>
      <c r="M12" s="5" t="s">
        <v>146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14" t="s">
        <v>147</v>
      </c>
      <c r="B13" s="5">
        <v>10.0</v>
      </c>
      <c r="C13" s="5" t="s">
        <v>148</v>
      </c>
      <c r="D13" s="5">
        <v>2.0</v>
      </c>
      <c r="E13" s="7" t="s">
        <v>122</v>
      </c>
      <c r="F13" s="5" t="s">
        <v>149</v>
      </c>
      <c r="G13" s="5">
        <v>30.0</v>
      </c>
      <c r="H13" s="5">
        <v>0.0</v>
      </c>
      <c r="I13" s="5">
        <v>5.0</v>
      </c>
      <c r="J13" s="5">
        <v>3.0</v>
      </c>
      <c r="K13" s="5">
        <v>4.0</v>
      </c>
      <c r="L13" s="5">
        <v>20.0</v>
      </c>
      <c r="M13" s="5" t="s">
        <v>150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14" t="s">
        <v>151</v>
      </c>
      <c r="B14" s="5">
        <v>11.0</v>
      </c>
      <c r="C14" s="14" t="s">
        <v>151</v>
      </c>
      <c r="D14" s="5">
        <v>3.0</v>
      </c>
      <c r="E14" s="7" t="s">
        <v>122</v>
      </c>
      <c r="F14" s="5" t="s">
        <v>152</v>
      </c>
      <c r="G14" s="5">
        <v>0.0</v>
      </c>
      <c r="H14" s="5">
        <v>0.0</v>
      </c>
      <c r="I14" s="5">
        <v>4.0</v>
      </c>
      <c r="J14" s="5">
        <v>1.0</v>
      </c>
      <c r="K14" s="5">
        <v>1.0</v>
      </c>
      <c r="L14" s="5">
        <v>0.0</v>
      </c>
      <c r="M14" s="5" t="s">
        <v>153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5" t="s">
        <v>154</v>
      </c>
      <c r="B15" s="5">
        <v>12.0</v>
      </c>
      <c r="C15" s="5" t="s">
        <v>154</v>
      </c>
      <c r="D15" s="5">
        <v>3.0</v>
      </c>
      <c r="E15" s="7" t="s">
        <v>122</v>
      </c>
      <c r="F15" s="5" t="s">
        <v>155</v>
      </c>
      <c r="G15" s="5">
        <v>0.0</v>
      </c>
      <c r="H15" s="5">
        <v>0.0</v>
      </c>
      <c r="I15" s="5">
        <v>4.0</v>
      </c>
      <c r="J15" s="5">
        <v>1.0</v>
      </c>
      <c r="K15" s="5">
        <v>1.0</v>
      </c>
      <c r="L15" s="5">
        <v>3.0</v>
      </c>
      <c r="M15" s="5" t="s">
        <v>156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14" t="s">
        <v>157</v>
      </c>
      <c r="B16" s="5">
        <v>13.0</v>
      </c>
      <c r="C16" s="14" t="s">
        <v>157</v>
      </c>
      <c r="D16" s="5">
        <v>3.0</v>
      </c>
      <c r="E16" s="5" t="s">
        <v>122</v>
      </c>
      <c r="F16" s="5" t="s">
        <v>158</v>
      </c>
      <c r="G16" s="5">
        <v>50.0</v>
      </c>
      <c r="H16" s="5">
        <v>0.0</v>
      </c>
      <c r="I16" s="5">
        <v>4.0</v>
      </c>
      <c r="J16" s="5">
        <v>3.0</v>
      </c>
      <c r="K16" s="5">
        <v>4.0</v>
      </c>
      <c r="L16" s="5">
        <v>30.0</v>
      </c>
      <c r="M16" s="5" t="s">
        <v>159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4" t="s">
        <v>160</v>
      </c>
      <c r="B17" s="5">
        <v>14.0</v>
      </c>
      <c r="C17" s="14" t="s">
        <v>160</v>
      </c>
      <c r="D17" s="5">
        <v>3.0</v>
      </c>
      <c r="E17" s="5" t="s">
        <v>122</v>
      </c>
      <c r="F17" s="5" t="s">
        <v>161</v>
      </c>
      <c r="G17" s="5">
        <v>100.0</v>
      </c>
      <c r="H17" s="5">
        <v>0.0</v>
      </c>
      <c r="I17" s="5">
        <v>4.0</v>
      </c>
      <c r="J17" s="5">
        <v>3.0</v>
      </c>
      <c r="K17" s="5">
        <v>1.0</v>
      </c>
      <c r="L17" s="5">
        <v>15.0</v>
      </c>
      <c r="M17" s="5" t="s">
        <v>162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5" t="s">
        <v>163</v>
      </c>
      <c r="B18" s="5">
        <v>15.0</v>
      </c>
      <c r="C18" s="5" t="s">
        <v>163</v>
      </c>
      <c r="D18" s="5">
        <v>3.0</v>
      </c>
      <c r="E18" s="5" t="s">
        <v>122</v>
      </c>
      <c r="F18" s="5" t="s">
        <v>164</v>
      </c>
      <c r="G18" s="5">
        <v>200.0</v>
      </c>
      <c r="H18" s="5">
        <v>0.0</v>
      </c>
      <c r="I18" s="5">
        <v>4.0</v>
      </c>
      <c r="J18" s="5">
        <v>3.0</v>
      </c>
      <c r="K18" s="5">
        <v>1.0</v>
      </c>
      <c r="L18" s="5">
        <v>20.0</v>
      </c>
      <c r="M18" s="5" t="s">
        <v>165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6" t="s">
        <v>166</v>
      </c>
      <c r="B19" s="5">
        <v>16.0</v>
      </c>
      <c r="C19" s="5" t="s">
        <v>166</v>
      </c>
      <c r="D19" s="5">
        <v>4.0</v>
      </c>
      <c r="E19" s="5" t="s">
        <v>122</v>
      </c>
      <c r="F19" s="5" t="s">
        <v>167</v>
      </c>
      <c r="G19" s="5">
        <v>0.0</v>
      </c>
      <c r="H19" s="5">
        <v>0.0</v>
      </c>
      <c r="I19" s="5">
        <v>1.5</v>
      </c>
      <c r="J19" s="5">
        <v>1.0</v>
      </c>
      <c r="K19" s="5">
        <v>1.0</v>
      </c>
      <c r="L19" s="5">
        <v>0.0</v>
      </c>
      <c r="M19" s="5" t="s">
        <v>168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6" t="s">
        <v>169</v>
      </c>
      <c r="B20" s="5">
        <v>17.0</v>
      </c>
      <c r="C20" s="5" t="s">
        <v>169</v>
      </c>
      <c r="D20" s="5">
        <v>4.0</v>
      </c>
      <c r="E20" s="5" t="s">
        <v>122</v>
      </c>
      <c r="F20" s="5" t="s">
        <v>170</v>
      </c>
      <c r="G20" s="5">
        <v>0.0</v>
      </c>
      <c r="H20" s="5">
        <v>0.0</v>
      </c>
      <c r="I20" s="5">
        <v>1.5</v>
      </c>
      <c r="J20" s="5">
        <v>1.0</v>
      </c>
      <c r="K20" s="5">
        <v>1.0</v>
      </c>
      <c r="L20" s="5">
        <v>3.0</v>
      </c>
      <c r="M20" s="5" t="s">
        <v>171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14" t="s">
        <v>172</v>
      </c>
      <c r="B21" s="5">
        <v>18.0</v>
      </c>
      <c r="C21" s="14" t="s">
        <v>172</v>
      </c>
      <c r="D21" s="5">
        <v>4.0</v>
      </c>
      <c r="E21" s="5" t="s">
        <v>122</v>
      </c>
      <c r="F21" s="5" t="s">
        <v>173</v>
      </c>
      <c r="G21" s="5">
        <v>10.0</v>
      </c>
      <c r="H21" s="5">
        <v>0.0</v>
      </c>
      <c r="I21" s="5">
        <v>1.5</v>
      </c>
      <c r="J21" s="5">
        <v>3.0</v>
      </c>
      <c r="K21" s="5">
        <v>4.0</v>
      </c>
      <c r="L21" s="5">
        <v>20.0</v>
      </c>
      <c r="M21" s="5" t="s">
        <v>174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14" t="s">
        <v>175</v>
      </c>
      <c r="B22" s="5">
        <v>19.0</v>
      </c>
      <c r="C22" s="14" t="s">
        <v>175</v>
      </c>
      <c r="D22" s="5">
        <v>4.0</v>
      </c>
      <c r="E22" s="5" t="s">
        <v>122</v>
      </c>
      <c r="F22" s="5" t="s">
        <v>176</v>
      </c>
      <c r="G22" s="5">
        <v>30.0</v>
      </c>
      <c r="H22" s="5">
        <v>0.0</v>
      </c>
      <c r="I22" s="5">
        <v>1.5</v>
      </c>
      <c r="J22" s="5">
        <v>3.0</v>
      </c>
      <c r="K22" s="5">
        <v>4.0</v>
      </c>
      <c r="L22" s="5">
        <v>20.0</v>
      </c>
      <c r="M22" s="5" t="s">
        <v>177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4" t="s">
        <v>178</v>
      </c>
      <c r="B23" s="5">
        <v>20.0</v>
      </c>
      <c r="C23" s="14" t="s">
        <v>178</v>
      </c>
      <c r="D23" s="5">
        <v>4.0</v>
      </c>
      <c r="E23" s="5" t="s">
        <v>122</v>
      </c>
      <c r="F23" s="5" t="s">
        <v>179</v>
      </c>
      <c r="G23" s="5">
        <v>30.0</v>
      </c>
      <c r="H23" s="5">
        <v>0.0</v>
      </c>
      <c r="I23" s="5">
        <v>1.5</v>
      </c>
      <c r="J23" s="5">
        <v>3.0</v>
      </c>
      <c r="K23" s="5">
        <v>1.0</v>
      </c>
      <c r="L23" s="5">
        <v>15.0</v>
      </c>
      <c r="M23" s="5" t="s">
        <v>180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14" t="s">
        <v>181</v>
      </c>
      <c r="B24" s="5">
        <v>21.0</v>
      </c>
      <c r="C24" s="14" t="s">
        <v>181</v>
      </c>
      <c r="D24" s="5">
        <v>5.0</v>
      </c>
      <c r="E24" s="5" t="s">
        <v>122</v>
      </c>
      <c r="F24" s="5" t="s">
        <v>182</v>
      </c>
      <c r="G24" s="5">
        <v>0.0</v>
      </c>
      <c r="H24" s="5">
        <v>0.0</v>
      </c>
      <c r="I24" s="5">
        <v>2.0</v>
      </c>
      <c r="J24" s="5">
        <v>1.0</v>
      </c>
      <c r="K24" s="5">
        <v>1.0</v>
      </c>
      <c r="L24" s="5">
        <v>0.0</v>
      </c>
      <c r="M24" s="5" t="s">
        <v>183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14" t="s">
        <v>184</v>
      </c>
      <c r="B25" s="5">
        <v>22.0</v>
      </c>
      <c r="C25" s="14" t="s">
        <v>184</v>
      </c>
      <c r="D25" s="5">
        <v>5.0</v>
      </c>
      <c r="E25" s="5" t="s">
        <v>122</v>
      </c>
      <c r="F25" s="5" t="s">
        <v>185</v>
      </c>
      <c r="G25" s="5">
        <v>30.0</v>
      </c>
      <c r="H25" s="5">
        <v>0.0</v>
      </c>
      <c r="I25" s="5">
        <v>5.0</v>
      </c>
      <c r="J25" s="5">
        <v>3.0</v>
      </c>
      <c r="K25" s="5">
        <v>1.0</v>
      </c>
      <c r="L25" s="5">
        <v>10.0</v>
      </c>
      <c r="M25" s="5" t="s">
        <v>186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4" t="s">
        <v>187</v>
      </c>
      <c r="B26" s="5">
        <v>23.0</v>
      </c>
      <c r="C26" s="14" t="s">
        <v>187</v>
      </c>
      <c r="D26" s="5">
        <v>5.0</v>
      </c>
      <c r="E26" s="5" t="s">
        <v>122</v>
      </c>
      <c r="F26" s="5" t="s">
        <v>188</v>
      </c>
      <c r="G26" s="5">
        <v>50.0</v>
      </c>
      <c r="H26" s="5">
        <v>0.0</v>
      </c>
      <c r="I26" s="5">
        <v>2.0</v>
      </c>
      <c r="J26" s="5">
        <v>3.0</v>
      </c>
      <c r="K26" s="5">
        <v>4.0</v>
      </c>
      <c r="L26" s="5">
        <v>15.0</v>
      </c>
      <c r="M26" s="5" t="s">
        <v>189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7" t="s">
        <v>190</v>
      </c>
      <c r="B2" s="17">
        <v>1.0</v>
      </c>
    </row>
    <row r="3" ht="13.5" customHeight="1">
      <c r="A3" s="17" t="s">
        <v>58</v>
      </c>
      <c r="B3" s="17">
        <v>1.0</v>
      </c>
    </row>
    <row r="4" ht="13.5" customHeight="1">
      <c r="A4" s="17" t="s">
        <v>191</v>
      </c>
      <c r="B4" s="17">
        <v>2.0</v>
      </c>
    </row>
    <row r="5" ht="13.5" customHeight="1">
      <c r="A5" s="17" t="s">
        <v>192</v>
      </c>
      <c r="B5" s="17">
        <v>2.0</v>
      </c>
    </row>
    <row r="6" ht="13.5" customHeight="1">
      <c r="A6" s="17" t="s">
        <v>53</v>
      </c>
      <c r="B6" s="17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