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RefreshData" sheetId="2" r:id="rId5"/>
    <sheet state="visible" name="RefreshPropertyValueData" sheetId="3" r:id="rId6"/>
  </sheets>
  <definedNames/>
  <calcPr/>
  <extLst>
    <ext uri="GoogleSheetsCustomDataVersion1">
      <go:sheetsCustomData xmlns:go="http://customooxmlschemas.google.com/" r:id="rId7" roundtripDataSignature="AMtx7mgSVPi223UGBHiqFoIGBqp0vNt3QA=="/>
    </ext>
  </extLst>
</workbook>
</file>

<file path=xl/sharedStrings.xml><?xml version="1.0" encoding="utf-8"?>
<sst xmlns="http://schemas.openxmlformats.org/spreadsheetml/2006/main" count="65" uniqueCount="44">
  <si>
    <t>EquipRefreshData</t>
  </si>
  <si>
    <t>编号</t>
  </si>
  <si>
    <t>EquipRefreshData.json</t>
  </si>
  <si>
    <t>装备刷新</t>
  </si>
  <si>
    <t>ID</t>
  </si>
  <si>
    <t>Value</t>
  </si>
  <si>
    <t>Quality</t>
  </si>
  <si>
    <t>CostGold</t>
  </si>
  <si>
    <t>Pro</t>
  </si>
  <si>
    <t>NeedQuality</t>
  </si>
  <si>
    <t>MaxRefreshTimes</t>
  </si>
  <si>
    <t>NeedItemCount</t>
  </si>
  <si>
    <t>PropertyAppendMin</t>
  </si>
  <si>
    <t>PropertyAppendMax</t>
  </si>
  <si>
    <t>PropertyAppendCountMin</t>
  </si>
  <si>
    <t>PropertyAppendCountMax</t>
  </si>
  <si>
    <t>类型</t>
  </si>
  <si>
    <t>Int</t>
  </si>
  <si>
    <t>备注</t>
  </si>
  <si>
    <t>品质</t>
  </si>
  <si>
    <t>金币消耗</t>
  </si>
  <si>
    <t>成功概率万分比</t>
  </si>
  <si>
    <t>需求装备品质</t>
  </si>
  <si>
    <t>最大可刷新次数</t>
  </si>
  <si>
    <t>属性单位值</t>
  </si>
  <si>
    <t>需要消耗道具</t>
  </si>
  <si>
    <t>属性添加值</t>
  </si>
  <si>
    <t>属性添加上限</t>
  </si>
  <si>
    <t>属性添加数量</t>
  </si>
  <si>
    <t>Defance = 1;//防御</t>
  </si>
  <si>
    <t>RefreshPropertyValueData</t>
  </si>
  <si>
    <t>RefreshPropertyValueData.json</t>
  </si>
  <si>
    <t>属性参数对照</t>
  </si>
  <si>
    <t>DamageMin = 2;//伤害</t>
  </si>
  <si>
    <t>DamageMax = 3;//伤害大</t>
  </si>
  <si>
    <t>MaxHP =4;//HP</t>
  </si>
  <si>
    <t>MaxMP= 5;//魔法上限</t>
  </si>
  <si>
    <t>Force = 6;//力量</t>
  </si>
  <si>
    <t>Knowledge = 7;//智慧</t>
  </si>
  <si>
    <t>Agility =8; //敏捷</t>
  </si>
  <si>
    <t>Jouk =9 ;//闪避</t>
  </si>
  <si>
    <t>Crt =10;//暴击</t>
  </si>
  <si>
    <t>Resistibility =12;//魔法躲避</t>
  </si>
  <si>
    <t>SuckingRate = 14;//吸血等级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</si>
</sst>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rgb="FF000000"/>
      <name val="Consolas"/>
    </font>
    <font>
      <sz val="9.0"/>
      <color rgb="FF000000"/>
      <name val="SimSun"/>
    </font>
    <font>
      <sz val="9.0"/>
      <color theme="1"/>
      <name val="SimSun"/>
    </font>
    <font>
      <sz val="9.0"/>
      <color theme="1"/>
      <name val="Consolas"/>
    </font>
    <font>
      <sz val="9.0"/>
      <color rgb="FF000000"/>
      <name val="Consolas"/>
    </font>
    <font>
      <sz val="11.0"/>
      <color rgb="FF000000"/>
      <name val="Arial"/>
    </font>
    <font>
      <sz val="11.0"/>
      <color theme="1"/>
      <name val="Consolas"/>
    </font>
    <font>
      <sz val="11.0"/>
      <color rgb="FF6A9955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2" fontId="8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4.63"/>
    <col customWidth="1" min="3" max="3" width="29.5"/>
    <col customWidth="1" min="4" max="4" width="21.38"/>
    <col customWidth="1" min="5" max="5" width="7.88"/>
    <col customWidth="1" min="6" max="25" width="7.63"/>
  </cols>
  <sheetData>
    <row r="1">
      <c r="A1" s="1" t="s">
        <v>0</v>
      </c>
      <c r="B1" s="1" t="s">
        <v>0</v>
      </c>
      <c r="C1" s="1" t="s">
        <v>2</v>
      </c>
      <c r="D1" s="6" t="s">
        <v>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30</v>
      </c>
      <c r="B2" s="1" t="s">
        <v>30</v>
      </c>
      <c r="C2" s="1" t="s">
        <v>31</v>
      </c>
      <c r="D2" s="1" t="s">
        <v>32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6.63"/>
    <col customWidth="1" min="4" max="6" width="10.63"/>
    <col customWidth="1" min="7" max="7" width="12.75"/>
    <col customWidth="1" min="8" max="8" width="11.5"/>
    <col customWidth="1" min="9" max="9" width="13.75"/>
    <col customWidth="1" min="10" max="10" width="14.63"/>
    <col customWidth="1" min="11" max="12" width="18.75"/>
    <col customWidth="1" min="13" max="29" width="7.63"/>
  </cols>
  <sheetData>
    <row r="1" ht="15.75" customHeight="1">
      <c r="A1" s="3" t="s">
        <v>1</v>
      </c>
      <c r="B1" s="4" t="s">
        <v>4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5.75" customHeight="1">
      <c r="A2" s="3" t="s">
        <v>16</v>
      </c>
      <c r="B2" s="4" t="s">
        <v>17</v>
      </c>
      <c r="C2" s="5" t="s">
        <v>17</v>
      </c>
      <c r="D2" s="5" t="s">
        <v>17</v>
      </c>
      <c r="E2" s="5" t="s">
        <v>17</v>
      </c>
      <c r="F2" s="5" t="s">
        <v>17</v>
      </c>
      <c r="G2" s="5" t="s">
        <v>17</v>
      </c>
      <c r="H2" s="5" t="s">
        <v>17</v>
      </c>
      <c r="I2" s="5" t="s">
        <v>17</v>
      </c>
      <c r="J2" s="5" t="s">
        <v>17</v>
      </c>
      <c r="K2" s="5" t="s">
        <v>17</v>
      </c>
      <c r="L2" s="5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5.75" customHeight="1">
      <c r="A3" s="3" t="s">
        <v>18</v>
      </c>
      <c r="B3" s="3" t="s">
        <v>1</v>
      </c>
      <c r="C3" s="2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25</v>
      </c>
      <c r="I3" s="5" t="s">
        <v>26</v>
      </c>
      <c r="J3" s="5" t="s">
        <v>27</v>
      </c>
      <c r="K3" s="5" t="s">
        <v>28</v>
      </c>
      <c r="L3" s="5" t="s">
        <v>28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5.75" customHeight="1">
      <c r="A4" s="4"/>
      <c r="B4" s="4">
        <v>1.0</v>
      </c>
      <c r="C4" s="5">
        <v>1.0</v>
      </c>
      <c r="D4" s="5">
        <v>100.0</v>
      </c>
      <c r="E4" s="5">
        <v>5000.0</v>
      </c>
      <c r="F4" s="5">
        <v>1.0</v>
      </c>
      <c r="G4" s="5">
        <v>20.0</v>
      </c>
      <c r="H4" s="5">
        <v>2.0</v>
      </c>
      <c r="I4" s="5">
        <v>1.0</v>
      </c>
      <c r="J4" s="5">
        <v>1.0</v>
      </c>
      <c r="K4" s="5">
        <v>1.0</v>
      </c>
      <c r="L4" s="5">
        <v>2.0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5.75" customHeight="1">
      <c r="A5" s="4"/>
      <c r="B5" s="5">
        <v>2.0</v>
      </c>
      <c r="C5" s="5">
        <v>2.0</v>
      </c>
      <c r="D5" s="5">
        <v>1500.0</v>
      </c>
      <c r="E5" s="5">
        <v>8000.0</v>
      </c>
      <c r="F5" s="5">
        <v>2.0</v>
      </c>
      <c r="G5" s="5">
        <v>15.0</v>
      </c>
      <c r="H5" s="5">
        <v>3.0</v>
      </c>
      <c r="I5" s="5">
        <v>2.0</v>
      </c>
      <c r="J5" s="5">
        <v>3.0</v>
      </c>
      <c r="K5" s="5">
        <v>1.0</v>
      </c>
      <c r="L5" s="5">
        <v>2.0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5.75" customHeight="1">
      <c r="A6" s="4"/>
      <c r="B6" s="4">
        <v>3.0</v>
      </c>
      <c r="C6" s="5">
        <v>3.0</v>
      </c>
      <c r="D6" s="5">
        <v>10000.0</v>
      </c>
      <c r="E6" s="5">
        <v>10000.0</v>
      </c>
      <c r="F6" s="5">
        <v>3.0</v>
      </c>
      <c r="G6" s="5">
        <v>15.0</v>
      </c>
      <c r="H6" s="5">
        <v>4.0</v>
      </c>
      <c r="I6" s="5">
        <v>2.0</v>
      </c>
      <c r="J6" s="5">
        <v>5.0</v>
      </c>
      <c r="K6" s="5">
        <v>1.0</v>
      </c>
      <c r="L6" s="5">
        <v>2.0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5.75" customHeight="1">
      <c r="A7" s="4"/>
      <c r="B7" s="5">
        <v>4.0</v>
      </c>
      <c r="C7" s="5">
        <v>4.0</v>
      </c>
      <c r="D7" s="5">
        <v>40000.0</v>
      </c>
      <c r="E7" s="5">
        <v>10000.0</v>
      </c>
      <c r="F7" s="5">
        <v>4.0</v>
      </c>
      <c r="G7" s="5">
        <v>10.0</v>
      </c>
      <c r="H7" s="5">
        <v>5.0</v>
      </c>
      <c r="I7" s="5">
        <v>2.0</v>
      </c>
      <c r="J7" s="5">
        <v>7.0</v>
      </c>
      <c r="K7" s="5">
        <v>1.0</v>
      </c>
      <c r="L7" s="5">
        <v>2.0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5.75" customHeight="1">
      <c r="A8" s="4"/>
      <c r="B8" s="5">
        <v>5.0</v>
      </c>
      <c r="C8" s="5">
        <v>5.0</v>
      </c>
      <c r="D8" s="5">
        <v>50000.0</v>
      </c>
      <c r="E8" s="5">
        <v>10000.0</v>
      </c>
      <c r="F8" s="5">
        <v>4.0</v>
      </c>
      <c r="G8" s="5">
        <v>15.0</v>
      </c>
      <c r="H8" s="5">
        <v>5.0</v>
      </c>
      <c r="I8" s="5">
        <v>2.0</v>
      </c>
      <c r="J8" s="5">
        <v>7.0</v>
      </c>
      <c r="K8" s="5">
        <v>1.0</v>
      </c>
      <c r="L8" s="5">
        <v>3.0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35.0"/>
    <col customWidth="1" min="2" max="2" width="11.25"/>
    <col customWidth="1" min="3" max="3" width="8.25"/>
    <col customWidth="1" min="4" max="20" width="7.63"/>
  </cols>
  <sheetData>
    <row r="1" ht="15.75" customHeight="1">
      <c r="A1" s="2" t="s">
        <v>1</v>
      </c>
      <c r="B1" s="4" t="s">
        <v>4</v>
      </c>
      <c r="C1" s="5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3" t="s">
        <v>16</v>
      </c>
      <c r="B2" s="4" t="s">
        <v>17</v>
      </c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3" t="s">
        <v>18</v>
      </c>
      <c r="B3" s="3" t="s">
        <v>1</v>
      </c>
      <c r="C3" s="2" t="s">
        <v>24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8" t="s">
        <v>29</v>
      </c>
      <c r="B4" s="4">
        <v>1.0</v>
      </c>
      <c r="C4" s="5">
        <v>1.0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8" t="s">
        <v>33</v>
      </c>
      <c r="B5" s="5">
        <v>2.0</v>
      </c>
      <c r="C5" s="5">
        <v>1.0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8" t="s">
        <v>34</v>
      </c>
      <c r="B6" s="4">
        <v>3.0</v>
      </c>
      <c r="C6" s="5">
        <v>1.0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8" t="s">
        <v>35</v>
      </c>
      <c r="B7" s="5">
        <v>4.0</v>
      </c>
      <c r="C7" s="5">
        <v>10.0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8" t="s">
        <v>36</v>
      </c>
      <c r="B8" s="4">
        <v>5.0</v>
      </c>
      <c r="C8" s="5">
        <v>10.0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8" t="s">
        <v>37</v>
      </c>
      <c r="B9" s="5">
        <v>6.0</v>
      </c>
      <c r="C9" s="5">
        <v>1.0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8" t="s">
        <v>38</v>
      </c>
      <c r="B10" s="4">
        <v>7.0</v>
      </c>
      <c r="C10" s="5">
        <v>1.0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8" t="s">
        <v>39</v>
      </c>
      <c r="B11" s="5">
        <v>8.0</v>
      </c>
      <c r="C11" s="5">
        <v>1.0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8" t="s">
        <v>40</v>
      </c>
      <c r="B12" s="4">
        <v>9.0</v>
      </c>
      <c r="C12" s="5">
        <v>300.0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8" t="s">
        <v>41</v>
      </c>
      <c r="B13" s="5">
        <v>10.0</v>
      </c>
      <c r="C13" s="5">
        <v>300.0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8" t="s">
        <v>42</v>
      </c>
      <c r="B14" s="5">
        <v>12.0</v>
      </c>
      <c r="C14" s="5">
        <v>300.0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8" t="s">
        <v>43</v>
      </c>
      <c r="B15" s="5">
        <v>14.0</v>
      </c>
      <c r="C15" s="5">
        <v>300.0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</sheetData>
  <dataValidations>
    <dataValidation type="list" allowBlank="1" showErrorMessage="1" sqref="B2:K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