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MagicData" sheetId="3" r:id="rId6"/>
    <sheet state="visible" name=" 参数表" sheetId="4" r:id="rId7"/>
  </sheets>
  <definedNames/>
  <calcPr/>
  <extLst>
    <ext uri="GoogleSheetsCustomDataVersion1">
      <go:sheetsCustomData xmlns:go="http://customooxmlschemas.google.com/" r:id="rId8" roundtripDataSignature="AMtx7mh1kFsV3yHHzzlJmkZFMRZ/gPUP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======
ID#AAAAI6-ZYb0
作者    (2020-02-05 03:16:04)
0 Normal 普通
1 Shield 盾牌</t>
      </text>
    </comment>
    <comment authorId="0" ref="Y3">
      <text>
        <t xml:space="preserve">======
ID#AAAAI6-ZYbs
作者    (2020-02-05 03:16:04)
0 Confusion
1 physical
2 magic</t>
      </text>
    </comment>
    <comment authorId="0" ref="W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FQpbooCqCs0gY4XcYfmOy17VJ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wADldk+Dd3xmFC28aWK1NbBmPTQ=="/>
    </ext>
  </extLst>
</comments>
</file>

<file path=xl/sharedStrings.xml><?xml version="1.0" encoding="utf-8"?>
<sst xmlns="http://schemas.openxmlformats.org/spreadsheetml/2006/main" count="257" uniqueCount="169">
  <si>
    <t>CharacterData</t>
  </si>
  <si>
    <t>CharacterData.json</t>
  </si>
  <si>
    <t>角色数据表</t>
  </si>
  <si>
    <t>CharacterMagicData</t>
  </si>
  <si>
    <t>CharacterMagicData.json</t>
  </si>
  <si>
    <t>角色技能</t>
  </si>
  <si>
    <t>编号</t>
  </si>
  <si>
    <t>ID</t>
  </si>
  <si>
    <t>Name</t>
  </si>
  <si>
    <t>ResourcesPath</t>
  </si>
  <si>
    <t>AIResourcePath</t>
  </si>
  <si>
    <t>AttackSkillID</t>
  </si>
  <si>
    <t>CharacterID</t>
  </si>
  <si>
    <t>AttackAppend</t>
  </si>
  <si>
    <t>IconKey</t>
  </si>
  <si>
    <t>ViewDistance</t>
  </si>
  <si>
    <t>MagicKey</t>
  </si>
  <si>
    <t>MPCost</t>
  </si>
  <si>
    <t>ReleaseRangeMin</t>
  </si>
  <si>
    <t>ReleaseRangeMax</t>
  </si>
  <si>
    <t>AttackSpeed</t>
  </si>
  <si>
    <t>ReleaseType</t>
  </si>
  <si>
    <t>ReleaseAITargetType</t>
  </si>
  <si>
    <t>MoveSpeed</t>
  </si>
  <si>
    <t>TickTime</t>
  </si>
  <si>
    <t>Description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</si>
  <si>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</si>
  <si>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</si>
  <si>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</si>
  <si>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</si>
  <si>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</si>
  <si>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</si>
  <si>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</si>
  <si>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</si>
  <si>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</si>
  <si>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</si>
  <si>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</si>
  <si>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</si>
  <si>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</si>
  <si>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</si>
  <si>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</si>
  <si>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</si>
  <si>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Int</t>
  </si>
  <si>
    <t>String</t>
  </si>
  <si>
    <t>Float</t>
  </si>
  <si>
    <t>备注</t>
  </si>
  <si>
    <t>名称</t>
  </si>
  <si>
    <t>所属角色</t>
  </si>
  <si>
    <t>魔法图标</t>
  </si>
  <si>
    <t>魔法Key</t>
  </si>
  <si>
    <t>需求MP</t>
  </si>
  <si>
    <t>释放最小距离</t>
  </si>
  <si>
    <t>释放最大距离</t>
  </si>
  <si>
    <t>释放类型</t>
  </si>
  <si>
    <t>释放参数</t>
  </si>
  <si>
    <t>CoolDown(s)</t>
  </si>
  <si>
    <t>描述</t>
  </si>
  <si>
    <t>资源目录</t>
  </si>
  <si>
    <t>AI路径</t>
  </si>
  <si>
    <t>普通攻击技能ID</t>
  </si>
  <si>
    <t>弓箭射击</t>
  </si>
  <si>
    <t>连击技能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</si>
  <si>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</si>
  <si>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</si>
  <si>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</si>
  <si>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</si>
  <si>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</si>
  <si>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</si>
  <si>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</si>
  <si>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</si>
  <si>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</si>
  <si>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</si>
  <si>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</si>
  <si>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</si>
  <si>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</si>
  <si>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</si>
  <si>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</si>
  <si>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</si>
  <si>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skill01</t>
  </si>
  <si>
    <t>防御类型</t>
  </si>
  <si>
    <t>攻击类型</t>
  </si>
  <si>
    <t>archer_normal_att</t>
  </si>
  <si>
    <t>给你弓你也会的技能。</t>
  </si>
  <si>
    <t>弓箭手</t>
  </si>
  <si>
    <t>Characters/Archer.prefab</t>
  </si>
  <si>
    <t>AI/archer.xml</t>
  </si>
  <si>
    <t>牧师</t>
  </si>
  <si>
    <t>蓄力一箭</t>
  </si>
  <si>
    <t>Characters/Wizard.prefab</t>
  </si>
  <si>
    <t>AI/wizard.xml</t>
  </si>
  <si>
    <t>skill02</t>
  </si>
  <si>
    <t>archer_append_att</t>
  </si>
  <si>
    <t>大力拉弓自然就飞的远，还射的准。</t>
  </si>
  <si>
    <t>法师</t>
  </si>
  <si>
    <t>Characters/Necromance.prefab</t>
  </si>
  <si>
    <t>AI/necromance.xml</t>
  </si>
  <si>
    <t>速射</t>
  </si>
  <si>
    <t>archer_quick_att</t>
  </si>
  <si>
    <t>一溜烟就把自己所有的箭都射出去了。</t>
  </si>
  <si>
    <t>武士</t>
  </si>
  <si>
    <t>Characters/MedievalKnight.prefab</t>
  </si>
  <si>
    <t>AI/knight.xml</t>
  </si>
  <si>
    <t>隐身</t>
  </si>
  <si>
    <t>archer_hidden</t>
  </si>
  <si>
    <t>国王</t>
  </si>
  <si>
    <t>弓箭手把自己的衣服弄的让别人看不清楚。</t>
  </si>
  <si>
    <t>Characters/Knight.prefab</t>
  </si>
  <si>
    <t>关卡1 骷髅弓箭手</t>
  </si>
  <si>
    <t>骷髅射手</t>
  </si>
  <si>
    <t>AI/monster_archer.xml</t>
  </si>
  <si>
    <t>幻影</t>
  </si>
  <si>
    <t>archer_phantom</t>
  </si>
  <si>
    <t>不知道为啥弓箭手竟然学会这个技能，都不知道谁教他的。</t>
  </si>
  <si>
    <t>关卡1 骷髅战士</t>
  </si>
  <si>
    <t>骷髅战士</t>
  </si>
  <si>
    <t xml:space="preserve"> </t>
  </si>
  <si>
    <t>AI/monster_knight.xml</t>
  </si>
  <si>
    <t>光弹术</t>
  </si>
  <si>
    <t>关卡1 骷髅王者</t>
  </si>
  <si>
    <t>骷髅王者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</si>
  <si>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</si>
  <si>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</si>
  <si>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</si>
  <si>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</si>
  <si>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</si>
  <si>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</si>
  <si>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</si>
  <si>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</si>
  <si>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</si>
  <si>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skill03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</si>
  <si>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</si>
  <si>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</si>
  <si>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</si>
  <si>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</si>
  <si>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</si>
  <si>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</si>
  <si>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</si>
  <si>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</si>
  <si>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</si>
  <si>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</si>
  <si>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</si>
  <si>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</si>
  <si>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</si>
  <si>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</si>
  <si>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</si>
  <si>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</si>
  <si>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</si>
  <si>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</si>
  <si>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</si>
  <si>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cyan_rain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</si>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</sst>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Menlo"/>
    </font>
    <font>
      <color theme="1"/>
      <name val="Calibri"/>
    </font>
    <font>
      <color theme="1"/>
      <name val="Arial"/>
    </font>
    <font>
      <name val="Consolas"/>
    </font>
    <font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75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6.75"/>
    <col customWidth="1" min="2" max="2" width="11.25"/>
    <col customWidth="1" min="3" max="3" width="10.25"/>
    <col customWidth="1" min="4" max="4" width="31.13"/>
    <col customWidth="1" min="5" max="5" width="20.5"/>
    <col customWidth="1" min="6" max="6" width="15.0"/>
    <col customWidth="1" min="7" max="8" width="13.88"/>
    <col customWidth="1" min="9" max="9" width="14.13"/>
    <col customWidth="1" min="10" max="12" width="13.75"/>
    <col customWidth="1" min="13" max="13" width="11.75"/>
    <col customWidth="1" min="14" max="14" width="10.38"/>
    <col customWidth="1" min="15" max="15" width="12.5"/>
    <col customWidth="1" min="16" max="19" width="9.75"/>
    <col customWidth="1" min="20" max="20" width="12.25"/>
    <col customWidth="1" min="21" max="21" width="16.75"/>
    <col customWidth="1" min="22" max="23" width="14.38"/>
    <col customWidth="1" min="24" max="24" width="11.75"/>
    <col customWidth="1" min="25" max="25" width="10.75"/>
    <col customWidth="1" min="26" max="28" width="7.75"/>
  </cols>
  <sheetData>
    <row r="1" ht="15.75" customHeight="1">
      <c r="A1" s="4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5" t="s">
        <v>11</v>
      </c>
      <c r="G1" s="5" t="s">
        <v>13</v>
      </c>
      <c r="H1" s="3" t="s">
        <v>15</v>
      </c>
      <c r="I1" s="3" t="s">
        <v>20</v>
      </c>
      <c r="J1" s="3" t="s">
        <v>23</v>
      </c>
      <c r="K1" s="6" t="s">
        <v>26</v>
      </c>
      <c r="L1" s="6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/>
      <c r="AA1" s="3"/>
      <c r="AB1" s="3"/>
    </row>
    <row r="2" ht="15.75" customHeight="1">
      <c r="A2" s="4" t="s">
        <v>41</v>
      </c>
      <c r="B2" s="3" t="s">
        <v>42</v>
      </c>
      <c r="C2" s="3" t="s">
        <v>43</v>
      </c>
      <c r="D2" s="3" t="s">
        <v>43</v>
      </c>
      <c r="E2" s="3" t="s">
        <v>43</v>
      </c>
      <c r="F2" s="5" t="s">
        <v>42</v>
      </c>
      <c r="G2" s="5" t="s">
        <v>42</v>
      </c>
      <c r="H2" s="3" t="s">
        <v>44</v>
      </c>
      <c r="I2" s="3" t="s">
        <v>44</v>
      </c>
      <c r="J2" s="3" t="s">
        <v>44</v>
      </c>
      <c r="K2" s="3" t="s">
        <v>44</v>
      </c>
      <c r="L2" s="3" t="s">
        <v>42</v>
      </c>
      <c r="M2" s="3" t="s">
        <v>42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42</v>
      </c>
      <c r="S2" s="3" t="s">
        <v>42</v>
      </c>
      <c r="T2" s="3" t="s">
        <v>44</v>
      </c>
      <c r="U2" s="3" t="s">
        <v>44</v>
      </c>
      <c r="V2" s="3" t="s">
        <v>44</v>
      </c>
      <c r="W2" s="3" t="s">
        <v>42</v>
      </c>
      <c r="X2" s="3" t="s">
        <v>42</v>
      </c>
      <c r="Y2" s="3" t="s">
        <v>42</v>
      </c>
      <c r="Z2" s="3"/>
      <c r="AA2" s="3"/>
      <c r="AB2" s="3"/>
    </row>
    <row r="3" ht="15.75" customHeight="1">
      <c r="A3" s="7" t="s">
        <v>45</v>
      </c>
      <c r="B3" s="7" t="s">
        <v>6</v>
      </c>
      <c r="C3" s="7" t="s">
        <v>46</v>
      </c>
      <c r="D3" s="7" t="s">
        <v>57</v>
      </c>
      <c r="E3" s="7" t="s">
        <v>58</v>
      </c>
      <c r="F3" s="8" t="s">
        <v>59</v>
      </c>
      <c r="G3" s="8" t="s">
        <v>61</v>
      </c>
      <c r="H3" s="10" t="s">
        <v>62</v>
      </c>
      <c r="I3" s="7" t="s">
        <v>63</v>
      </c>
      <c r="J3" s="7" t="s">
        <v>64</v>
      </c>
      <c r="K3" s="7" t="s">
        <v>65</v>
      </c>
      <c r="L3" s="7" t="s">
        <v>66</v>
      </c>
      <c r="M3" s="7" t="s">
        <v>67</v>
      </c>
      <c r="N3" s="7" t="s">
        <v>68</v>
      </c>
      <c r="O3" s="7" t="s">
        <v>69</v>
      </c>
      <c r="P3" s="7" t="s">
        <v>70</v>
      </c>
      <c r="Q3" s="7" t="s">
        <v>71</v>
      </c>
      <c r="R3" s="7" t="s">
        <v>72</v>
      </c>
      <c r="S3" s="7" t="s">
        <v>73</v>
      </c>
      <c r="T3" s="7" t="s">
        <v>74</v>
      </c>
      <c r="U3" s="7" t="s">
        <v>75</v>
      </c>
      <c r="V3" s="7" t="s">
        <v>76</v>
      </c>
      <c r="W3" s="7" t="s">
        <v>77</v>
      </c>
      <c r="X3" s="7" t="s">
        <v>79</v>
      </c>
      <c r="Y3" s="7" t="s">
        <v>80</v>
      </c>
      <c r="Z3" s="3"/>
      <c r="AA3" s="3"/>
      <c r="AB3" s="3"/>
    </row>
    <row r="4" ht="15.75" customHeight="1">
      <c r="A4" t="s">
        <v>83</v>
      </c>
      <c r="B4" s="10">
        <v>1.0</v>
      </c>
      <c r="C4" s="7" t="s">
        <v>83</v>
      </c>
      <c r="D4" s="10" t="s">
        <v>84</v>
      </c>
      <c r="E4" s="10" t="s">
        <v>85</v>
      </c>
      <c r="F4" s="8">
        <v>1.0</v>
      </c>
      <c r="G4" s="8">
        <v>2.0</v>
      </c>
      <c r="H4" s="10">
        <v>5.0</v>
      </c>
      <c r="I4" s="7">
        <v>2.0</v>
      </c>
      <c r="J4" s="7">
        <v>3.5</v>
      </c>
      <c r="K4" s="7">
        <v>80.0</v>
      </c>
      <c r="L4" s="7">
        <v>100.0</v>
      </c>
      <c r="M4" s="7">
        <v>400.0</v>
      </c>
      <c r="N4" s="7">
        <v>45.0</v>
      </c>
      <c r="O4" s="7">
        <v>60.0</v>
      </c>
      <c r="P4" s="7">
        <v>5.0</v>
      </c>
      <c r="Q4" s="7">
        <v>5.0</v>
      </c>
      <c r="R4" s="7">
        <v>1.0</v>
      </c>
      <c r="S4" s="7">
        <v>5.0</v>
      </c>
      <c r="T4" s="7">
        <v>1.0</v>
      </c>
      <c r="U4" s="7">
        <v>1.0</v>
      </c>
      <c r="V4" s="7">
        <v>3.5</v>
      </c>
      <c r="W4" s="7">
        <v>2.0</v>
      </c>
      <c r="X4" s="7">
        <v>0.0</v>
      </c>
      <c r="Y4" s="7">
        <v>1.0</v>
      </c>
      <c r="Z4" s="3"/>
      <c r="AA4" s="3"/>
      <c r="AB4" s="3"/>
    </row>
    <row r="5" ht="15.75" customHeight="1">
      <c r="A5" s="10" t="s">
        <v>86</v>
      </c>
      <c r="B5" s="10">
        <v>2.0</v>
      </c>
      <c r="C5" s="10" t="s">
        <v>86</v>
      </c>
      <c r="D5" s="10" t="s">
        <v>88</v>
      </c>
      <c r="E5" s="10" t="s">
        <v>89</v>
      </c>
      <c r="F5" s="8">
        <v>6.0</v>
      </c>
      <c r="G5" s="8">
        <v>7.0</v>
      </c>
      <c r="H5" s="7">
        <v>5.0</v>
      </c>
      <c r="I5" s="7">
        <v>2.0</v>
      </c>
      <c r="J5" s="7">
        <v>3.5</v>
      </c>
      <c r="K5" s="7">
        <v>80.0</v>
      </c>
      <c r="L5" s="10">
        <v>800.0</v>
      </c>
      <c r="M5" s="10">
        <v>650.0</v>
      </c>
      <c r="N5" s="7">
        <v>30.0</v>
      </c>
      <c r="O5" s="7">
        <v>45.0</v>
      </c>
      <c r="P5" s="7">
        <v>5.0</v>
      </c>
      <c r="Q5" s="7">
        <v>5.0</v>
      </c>
      <c r="R5" s="7">
        <v>5.0</v>
      </c>
      <c r="S5" s="7">
        <v>1.0</v>
      </c>
      <c r="T5" s="7">
        <v>1.0</v>
      </c>
      <c r="U5" s="7">
        <v>3.0</v>
      </c>
      <c r="V5" s="7">
        <v>1.0</v>
      </c>
      <c r="W5" s="7">
        <v>1.0</v>
      </c>
      <c r="X5" s="7">
        <v>0.0</v>
      </c>
      <c r="Y5" s="7">
        <v>2.0</v>
      </c>
      <c r="Z5" s="3"/>
      <c r="AA5" s="3"/>
      <c r="AB5" s="3"/>
    </row>
    <row r="6" ht="15.75" customHeight="1">
      <c r="A6" t="s">
        <v>93</v>
      </c>
      <c r="B6" s="10">
        <v>3.0</v>
      </c>
      <c r="C6" s="7" t="s">
        <v>93</v>
      </c>
      <c r="D6" s="10" t="s">
        <v>94</v>
      </c>
      <c r="E6" s="10" t="s">
        <v>95</v>
      </c>
      <c r="F6" s="8">
        <v>11.0</v>
      </c>
      <c r="G6" s="8">
        <v>12.0</v>
      </c>
      <c r="H6" s="7">
        <v>5.0</v>
      </c>
      <c r="I6" s="7">
        <v>2.0</v>
      </c>
      <c r="J6" s="7">
        <v>3.5</v>
      </c>
      <c r="K6" s="7">
        <v>80.0</v>
      </c>
      <c r="L6" s="10">
        <v>600.0</v>
      </c>
      <c r="M6" s="10">
        <v>300.0</v>
      </c>
      <c r="N6" s="7">
        <v>30.0</v>
      </c>
      <c r="O6" s="7">
        <v>45.0</v>
      </c>
      <c r="P6" s="7">
        <v>5.0</v>
      </c>
      <c r="Q6" s="7">
        <v>5.0</v>
      </c>
      <c r="R6" s="7">
        <v>5.0</v>
      </c>
      <c r="S6" s="7">
        <v>1.0</v>
      </c>
      <c r="T6" s="7">
        <v>1.0</v>
      </c>
      <c r="U6" s="7">
        <v>3.5</v>
      </c>
      <c r="V6" s="7">
        <v>1.0</v>
      </c>
      <c r="W6" s="7">
        <v>1.0</v>
      </c>
      <c r="X6" s="7">
        <v>0.0</v>
      </c>
      <c r="Y6" s="7">
        <v>2.0</v>
      </c>
      <c r="Z6" s="3"/>
      <c r="AA6" s="3"/>
      <c r="AB6" s="3"/>
    </row>
    <row r="7" ht="15.75" customHeight="1">
      <c r="A7" s="10" t="s">
        <v>99</v>
      </c>
      <c r="B7" s="10">
        <v>4.0</v>
      </c>
      <c r="C7" s="8" t="s">
        <v>99</v>
      </c>
      <c r="D7" s="10" t="s">
        <v>100</v>
      </c>
      <c r="E7" s="10" t="s">
        <v>101</v>
      </c>
      <c r="F7" s="8">
        <v>16.0</v>
      </c>
      <c r="G7" s="8">
        <v>17.0</v>
      </c>
      <c r="H7" s="7">
        <v>5.0</v>
      </c>
      <c r="I7" s="7">
        <v>2.0</v>
      </c>
      <c r="J7" s="7">
        <v>3.5</v>
      </c>
      <c r="K7" s="7">
        <v>50.0</v>
      </c>
      <c r="L7" s="7">
        <v>100.0</v>
      </c>
      <c r="M7" s="7">
        <v>800.0</v>
      </c>
      <c r="N7" s="7">
        <v>55.0</v>
      </c>
      <c r="O7" s="7">
        <v>90.0</v>
      </c>
      <c r="P7" s="7">
        <v>20.0</v>
      </c>
      <c r="Q7" s="7">
        <v>5.0</v>
      </c>
      <c r="R7" s="7">
        <v>1.0</v>
      </c>
      <c r="S7" s="7">
        <v>1.0</v>
      </c>
      <c r="T7" s="7">
        <v>3.5</v>
      </c>
      <c r="U7" s="7">
        <v>1.0</v>
      </c>
      <c r="V7" s="7">
        <v>1.2</v>
      </c>
      <c r="W7" s="7">
        <v>0.0</v>
      </c>
      <c r="X7" s="7">
        <v>1.0</v>
      </c>
      <c r="Y7" s="7">
        <v>1.0</v>
      </c>
      <c r="Z7" s="3"/>
      <c r="AA7" s="3"/>
      <c r="AB7" s="3"/>
    </row>
    <row r="8" ht="15.75" customHeight="1">
      <c r="A8" s="5" t="s">
        <v>104</v>
      </c>
      <c r="B8" s="5">
        <v>5.0</v>
      </c>
      <c r="C8" s="5" t="s">
        <v>104</v>
      </c>
      <c r="D8" s="10" t="s">
        <v>106</v>
      </c>
      <c r="E8" s="10" t="s">
        <v>101</v>
      </c>
      <c r="F8" s="5">
        <v>-1.0</v>
      </c>
      <c r="G8" s="5">
        <v>-1.0</v>
      </c>
      <c r="H8" s="5">
        <v>5.0</v>
      </c>
      <c r="I8" s="5">
        <v>2.0</v>
      </c>
      <c r="J8" s="5">
        <v>3.5</v>
      </c>
      <c r="K8" s="5">
        <v>50.0</v>
      </c>
      <c r="L8" s="5">
        <v>100.0</v>
      </c>
      <c r="M8" s="5">
        <v>600.0</v>
      </c>
      <c r="N8" s="5">
        <v>55.0</v>
      </c>
      <c r="O8" s="5">
        <v>90.0</v>
      </c>
      <c r="P8" s="5">
        <v>30.0</v>
      </c>
      <c r="Q8" s="5">
        <v>5.0</v>
      </c>
      <c r="R8" s="5">
        <v>1.0</v>
      </c>
      <c r="S8" s="5">
        <v>1.0</v>
      </c>
      <c r="T8" s="5">
        <v>3.5</v>
      </c>
      <c r="U8" s="5">
        <v>1.0</v>
      </c>
      <c r="V8" s="5">
        <v>1.2</v>
      </c>
      <c r="W8" s="5">
        <v>0.0</v>
      </c>
      <c r="X8" s="5">
        <v>0.0</v>
      </c>
      <c r="Y8" s="5">
        <v>0.0</v>
      </c>
      <c r="Z8" s="3"/>
      <c r="AA8" s="3"/>
      <c r="AB8" s="3"/>
    </row>
    <row r="9" ht="15.75" customHeight="1">
      <c r="A9" s="5" t="s">
        <v>107</v>
      </c>
      <c r="B9" s="5">
        <v>10001.0</v>
      </c>
      <c r="C9" s="5" t="s">
        <v>108</v>
      </c>
      <c r="D9" s="3"/>
      <c r="E9" s="10" t="s">
        <v>109</v>
      </c>
      <c r="F9" s="5">
        <v>-1.0</v>
      </c>
      <c r="G9" s="5">
        <v>-1.0</v>
      </c>
      <c r="H9" s="5">
        <v>8.0</v>
      </c>
      <c r="I9" s="5">
        <v>5.0</v>
      </c>
      <c r="J9" s="5">
        <v>2.0</v>
      </c>
      <c r="K9" s="5">
        <v>80.0</v>
      </c>
      <c r="L9" s="5">
        <v>100.0</v>
      </c>
      <c r="M9" s="5">
        <v>400.0</v>
      </c>
      <c r="N9" s="5">
        <v>20.0</v>
      </c>
      <c r="O9" s="5">
        <v>30.0</v>
      </c>
      <c r="P9" s="5">
        <v>5.0</v>
      </c>
      <c r="Q9" s="5">
        <v>5.0</v>
      </c>
      <c r="R9" s="5">
        <v>0.0</v>
      </c>
      <c r="S9" s="5">
        <v>2.0</v>
      </c>
      <c r="T9" s="5">
        <v>1.0</v>
      </c>
      <c r="U9" s="5">
        <v>1.0</v>
      </c>
      <c r="V9" s="5">
        <v>1.0</v>
      </c>
      <c r="W9" s="5">
        <v>2.0</v>
      </c>
      <c r="X9" s="5">
        <v>0.0</v>
      </c>
      <c r="Y9" s="5">
        <v>1.0</v>
      </c>
      <c r="Z9" s="3"/>
      <c r="AA9" s="3"/>
      <c r="AB9" s="3"/>
    </row>
    <row r="10" ht="15.75" customHeight="1">
      <c r="A10" s="5" t="s">
        <v>113</v>
      </c>
      <c r="B10" s="5">
        <v>10002.0</v>
      </c>
      <c r="C10" s="5" t="s">
        <v>114</v>
      </c>
      <c r="D10" s="5" t="s">
        <v>115</v>
      </c>
      <c r="E10" s="10" t="s">
        <v>116</v>
      </c>
      <c r="F10" s="5">
        <v>-1.0</v>
      </c>
      <c r="G10" s="5">
        <v>-1.0</v>
      </c>
      <c r="H10" s="5">
        <v>5.0</v>
      </c>
      <c r="I10" s="5">
        <v>3.0</v>
      </c>
      <c r="J10" s="5">
        <v>2.5</v>
      </c>
      <c r="K10" s="5">
        <v>50.0</v>
      </c>
      <c r="L10" s="5">
        <v>0.0</v>
      </c>
      <c r="M10" s="5">
        <v>200.0</v>
      </c>
      <c r="N10" s="5">
        <v>10.0</v>
      </c>
      <c r="O10" s="5">
        <v>35.0</v>
      </c>
      <c r="P10" s="5">
        <v>10.0</v>
      </c>
      <c r="Q10" s="5">
        <v>5.0</v>
      </c>
      <c r="R10" s="5">
        <v>0.0</v>
      </c>
      <c r="S10" s="5">
        <v>0.0</v>
      </c>
      <c r="T10" s="5">
        <v>1.0</v>
      </c>
      <c r="U10" s="5">
        <v>0.2</v>
      </c>
      <c r="V10" s="5">
        <v>0.2</v>
      </c>
      <c r="W10" s="5">
        <v>0.0</v>
      </c>
      <c r="X10" s="5">
        <v>0.0</v>
      </c>
      <c r="Y10" s="5">
        <v>2.0</v>
      </c>
      <c r="Z10" s="3"/>
      <c r="AA10" s="3"/>
      <c r="AB10" s="3"/>
    </row>
    <row r="11" ht="15.75" customHeight="1">
      <c r="A11" s="5" t="s">
        <v>118</v>
      </c>
      <c r="B11" s="5">
        <v>10003.0</v>
      </c>
      <c r="C11" s="5" t="s">
        <v>119</v>
      </c>
      <c r="D11" s="3"/>
      <c r="E11" s="10" t="s">
        <v>116</v>
      </c>
      <c r="F11" s="5">
        <v>-1.0</v>
      </c>
      <c r="G11" s="5">
        <v>-1.0</v>
      </c>
      <c r="H11" s="5">
        <v>10.0</v>
      </c>
      <c r="I11" s="5">
        <v>1.5</v>
      </c>
      <c r="J11" s="5">
        <v>4.0</v>
      </c>
      <c r="K11" s="5">
        <v>50.0</v>
      </c>
      <c r="L11" s="5">
        <v>300.0</v>
      </c>
      <c r="M11" s="5">
        <v>1200.0</v>
      </c>
      <c r="N11" s="5">
        <v>50.0</v>
      </c>
      <c r="O11" s="5">
        <v>70.0</v>
      </c>
      <c r="P11" s="5">
        <v>20.0</v>
      </c>
      <c r="Q11" s="5">
        <v>5.0</v>
      </c>
      <c r="R11" s="5">
        <v>0.0</v>
      </c>
      <c r="S11" s="5">
        <v>0.0</v>
      </c>
      <c r="T11" s="5">
        <v>2.0</v>
      </c>
      <c r="U11" s="5">
        <v>0.0</v>
      </c>
      <c r="V11" s="5">
        <v>0.0</v>
      </c>
      <c r="W11" s="5">
        <v>0.0</v>
      </c>
      <c r="X11" s="5">
        <v>0.0</v>
      </c>
      <c r="Y11" s="5">
        <v>1.0</v>
      </c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dataValidations>
    <dataValidation type="list" allowBlank="1" showErrorMessage="1" sqref="B2:AB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7.63"/>
    <col customWidth="1" min="2" max="2" width="11.25"/>
    <col customWidth="1" min="3" max="3" width="12.63"/>
    <col customWidth="1" min="4" max="4" width="12.75"/>
    <col customWidth="1" min="5" max="5" width="9.88"/>
    <col customWidth="1" min="6" max="6" width="20.38"/>
    <col customWidth="1" min="7" max="7" width="7.38"/>
    <col customWidth="1" min="8" max="8" width="8.75"/>
    <col customWidth="1" min="9" max="9" width="8.88"/>
    <col customWidth="1" min="10" max="10" width="9.13"/>
    <col customWidth="1" min="11" max="11" width="8.88"/>
    <col customWidth="1" min="12" max="12" width="6.38"/>
    <col customWidth="1" min="13" max="13" width="55.63"/>
    <col customWidth="1" min="14" max="27" width="7.75"/>
  </cols>
  <sheetData>
    <row r="1" ht="15.75" customHeight="1">
      <c r="A1" s="3" t="s">
        <v>6</v>
      </c>
      <c r="B1" s="3" t="s">
        <v>7</v>
      </c>
      <c r="C1" s="5" t="s">
        <v>8</v>
      </c>
      <c r="D1" s="3" t="s">
        <v>12</v>
      </c>
      <c r="E1" s="3" t="s">
        <v>14</v>
      </c>
      <c r="F1" s="3" t="s">
        <v>16</v>
      </c>
      <c r="G1" s="3" t="s">
        <v>17</v>
      </c>
      <c r="H1" s="5" t="s">
        <v>18</v>
      </c>
      <c r="I1" s="3" t="s">
        <v>19</v>
      </c>
      <c r="J1" s="3" t="s">
        <v>21</v>
      </c>
      <c r="K1" s="3" t="s">
        <v>22</v>
      </c>
      <c r="L1" s="3" t="s">
        <v>24</v>
      </c>
      <c r="M1" s="5" t="s">
        <v>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 t="s">
        <v>41</v>
      </c>
      <c r="B2" s="3" t="s">
        <v>42</v>
      </c>
      <c r="C2" s="5" t="s">
        <v>43</v>
      </c>
      <c r="D2" s="3" t="s">
        <v>42</v>
      </c>
      <c r="E2" s="3" t="s">
        <v>43</v>
      </c>
      <c r="F2" s="3" t="s">
        <v>43</v>
      </c>
      <c r="G2" s="3" t="s">
        <v>42</v>
      </c>
      <c r="H2" s="3" t="s">
        <v>44</v>
      </c>
      <c r="I2" s="3" t="s">
        <v>44</v>
      </c>
      <c r="J2" s="3" t="s">
        <v>42</v>
      </c>
      <c r="K2" s="3" t="s">
        <v>42</v>
      </c>
      <c r="L2" s="3" t="s">
        <v>44</v>
      </c>
      <c r="M2" s="5" t="s">
        <v>43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5" t="s">
        <v>45</v>
      </c>
      <c r="B3" s="3" t="s">
        <v>6</v>
      </c>
      <c r="C3" s="5" t="s">
        <v>46</v>
      </c>
      <c r="D3" s="5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5" t="s">
        <v>52</v>
      </c>
      <c r="J3" s="3" t="s">
        <v>53</v>
      </c>
      <c r="K3" s="3" t="s">
        <v>54</v>
      </c>
      <c r="L3" s="5" t="s">
        <v>55</v>
      </c>
      <c r="M3" s="5" t="s">
        <v>56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9" t="s">
        <v>60</v>
      </c>
      <c r="B4" s="11">
        <v>1.0</v>
      </c>
      <c r="C4" s="9" t="s">
        <v>60</v>
      </c>
      <c r="D4" s="9">
        <v>1.0</v>
      </c>
      <c r="E4" s="9" t="s">
        <v>78</v>
      </c>
      <c r="F4" s="9" t="s">
        <v>81</v>
      </c>
      <c r="G4" s="11">
        <v>0.0</v>
      </c>
      <c r="H4" s="11">
        <v>0.0</v>
      </c>
      <c r="I4" s="9">
        <v>4.0</v>
      </c>
      <c r="J4" s="11">
        <v>1.0</v>
      </c>
      <c r="K4" s="11">
        <v>1.0</v>
      </c>
      <c r="L4" s="11">
        <v>0.0</v>
      </c>
      <c r="M4" s="5" t="s">
        <v>82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9" t="s">
        <v>87</v>
      </c>
      <c r="B5" s="9">
        <v>2.0</v>
      </c>
      <c r="C5" s="9" t="s">
        <v>87</v>
      </c>
      <c r="D5" s="9">
        <v>1.0</v>
      </c>
      <c r="E5" s="11" t="s">
        <v>90</v>
      </c>
      <c r="F5" s="9" t="s">
        <v>91</v>
      </c>
      <c r="G5" s="9">
        <v>0.0</v>
      </c>
      <c r="H5" s="9">
        <v>0.0</v>
      </c>
      <c r="I5" s="9">
        <v>6.0</v>
      </c>
      <c r="J5" s="9">
        <v>1.0</v>
      </c>
      <c r="K5" s="9">
        <v>1.0</v>
      </c>
      <c r="L5" s="9">
        <v>3.0</v>
      </c>
      <c r="M5" s="5" t="s">
        <v>92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9" t="s">
        <v>96</v>
      </c>
      <c r="B6" s="11">
        <v>3.0</v>
      </c>
      <c r="C6" s="9" t="s">
        <v>96</v>
      </c>
      <c r="D6" s="9">
        <v>1.0</v>
      </c>
      <c r="E6" s="11" t="s">
        <v>90</v>
      </c>
      <c r="F6" s="9" t="s">
        <v>97</v>
      </c>
      <c r="G6" s="9">
        <v>20.0</v>
      </c>
      <c r="H6" s="11">
        <v>0.0</v>
      </c>
      <c r="I6" s="11">
        <v>2.0</v>
      </c>
      <c r="J6" s="11">
        <v>1.0</v>
      </c>
      <c r="K6" s="9">
        <v>1.0</v>
      </c>
      <c r="L6" s="9">
        <v>20.0</v>
      </c>
      <c r="M6" s="5" t="s">
        <v>98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5" t="s">
        <v>102</v>
      </c>
      <c r="B7" s="9">
        <v>4.0</v>
      </c>
      <c r="C7" s="5" t="s">
        <v>102</v>
      </c>
      <c r="D7" s="9">
        <v>1.0</v>
      </c>
      <c r="E7" s="11" t="s">
        <v>78</v>
      </c>
      <c r="F7" s="9" t="s">
        <v>103</v>
      </c>
      <c r="G7" s="9">
        <v>20.0</v>
      </c>
      <c r="H7" s="11">
        <v>0.0</v>
      </c>
      <c r="I7" s="11">
        <v>3.5</v>
      </c>
      <c r="J7" s="11">
        <v>1.0</v>
      </c>
      <c r="K7" s="9">
        <v>4.0</v>
      </c>
      <c r="L7" s="9">
        <v>30.0</v>
      </c>
      <c r="M7" s="5" t="s">
        <v>105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5" t="s">
        <v>110</v>
      </c>
      <c r="B8" s="11">
        <v>5.0</v>
      </c>
      <c r="C8" s="5" t="s">
        <v>110</v>
      </c>
      <c r="D8" s="9">
        <v>1.0</v>
      </c>
      <c r="E8" s="11" t="s">
        <v>78</v>
      </c>
      <c r="F8" s="9" t="s">
        <v>111</v>
      </c>
      <c r="G8" s="9">
        <v>100.0</v>
      </c>
      <c r="H8" s="11">
        <v>0.0</v>
      </c>
      <c r="I8" s="11">
        <v>1.5</v>
      </c>
      <c r="J8" s="11">
        <v>1.0</v>
      </c>
      <c r="K8" s="9">
        <v>4.0</v>
      </c>
      <c r="L8" s="9">
        <v>50.0</v>
      </c>
      <c r="M8" s="5" t="s">
        <v>112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9" t="s">
        <v>117</v>
      </c>
      <c r="B9" s="9">
        <v>6.0</v>
      </c>
      <c r="C9" s="9" t="s">
        <v>117</v>
      </c>
      <c r="D9" s="9">
        <v>2.0</v>
      </c>
      <c r="E9" s="11" t="s">
        <v>78</v>
      </c>
      <c r="F9" s="9" t="s">
        <v>120</v>
      </c>
      <c r="G9" s="11">
        <v>0.0</v>
      </c>
      <c r="H9" s="11">
        <v>0.0</v>
      </c>
      <c r="I9" s="11">
        <v>4.0</v>
      </c>
      <c r="J9" s="9">
        <v>1.0</v>
      </c>
      <c r="K9" s="11">
        <v>1.0</v>
      </c>
      <c r="L9" s="9">
        <v>3.0</v>
      </c>
      <c r="M9" s="5" t="s">
        <v>121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9" t="s">
        <v>122</v>
      </c>
      <c r="B10" s="11">
        <v>7.0</v>
      </c>
      <c r="C10" s="9" t="s">
        <v>122</v>
      </c>
      <c r="D10" s="9">
        <v>2.0</v>
      </c>
      <c r="E10" s="11" t="s">
        <v>78</v>
      </c>
      <c r="F10" s="9" t="s">
        <v>123</v>
      </c>
      <c r="G10" s="11">
        <v>0.0</v>
      </c>
      <c r="H10" s="11">
        <v>0.0</v>
      </c>
      <c r="I10" s="11">
        <v>4.0</v>
      </c>
      <c r="J10" s="9">
        <v>1.0</v>
      </c>
      <c r="K10" s="9">
        <v>1.0</v>
      </c>
      <c r="M10" s="5" t="s">
        <v>124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9" t="s">
        <v>125</v>
      </c>
      <c r="B11" s="9">
        <v>8.0</v>
      </c>
      <c r="C11" s="9" t="s">
        <v>125</v>
      </c>
      <c r="D11" s="9">
        <v>2.0</v>
      </c>
      <c r="E11" s="11" t="s">
        <v>90</v>
      </c>
      <c r="F11" s="9" t="s">
        <v>126</v>
      </c>
      <c r="G11" s="9">
        <v>30.0</v>
      </c>
      <c r="H11" s="11">
        <v>0.0</v>
      </c>
      <c r="I11" s="9">
        <v>5.0</v>
      </c>
      <c r="J11" s="9">
        <v>1.0</v>
      </c>
      <c r="K11" s="9">
        <v>1.0</v>
      </c>
      <c r="L11" s="9">
        <v>50.0</v>
      </c>
      <c r="M11" s="5" t="s">
        <v>127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5" t="s">
        <v>128</v>
      </c>
      <c r="B12" s="5">
        <v>9.0</v>
      </c>
      <c r="C12" s="5" t="s">
        <v>128</v>
      </c>
      <c r="D12" s="5">
        <v>2.0</v>
      </c>
      <c r="E12" s="11" t="s">
        <v>129</v>
      </c>
      <c r="F12" s="5" t="s">
        <v>130</v>
      </c>
      <c r="G12" s="5">
        <v>50.0</v>
      </c>
      <c r="H12" s="5">
        <v>0.0</v>
      </c>
      <c r="I12" s="5">
        <v>5.0</v>
      </c>
      <c r="J12" s="5">
        <v>1.0</v>
      </c>
      <c r="K12" s="5">
        <v>4.0</v>
      </c>
      <c r="L12" s="5">
        <v>120.0</v>
      </c>
      <c r="M12" s="5" t="s">
        <v>131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2" t="s">
        <v>132</v>
      </c>
      <c r="B13" s="5">
        <v>10.0</v>
      </c>
      <c r="C13" s="5" t="s">
        <v>133</v>
      </c>
      <c r="D13" s="5">
        <v>2.0</v>
      </c>
      <c r="E13" s="11" t="s">
        <v>90</v>
      </c>
      <c r="F13" s="5" t="s">
        <v>134</v>
      </c>
      <c r="G13" s="5">
        <v>30.0</v>
      </c>
      <c r="H13" s="5">
        <v>0.0</v>
      </c>
      <c r="I13" s="5">
        <v>5.0</v>
      </c>
      <c r="J13" s="5">
        <v>1.0</v>
      </c>
      <c r="K13" s="5">
        <v>4.0</v>
      </c>
      <c r="L13" s="5">
        <v>20.0</v>
      </c>
      <c r="M13" s="5" t="s">
        <v>135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12" t="s">
        <v>136</v>
      </c>
      <c r="B14" s="5">
        <v>11.0</v>
      </c>
      <c r="C14" s="12" t="s">
        <v>136</v>
      </c>
      <c r="D14" s="5">
        <v>3.0</v>
      </c>
      <c r="E14" s="11" t="s">
        <v>90</v>
      </c>
      <c r="F14" s="5" t="s">
        <v>137</v>
      </c>
      <c r="G14" s="5">
        <v>0.0</v>
      </c>
      <c r="H14" s="5">
        <v>0.0</v>
      </c>
      <c r="I14" s="5">
        <v>4.0</v>
      </c>
      <c r="J14" s="5">
        <v>1.0</v>
      </c>
      <c r="K14" s="5">
        <v>1.0</v>
      </c>
      <c r="L14" s="5">
        <v>0.0</v>
      </c>
      <c r="M14" s="5" t="s">
        <v>138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5" t="s">
        <v>139</v>
      </c>
      <c r="B15" s="5">
        <v>12.0</v>
      </c>
      <c r="C15" s="5" t="s">
        <v>139</v>
      </c>
      <c r="D15" s="5">
        <v>3.0</v>
      </c>
      <c r="E15" s="11" t="s">
        <v>90</v>
      </c>
      <c r="F15" s="5" t="s">
        <v>140</v>
      </c>
      <c r="G15" s="5">
        <v>0.0</v>
      </c>
      <c r="H15" s="5">
        <v>0.0</v>
      </c>
      <c r="I15" s="5">
        <v>4.0</v>
      </c>
      <c r="J15" s="5">
        <v>1.0</v>
      </c>
      <c r="K15" s="5">
        <v>1.0</v>
      </c>
      <c r="L15" s="5">
        <v>3.0</v>
      </c>
      <c r="M15" s="5" t="s">
        <v>141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12" t="s">
        <v>142</v>
      </c>
      <c r="B16" s="5">
        <v>13.0</v>
      </c>
      <c r="C16" s="12" t="s">
        <v>142</v>
      </c>
      <c r="D16" s="5">
        <v>3.0</v>
      </c>
      <c r="E16" s="5" t="s">
        <v>90</v>
      </c>
      <c r="F16" s="5" t="s">
        <v>143</v>
      </c>
      <c r="G16" s="5">
        <v>50.0</v>
      </c>
      <c r="H16" s="5">
        <v>0.0</v>
      </c>
      <c r="I16" s="5">
        <v>4.0</v>
      </c>
      <c r="J16" s="5">
        <v>1.0</v>
      </c>
      <c r="K16" s="5">
        <v>4.0</v>
      </c>
      <c r="L16" s="5">
        <v>30.0</v>
      </c>
      <c r="M16" s="5" t="s">
        <v>144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2" t="s">
        <v>145</v>
      </c>
      <c r="B17" s="5">
        <v>14.0</v>
      </c>
      <c r="C17" s="12" t="s">
        <v>145</v>
      </c>
      <c r="D17" s="5">
        <v>3.0</v>
      </c>
      <c r="E17" s="5" t="s">
        <v>90</v>
      </c>
      <c r="F17" s="5" t="s">
        <v>146</v>
      </c>
      <c r="G17" s="5">
        <v>100.0</v>
      </c>
      <c r="H17" s="5">
        <v>0.0</v>
      </c>
      <c r="I17" s="5">
        <v>4.0</v>
      </c>
      <c r="J17" s="5">
        <v>1.0</v>
      </c>
      <c r="K17" s="5">
        <v>1.0</v>
      </c>
      <c r="L17" s="5">
        <v>15.0</v>
      </c>
      <c r="M17" s="5" t="s">
        <v>147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12" t="s">
        <v>148</v>
      </c>
      <c r="B18" s="5">
        <v>15.0</v>
      </c>
      <c r="C18" s="5" t="s">
        <v>148</v>
      </c>
      <c r="D18" s="5">
        <v>3.0</v>
      </c>
      <c r="E18" s="5" t="s">
        <v>90</v>
      </c>
      <c r="F18" s="5" t="s">
        <v>149</v>
      </c>
      <c r="G18" s="5">
        <v>200.0</v>
      </c>
      <c r="H18" s="5">
        <v>0.0</v>
      </c>
      <c r="I18" s="5">
        <v>4.0</v>
      </c>
      <c r="J18" s="5">
        <v>1.0</v>
      </c>
      <c r="K18" s="5">
        <v>1.0</v>
      </c>
      <c r="L18" s="5">
        <v>20.0</v>
      </c>
      <c r="M18" s="5" t="s">
        <v>150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5" t="s">
        <v>151</v>
      </c>
      <c r="B19" s="5">
        <v>16.0</v>
      </c>
      <c r="C19" s="5" t="s">
        <v>151</v>
      </c>
      <c r="D19" s="5">
        <v>4.0</v>
      </c>
      <c r="E19" s="5" t="s">
        <v>90</v>
      </c>
      <c r="F19" s="5" t="s">
        <v>152</v>
      </c>
      <c r="G19" s="5">
        <v>0.0</v>
      </c>
      <c r="H19" s="5">
        <v>0.0</v>
      </c>
      <c r="I19" s="5">
        <v>1.5</v>
      </c>
      <c r="J19" s="5">
        <v>1.0</v>
      </c>
      <c r="K19" s="5">
        <v>1.0</v>
      </c>
      <c r="L19" s="5">
        <v>0.0</v>
      </c>
      <c r="M19" s="5" t="s">
        <v>153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5" t="s">
        <v>154</v>
      </c>
      <c r="B20" s="5">
        <v>17.0</v>
      </c>
      <c r="C20" s="5" t="s">
        <v>154</v>
      </c>
      <c r="D20" s="5">
        <v>4.0</v>
      </c>
      <c r="E20" s="5" t="s">
        <v>90</v>
      </c>
      <c r="F20" s="5" t="s">
        <v>155</v>
      </c>
      <c r="G20" s="5">
        <v>0.0</v>
      </c>
      <c r="H20" s="5">
        <v>0.0</v>
      </c>
      <c r="I20" s="5">
        <v>1.5</v>
      </c>
      <c r="J20" s="5">
        <v>1.0</v>
      </c>
      <c r="K20" s="5">
        <v>1.0</v>
      </c>
      <c r="L20" s="5">
        <v>3.0</v>
      </c>
      <c r="M20" s="5" t="s">
        <v>156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2" t="s">
        <v>157</v>
      </c>
      <c r="B21" s="5">
        <v>18.0</v>
      </c>
      <c r="C21" s="12" t="s">
        <v>157</v>
      </c>
      <c r="D21" s="5">
        <v>4.0</v>
      </c>
      <c r="E21" s="5" t="s">
        <v>90</v>
      </c>
      <c r="F21" s="5" t="s">
        <v>158</v>
      </c>
      <c r="G21" s="5">
        <v>10.0</v>
      </c>
      <c r="H21" s="5">
        <v>0.0</v>
      </c>
      <c r="I21" s="5">
        <v>1.5</v>
      </c>
      <c r="J21" s="5">
        <v>1.0</v>
      </c>
      <c r="K21" s="5">
        <v>4.0</v>
      </c>
      <c r="L21" s="5">
        <v>20.0</v>
      </c>
      <c r="M21" s="5" t="s">
        <v>159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12" t="s">
        <v>160</v>
      </c>
      <c r="B22" s="5">
        <v>19.0</v>
      </c>
      <c r="C22" s="12" t="s">
        <v>160</v>
      </c>
      <c r="D22" s="5">
        <v>4.0</v>
      </c>
      <c r="E22" s="5" t="s">
        <v>90</v>
      </c>
      <c r="F22" s="5" t="s">
        <v>161</v>
      </c>
      <c r="G22" s="5">
        <v>30.0</v>
      </c>
      <c r="H22" s="5">
        <v>0.0</v>
      </c>
      <c r="I22" s="5">
        <v>1.5</v>
      </c>
      <c r="J22" s="5">
        <v>1.0</v>
      </c>
      <c r="K22" s="5">
        <v>4.0</v>
      </c>
      <c r="L22" s="5">
        <v>20.0</v>
      </c>
      <c r="M22" s="5" t="s">
        <v>162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12" t="s">
        <v>163</v>
      </c>
      <c r="B23" s="5">
        <v>20.0</v>
      </c>
      <c r="C23" s="12" t="s">
        <v>163</v>
      </c>
      <c r="D23" s="5">
        <v>4.0</v>
      </c>
      <c r="E23" s="5" t="s">
        <v>90</v>
      </c>
      <c r="F23" s="5" t="s">
        <v>164</v>
      </c>
      <c r="G23" s="5">
        <v>30.0</v>
      </c>
      <c r="H23" s="5">
        <v>0.0</v>
      </c>
      <c r="I23" s="5">
        <v>1.5</v>
      </c>
      <c r="J23" s="5">
        <v>1.0</v>
      </c>
      <c r="K23" s="5">
        <v>1.0</v>
      </c>
      <c r="L23" s="5">
        <v>15.0</v>
      </c>
      <c r="M23" s="5" t="s">
        <v>165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7" t="s">
        <v>166</v>
      </c>
      <c r="B2" s="7">
        <v>1.0</v>
      </c>
    </row>
    <row r="3" ht="13.5" customHeight="1">
      <c r="A3" s="7" t="s">
        <v>70</v>
      </c>
      <c r="B3" s="7">
        <v>1.0</v>
      </c>
    </row>
    <row r="4" ht="13.5" customHeight="1">
      <c r="A4" s="7" t="s">
        <v>167</v>
      </c>
      <c r="B4" s="7">
        <v>2.0</v>
      </c>
    </row>
    <row r="5" ht="13.5" customHeight="1">
      <c r="A5" s="7" t="s">
        <v>168</v>
      </c>
      <c r="B5" s="7">
        <v>2.0</v>
      </c>
    </row>
    <row r="6" ht="13.5" customHeight="1">
      <c r="A6" s="7" t="s">
        <v>67</v>
      </c>
      <c r="B6" s="7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