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ItemData" sheetId="2" r:id="rId5"/>
  </sheets>
  <definedNames/>
  <calcPr/>
  <extLst>
    <ext uri="GoogleSheetsCustomDataVersion1">
      <go:sheetsCustomData xmlns:go="http://customooxmlschemas.google.com/" r:id="rId6" roundtripDataSignature="AMtx7mhwUh2lFPLjLXNVXoEGB2f/mC8Gdg=="/>
    </ext>
  </extLst>
</workbook>
</file>

<file path=xl/sharedStrings.xml><?xml version="1.0" encoding="utf-8"?>
<sst xmlns="http://schemas.openxmlformats.org/spreadsheetml/2006/main" count="181" uniqueCount="122">
  <si>
    <t>ItemData</t>
  </si>
  <si>
    <t>编号</t>
  </si>
  <si>
    <t>ID</t>
  </si>
  <si>
    <t>ItemData.json</t>
  </si>
  <si>
    <t>道具表</t>
  </si>
  <si>
    <t>Name</t>
  </si>
  <si>
    <t>Description</t>
  </si>
  <si>
    <t>SalePrice</t>
  </si>
  <si>
    <t>ItemType</t>
  </si>
  <si>
    <t>Quility</t>
  </si>
  <si>
    <t>Icon</t>
  </si>
  <si>
    <t>Params1</t>
  </si>
  <si>
    <t>Params2</t>
  </si>
  <si>
    <t>Unique</t>
  </si>
  <si>
    <t>MaxStackNum</t>
  </si>
  <si>
    <t>类型</t>
  </si>
  <si>
    <t>Int</t>
  </si>
  <si>
    <t>String</t>
  </si>
  <si>
    <t>备注</t>
  </si>
  <si>
    <t>名称</t>
  </si>
  <si>
    <t>描述</t>
  </si>
  <si>
    <t>售卖价格</t>
  </si>
  <si>
    <t>类别</t>
  </si>
  <si>
    <t>品质</t>
  </si>
  <si>
    <t>图标</t>
  </si>
  <si>
    <t>参数1</t>
  </si>
  <si>
    <t>参数2</t>
  </si>
  <si>
    <t>是否可堆叠</t>
  </si>
  <si>
    <t>最大堆叠数</t>
  </si>
  <si>
    <t>魔法药水小</t>
  </si>
  <si>
    <t>恢复魔法的药水。</t>
  </si>
  <si>
    <t>equip01</t>
  </si>
  <si>
    <t>生命药水小</t>
  </si>
  <si>
    <t>恢复生命的药水。</t>
  </si>
  <si>
    <t>equip02</t>
  </si>
  <si>
    <t>智力之冠</t>
  </si>
  <si>
    <t>汇聚智慧帽子。</t>
  </si>
  <si>
    <t>equip03</t>
  </si>
  <si>
    <t>勇士头盔</t>
  </si>
  <si>
    <t>象征英勇的头盔。</t>
  </si>
  <si>
    <t>equip04</t>
  </si>
  <si>
    <t>迅猛面罩</t>
  </si>
  <si>
    <t>让人更专注的面罩，弓箭射的也更准了。</t>
  </si>
  <si>
    <t>equip05</t>
  </si>
  <si>
    <t>远行护腿</t>
  </si>
  <si>
    <t>包裹性非常不错。</t>
  </si>
  <si>
    <t>勇士战靴</t>
  </si>
  <si>
    <t>别被靴子踢到了。</t>
  </si>
  <si>
    <t>迅猛便鞋</t>
  </si>
  <si>
    <t>跟脚才是好鞋子。</t>
  </si>
  <si>
    <t>棉手套</t>
  </si>
  <si>
    <t>棉手套不仅可以御寒，还可以避免魔法造成的冻伤。</t>
  </si>
  <si>
    <t>铁护碗</t>
  </si>
  <si>
    <t>精铁制成的护碗。</t>
  </si>
  <si>
    <t>迅猛手套</t>
  </si>
  <si>
    <t>用迅猛兽皮制作的手套。</t>
  </si>
  <si>
    <t>法术披风</t>
  </si>
  <si>
    <t>法师把获得一件这样的披风作为一种荣耀。</t>
  </si>
  <si>
    <t>勇士护甲</t>
  </si>
  <si>
    <t>勇士们穿的护甲，很好的保护了勇士。</t>
  </si>
  <si>
    <t>影子披风</t>
  </si>
  <si>
    <t>总以为是一个影子。</t>
  </si>
  <si>
    <t>学者之冠</t>
  </si>
  <si>
    <t>魔法师的帽子。</t>
  </si>
  <si>
    <t>寒铁头盔</t>
  </si>
  <si>
    <t>散发寒意头盔。</t>
  </si>
  <si>
    <t>敏捷面罩</t>
  </si>
  <si>
    <t>增加敏捷的手套。</t>
  </si>
  <si>
    <t>飞行护腿</t>
  </si>
  <si>
    <t>传奇法师依靠它保持飞行的速度。</t>
  </si>
  <si>
    <t>寒铁战靴</t>
  </si>
  <si>
    <t>散发寒意的战靴，不知道会不会冻脚。</t>
  </si>
  <si>
    <t>敏捷便鞋</t>
  </si>
  <si>
    <t>增加敏捷的鞋子。</t>
  </si>
  <si>
    <t>学者长袍</t>
  </si>
  <si>
    <t>学者授课时穿的长袍，蕴含深厚魔法力量。</t>
  </si>
  <si>
    <t>寒铁护甲</t>
  </si>
  <si>
    <t>寒铁制作的盔甲，冬天穿着有点冷。</t>
  </si>
  <si>
    <t>敏捷披风</t>
  </si>
  <si>
    <t>增加敏捷的披风。</t>
  </si>
  <si>
    <t>魔法手套</t>
  </si>
  <si>
    <t>魔法师的手套。</t>
  </si>
  <si>
    <t>寒铁护碗</t>
  </si>
  <si>
    <t>寒铁制作的护碗。</t>
  </si>
  <si>
    <t>敏捷手套</t>
  </si>
  <si>
    <t>敏捷手套，作用增加敏捷。</t>
  </si>
  <si>
    <t>圣者之冠</t>
  </si>
  <si>
    <t>魔导师使用的头盔。</t>
  </si>
  <si>
    <t>秘银头盔</t>
  </si>
  <si>
    <t>秘银锻造的头盔。</t>
  </si>
  <si>
    <t>神秘面罩</t>
  </si>
  <si>
    <t>面具看起来很神秘，没人知道由来。</t>
  </si>
  <si>
    <t>圣者护腿</t>
  </si>
  <si>
    <t>魔导师使用过的护腿。</t>
  </si>
  <si>
    <t>秘银战靴</t>
  </si>
  <si>
    <t>秘银锻造的战靴。</t>
  </si>
  <si>
    <t>龙皮便鞋</t>
  </si>
  <si>
    <t>龙皮制作的便鞋。</t>
  </si>
  <si>
    <t>圣者手套</t>
  </si>
  <si>
    <t>魔导师使用的手套。</t>
  </si>
  <si>
    <t>秘银护碗</t>
  </si>
  <si>
    <t>秘银锻造的护碗。</t>
  </si>
  <si>
    <t>火龙手套</t>
  </si>
  <si>
    <t>火龙皮制作的手套。</t>
  </si>
  <si>
    <t>圣者披风</t>
  </si>
  <si>
    <t>魔导师使用过的披风。</t>
  </si>
  <si>
    <t>秘银战甲</t>
  </si>
  <si>
    <t>秘银锻造的战甲。</t>
  </si>
  <si>
    <t>龙鹰披风</t>
  </si>
  <si>
    <t>龙鹰羽毛制作的披风。</t>
  </si>
  <si>
    <t>上古之冠</t>
  </si>
  <si>
    <t>上古人族留下的装备，靠近就可以感受到上古战场遗留的气息。</t>
  </si>
  <si>
    <t>上古战靴</t>
  </si>
  <si>
    <t>上古披风</t>
  </si>
  <si>
    <t>上古护碗</t>
  </si>
  <si>
    <t>天神头盔</t>
  </si>
  <si>
    <t>神族遗留人间的绝世珍宝，带上他征战吧。</t>
  </si>
  <si>
    <t>天神战靴</t>
  </si>
  <si>
    <t>天神披风</t>
  </si>
  <si>
    <t>天神护碗</t>
  </si>
  <si>
    <t>吸血面罩</t>
  </si>
  <si>
    <t>吸血鬼为什么可以吸血？面具会告诉你真相。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</si>
</sst>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1.0"/>
      <color theme="1"/>
      <name val="Consolas"/>
    </font>
    <font>
      <sz val="12.0"/>
      <color theme="1"/>
      <name val="SimSun"/>
    </font>
    <font>
      <sz val="12.0"/>
      <color theme="1"/>
      <name val="Consolas"/>
    </font>
    <font>
      <sz val="11.0"/>
      <color theme="1"/>
      <name val="SimSun"/>
    </font>
    <font>
      <sz val="12.0"/>
      <color rgb="FF000000"/>
      <name val="Consolas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3</v>
      </c>
      <c r="D1" s="4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1.75"/>
    <col customWidth="1" min="4" max="4" width="39.75"/>
    <col customWidth="1" min="5" max="5" width="10.38"/>
    <col customWidth="1" min="6" max="7" width="11.63"/>
    <col customWidth="1" min="8" max="8" width="10.38"/>
    <col customWidth="1" min="9" max="10" width="9.5"/>
    <col customWidth="1" min="11" max="11" width="15.75"/>
    <col customWidth="1" min="12" max="12" width="10.63"/>
    <col customWidth="1" min="13" max="26" width="7.75"/>
  </cols>
  <sheetData>
    <row r="1" ht="15.75" customHeight="1">
      <c r="A1" s="2" t="s">
        <v>1</v>
      </c>
      <c r="B1" s="3" t="s">
        <v>2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2" t="s">
        <v>15</v>
      </c>
      <c r="B2" s="3" t="s">
        <v>16</v>
      </c>
      <c r="C2" s="3" t="s">
        <v>17</v>
      </c>
      <c r="D2" s="3" t="s">
        <v>17</v>
      </c>
      <c r="E2" s="3" t="s">
        <v>16</v>
      </c>
      <c r="F2" s="3" t="s">
        <v>16</v>
      </c>
      <c r="G2" s="3" t="s">
        <v>16</v>
      </c>
      <c r="H2" s="3" t="s">
        <v>17</v>
      </c>
      <c r="I2" s="3" t="s">
        <v>17</v>
      </c>
      <c r="J2" s="3" t="s">
        <v>17</v>
      </c>
      <c r="K2" s="3" t="s">
        <v>16</v>
      </c>
      <c r="L2" s="3" t="s">
        <v>16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2" t="s">
        <v>18</v>
      </c>
      <c r="B3" s="2" t="s">
        <v>1</v>
      </c>
      <c r="C3" s="2" t="s">
        <v>19</v>
      </c>
      <c r="D3" s="2" t="s">
        <v>20</v>
      </c>
      <c r="E3" s="2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3" t="s">
        <v>26</v>
      </c>
      <c r="K3" s="3" t="s">
        <v>27</v>
      </c>
      <c r="L3" s="3" t="s">
        <v>28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/>
      <c r="B4" s="3">
        <v>1.0</v>
      </c>
      <c r="C4" s="3" t="s">
        <v>29</v>
      </c>
      <c r="D4" s="3" t="s">
        <v>30</v>
      </c>
      <c r="E4" s="3">
        <v>10.0</v>
      </c>
      <c r="F4" s="3">
        <v>1.0</v>
      </c>
      <c r="G4" s="3">
        <v>1.0</v>
      </c>
      <c r="H4" s="3" t="s">
        <v>31</v>
      </c>
      <c r="I4" s="3">
        <v>10.0</v>
      </c>
      <c r="J4" s="3">
        <v>30.0</v>
      </c>
      <c r="K4" s="3">
        <v>1.0</v>
      </c>
      <c r="L4" s="3">
        <v>999.0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/>
      <c r="B5" s="3">
        <v>2.0</v>
      </c>
      <c r="C5" s="3" t="s">
        <v>32</v>
      </c>
      <c r="D5" s="3" t="s">
        <v>33</v>
      </c>
      <c r="E5" s="3">
        <v>10.0</v>
      </c>
      <c r="F5" s="3">
        <v>1.0</v>
      </c>
      <c r="G5" s="3">
        <v>1.0</v>
      </c>
      <c r="H5" s="3" t="s">
        <v>34</v>
      </c>
      <c r="I5" s="3">
        <v>10.0</v>
      </c>
      <c r="J5" s="3">
        <v>30.0</v>
      </c>
      <c r="K5" s="3">
        <v>1.0</v>
      </c>
      <c r="L5" s="3">
        <v>999.0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/>
      <c r="B6" s="3">
        <v>1001.0</v>
      </c>
      <c r="C6" s="5" t="s">
        <v>35</v>
      </c>
      <c r="D6" s="5" t="s">
        <v>36</v>
      </c>
      <c r="E6" s="3">
        <v>100.0</v>
      </c>
      <c r="F6" s="3">
        <v>3.0</v>
      </c>
      <c r="G6" s="3">
        <v>1.0</v>
      </c>
      <c r="H6" s="3" t="s">
        <v>37</v>
      </c>
      <c r="I6" s="3">
        <v>1001.0</v>
      </c>
      <c r="J6" s="3"/>
      <c r="K6" s="3">
        <v>0.0</v>
      </c>
      <c r="L6" s="3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/>
      <c r="B7" s="3">
        <v>1002.0</v>
      </c>
      <c r="C7" s="5" t="s">
        <v>38</v>
      </c>
      <c r="D7" s="5" t="s">
        <v>39</v>
      </c>
      <c r="E7" s="3">
        <v>100.0</v>
      </c>
      <c r="F7" s="3">
        <v>3.0</v>
      </c>
      <c r="G7" s="3">
        <v>1.0</v>
      </c>
      <c r="H7" s="3" t="s">
        <v>40</v>
      </c>
      <c r="I7" s="3">
        <v>1002.0</v>
      </c>
      <c r="J7" s="3"/>
      <c r="K7" s="3">
        <v>0.0</v>
      </c>
      <c r="L7" s="3">
        <v>1.0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/>
      <c r="B8" s="3">
        <v>1003.0</v>
      </c>
      <c r="C8" s="5" t="s">
        <v>41</v>
      </c>
      <c r="D8" s="5" t="s">
        <v>42</v>
      </c>
      <c r="E8" s="3">
        <v>100.0</v>
      </c>
      <c r="F8" s="3">
        <v>3.0</v>
      </c>
      <c r="G8" s="3">
        <v>1.0</v>
      </c>
      <c r="H8" s="3" t="s">
        <v>43</v>
      </c>
      <c r="I8" s="3">
        <v>1003.0</v>
      </c>
      <c r="J8" s="3"/>
      <c r="K8" s="3">
        <v>0.0</v>
      </c>
      <c r="L8" s="3">
        <v>1.0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/>
      <c r="B9" s="3">
        <v>1004.0</v>
      </c>
      <c r="C9" s="5" t="s">
        <v>44</v>
      </c>
      <c r="D9" s="5" t="s">
        <v>45</v>
      </c>
      <c r="E9" s="3">
        <v>100.0</v>
      </c>
      <c r="F9" s="3">
        <v>3.0</v>
      </c>
      <c r="G9" s="3">
        <v>1.0</v>
      </c>
      <c r="H9" s="3" t="s">
        <v>40</v>
      </c>
      <c r="I9" s="3">
        <v>1004.0</v>
      </c>
      <c r="J9" s="3"/>
      <c r="K9" s="3">
        <v>0.0</v>
      </c>
      <c r="L9" s="3">
        <v>1.0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/>
      <c r="B10" s="3">
        <v>1005.0</v>
      </c>
      <c r="C10" s="5" t="s">
        <v>46</v>
      </c>
      <c r="D10" s="5" t="s">
        <v>47</v>
      </c>
      <c r="E10" s="3">
        <v>100.0</v>
      </c>
      <c r="F10" s="3">
        <v>3.0</v>
      </c>
      <c r="G10" s="3">
        <v>1.0</v>
      </c>
      <c r="H10" s="3" t="s">
        <v>43</v>
      </c>
      <c r="I10" s="3">
        <v>1005.0</v>
      </c>
      <c r="J10" s="3"/>
      <c r="K10" s="3">
        <v>0.0</v>
      </c>
      <c r="L10" s="3">
        <v>1.0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3"/>
      <c r="B11" s="3">
        <v>1006.0</v>
      </c>
      <c r="C11" s="5" t="s">
        <v>48</v>
      </c>
      <c r="D11" s="5" t="s">
        <v>49</v>
      </c>
      <c r="E11" s="3">
        <v>100.0</v>
      </c>
      <c r="F11" s="3">
        <v>3.0</v>
      </c>
      <c r="G11" s="3">
        <v>1.0</v>
      </c>
      <c r="H11" s="3" t="s">
        <v>31</v>
      </c>
      <c r="I11" s="3">
        <v>1006.0</v>
      </c>
      <c r="J11" s="3"/>
      <c r="K11" s="3">
        <v>0.0</v>
      </c>
      <c r="L11" s="3">
        <v>1.0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3"/>
      <c r="B12" s="3">
        <v>1007.0</v>
      </c>
      <c r="C12" s="5" t="s">
        <v>50</v>
      </c>
      <c r="D12" s="5" t="s">
        <v>51</v>
      </c>
      <c r="E12" s="3">
        <v>100.0</v>
      </c>
      <c r="F12" s="3">
        <v>3.0</v>
      </c>
      <c r="G12" s="3">
        <v>1.0</v>
      </c>
      <c r="H12" s="3" t="s">
        <v>34</v>
      </c>
      <c r="I12" s="3">
        <v>1007.0</v>
      </c>
      <c r="J12" s="3"/>
      <c r="K12" s="3">
        <v>0.0</v>
      </c>
      <c r="L12" s="3">
        <v>1.0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>
        <v>1008.0</v>
      </c>
      <c r="C13" s="5" t="s">
        <v>52</v>
      </c>
      <c r="D13" s="5" t="s">
        <v>53</v>
      </c>
      <c r="E13" s="3">
        <v>100.0</v>
      </c>
      <c r="F13" s="3">
        <v>3.0</v>
      </c>
      <c r="G13" s="3">
        <v>1.0</v>
      </c>
      <c r="H13" s="3" t="s">
        <v>37</v>
      </c>
      <c r="I13" s="3">
        <v>1008.0</v>
      </c>
      <c r="J13" s="3"/>
      <c r="K13" s="3">
        <v>0.0</v>
      </c>
      <c r="L13" s="3">
        <v>1.0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>
        <v>1009.0</v>
      </c>
      <c r="C14" s="5" t="s">
        <v>54</v>
      </c>
      <c r="D14" s="5" t="s">
        <v>55</v>
      </c>
      <c r="E14" s="3">
        <v>100.0</v>
      </c>
      <c r="F14" s="3">
        <v>3.0</v>
      </c>
      <c r="G14" s="3">
        <v>1.0</v>
      </c>
      <c r="H14" s="3" t="s">
        <v>40</v>
      </c>
      <c r="I14" s="3">
        <v>1009.0</v>
      </c>
      <c r="J14" s="3"/>
      <c r="K14" s="3">
        <v>0.0</v>
      </c>
      <c r="L14" s="3">
        <v>1.0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>
        <v>1010.0</v>
      </c>
      <c r="C15" s="5" t="s">
        <v>56</v>
      </c>
      <c r="D15" s="5" t="s">
        <v>57</v>
      </c>
      <c r="E15" s="3">
        <v>100.0</v>
      </c>
      <c r="F15" s="3">
        <v>3.0</v>
      </c>
      <c r="G15" s="3">
        <v>1.0</v>
      </c>
      <c r="H15" s="3" t="s">
        <v>43</v>
      </c>
      <c r="I15" s="3">
        <v>1010.0</v>
      </c>
      <c r="J15" s="3"/>
      <c r="K15" s="3">
        <v>0.0</v>
      </c>
      <c r="L15" s="3">
        <v>1.0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>
        <v>1011.0</v>
      </c>
      <c r="C16" s="5" t="s">
        <v>58</v>
      </c>
      <c r="D16" s="5" t="s">
        <v>59</v>
      </c>
      <c r="E16" s="3">
        <v>100.0</v>
      </c>
      <c r="F16" s="3">
        <v>3.0</v>
      </c>
      <c r="G16" s="3">
        <v>1.0</v>
      </c>
      <c r="H16" s="3" t="s">
        <v>31</v>
      </c>
      <c r="I16" s="3">
        <v>1011.0</v>
      </c>
      <c r="J16" s="3"/>
      <c r="K16" s="3">
        <v>0.0</v>
      </c>
      <c r="L16" s="3">
        <v>1.0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>
        <v>1012.0</v>
      </c>
      <c r="C17" s="5" t="s">
        <v>60</v>
      </c>
      <c r="D17" s="5" t="s">
        <v>61</v>
      </c>
      <c r="E17" s="3">
        <v>100.0</v>
      </c>
      <c r="F17" s="3">
        <v>3.0</v>
      </c>
      <c r="G17" s="3">
        <v>1.0</v>
      </c>
      <c r="H17" s="3" t="s">
        <v>34</v>
      </c>
      <c r="I17" s="3">
        <v>1012.0</v>
      </c>
      <c r="J17" s="3"/>
      <c r="K17" s="3">
        <v>0.0</v>
      </c>
      <c r="L17" s="3">
        <v>1.0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6">
        <v>2001.0</v>
      </c>
      <c r="C18" s="7" t="s">
        <v>62</v>
      </c>
      <c r="D18" s="7" t="s">
        <v>63</v>
      </c>
      <c r="E18" s="3">
        <v>200.0</v>
      </c>
      <c r="F18" s="3">
        <v>3.0</v>
      </c>
      <c r="G18" s="3">
        <v>2.0</v>
      </c>
      <c r="H18" s="3" t="s">
        <v>37</v>
      </c>
      <c r="I18" s="6">
        <v>2001.0</v>
      </c>
      <c r="J18" s="3"/>
      <c r="K18" s="3">
        <v>0.0</v>
      </c>
      <c r="L18" s="3">
        <v>1.0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6">
        <v>2002.0</v>
      </c>
      <c r="C19" s="7" t="s">
        <v>64</v>
      </c>
      <c r="D19" s="7" t="s">
        <v>65</v>
      </c>
      <c r="E19" s="3">
        <v>200.0</v>
      </c>
      <c r="F19" s="3">
        <v>3.0</v>
      </c>
      <c r="G19" s="3">
        <v>2.0</v>
      </c>
      <c r="H19" s="3" t="s">
        <v>40</v>
      </c>
      <c r="I19" s="6">
        <v>2002.0</v>
      </c>
      <c r="J19" s="3"/>
      <c r="K19" s="3">
        <v>0.0</v>
      </c>
      <c r="L19" s="3">
        <v>1.0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6">
        <v>2003.0</v>
      </c>
      <c r="C20" s="7" t="s">
        <v>66</v>
      </c>
      <c r="D20" s="7" t="s">
        <v>67</v>
      </c>
      <c r="E20" s="3">
        <v>200.0</v>
      </c>
      <c r="F20" s="3">
        <v>3.0</v>
      </c>
      <c r="G20" s="3">
        <v>2.0</v>
      </c>
      <c r="H20" s="3" t="s">
        <v>43</v>
      </c>
      <c r="I20" s="6">
        <v>2003.0</v>
      </c>
      <c r="J20" s="3"/>
      <c r="K20" s="3">
        <v>0.0</v>
      </c>
      <c r="L20" s="3">
        <v>1.0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6">
        <v>2004.0</v>
      </c>
      <c r="C21" s="7" t="s">
        <v>68</v>
      </c>
      <c r="D21" s="7" t="s">
        <v>69</v>
      </c>
      <c r="E21" s="3">
        <v>200.0</v>
      </c>
      <c r="F21" s="3">
        <v>3.0</v>
      </c>
      <c r="G21" s="3">
        <v>2.0</v>
      </c>
      <c r="H21" s="3" t="s">
        <v>31</v>
      </c>
      <c r="I21" s="6">
        <v>2004.0</v>
      </c>
      <c r="J21" s="3"/>
      <c r="K21" s="3">
        <v>0.0</v>
      </c>
      <c r="L21" s="3">
        <v>1.0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6">
        <v>2005.0</v>
      </c>
      <c r="C22" s="5" t="s">
        <v>70</v>
      </c>
      <c r="D22" s="5" t="s">
        <v>71</v>
      </c>
      <c r="E22" s="3">
        <v>200.0</v>
      </c>
      <c r="F22" s="3">
        <v>3.0</v>
      </c>
      <c r="G22" s="3">
        <v>2.0</v>
      </c>
      <c r="H22" s="3" t="s">
        <v>34</v>
      </c>
      <c r="I22" s="6">
        <v>2005.0</v>
      </c>
      <c r="J22" s="3"/>
      <c r="K22" s="3">
        <v>0.0</v>
      </c>
      <c r="L22" s="3">
        <v>1.0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6">
        <v>2006.0</v>
      </c>
      <c r="C23" s="5" t="s">
        <v>72</v>
      </c>
      <c r="D23" s="5" t="s">
        <v>73</v>
      </c>
      <c r="E23" s="3">
        <v>200.0</v>
      </c>
      <c r="F23" s="3">
        <v>3.0</v>
      </c>
      <c r="G23" s="3">
        <v>2.0</v>
      </c>
      <c r="H23" s="3" t="s">
        <v>37</v>
      </c>
      <c r="I23" s="6">
        <v>2006.0</v>
      </c>
      <c r="J23" s="3"/>
      <c r="K23" s="3">
        <v>0.0</v>
      </c>
      <c r="L23" s="3">
        <v>1.0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6">
        <v>2007.0</v>
      </c>
      <c r="C24" s="5" t="s">
        <v>74</v>
      </c>
      <c r="D24" s="5" t="s">
        <v>75</v>
      </c>
      <c r="E24" s="3">
        <v>200.0</v>
      </c>
      <c r="F24" s="3">
        <v>3.0</v>
      </c>
      <c r="G24" s="3">
        <v>2.0</v>
      </c>
      <c r="H24" s="3" t="s">
        <v>40</v>
      </c>
      <c r="I24" s="6">
        <v>2007.0</v>
      </c>
      <c r="J24" s="3"/>
      <c r="K24" s="3">
        <v>0.0</v>
      </c>
      <c r="L24" s="3">
        <v>1.0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6">
        <v>2008.0</v>
      </c>
      <c r="C25" s="5" t="s">
        <v>76</v>
      </c>
      <c r="D25" s="5" t="s">
        <v>77</v>
      </c>
      <c r="E25" s="3">
        <v>200.0</v>
      </c>
      <c r="F25" s="3">
        <v>3.0</v>
      </c>
      <c r="G25" s="3">
        <v>2.0</v>
      </c>
      <c r="H25" s="3" t="s">
        <v>43</v>
      </c>
      <c r="I25" s="6">
        <v>2008.0</v>
      </c>
      <c r="J25" s="3"/>
      <c r="K25" s="3">
        <v>0.0</v>
      </c>
      <c r="L25" s="3">
        <v>1.0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6">
        <v>2009.0</v>
      </c>
      <c r="C26" s="5" t="s">
        <v>78</v>
      </c>
      <c r="D26" s="5" t="s">
        <v>79</v>
      </c>
      <c r="E26" s="3">
        <v>200.0</v>
      </c>
      <c r="F26" s="3">
        <v>3.0</v>
      </c>
      <c r="G26" s="3">
        <v>2.0</v>
      </c>
      <c r="H26" s="3" t="s">
        <v>31</v>
      </c>
      <c r="I26" s="6">
        <v>2009.0</v>
      </c>
      <c r="J26" s="3"/>
      <c r="K26" s="3">
        <v>0.0</v>
      </c>
      <c r="L26" s="3">
        <v>1.0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6">
        <v>2010.0</v>
      </c>
      <c r="C27" s="5" t="s">
        <v>80</v>
      </c>
      <c r="D27" s="5" t="s">
        <v>81</v>
      </c>
      <c r="E27" s="3">
        <v>200.0</v>
      </c>
      <c r="F27" s="3">
        <v>3.0</v>
      </c>
      <c r="G27" s="3">
        <v>2.0</v>
      </c>
      <c r="H27" s="3" t="s">
        <v>34</v>
      </c>
      <c r="I27" s="6">
        <v>2010.0</v>
      </c>
      <c r="J27" s="3"/>
      <c r="K27" s="3">
        <v>0.0</v>
      </c>
      <c r="L27" s="3">
        <v>1.0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6">
        <v>2011.0</v>
      </c>
      <c r="C28" s="5" t="s">
        <v>82</v>
      </c>
      <c r="D28" s="5" t="s">
        <v>83</v>
      </c>
      <c r="E28" s="3">
        <v>200.0</v>
      </c>
      <c r="F28" s="3">
        <v>3.0</v>
      </c>
      <c r="G28" s="3">
        <v>2.0</v>
      </c>
      <c r="H28" s="3" t="s">
        <v>37</v>
      </c>
      <c r="I28" s="6">
        <v>2011.0</v>
      </c>
      <c r="J28" s="3"/>
      <c r="K28" s="3">
        <v>0.0</v>
      </c>
      <c r="L28" s="3">
        <v>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6">
        <v>2012.0</v>
      </c>
      <c r="C29" s="5" t="s">
        <v>84</v>
      </c>
      <c r="D29" s="5" t="s">
        <v>85</v>
      </c>
      <c r="E29" s="3">
        <v>200.0</v>
      </c>
      <c r="F29" s="3">
        <v>3.0</v>
      </c>
      <c r="G29" s="3">
        <v>2.0</v>
      </c>
      <c r="H29" s="3" t="s">
        <v>40</v>
      </c>
      <c r="I29" s="6">
        <v>2012.0</v>
      </c>
      <c r="J29" s="3"/>
      <c r="K29" s="3">
        <v>0.0</v>
      </c>
      <c r="L29" s="3">
        <v>1.0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6">
        <v>3001.0</v>
      </c>
      <c r="C30" s="5" t="s">
        <v>86</v>
      </c>
      <c r="D30" s="5" t="s">
        <v>87</v>
      </c>
      <c r="E30" s="3">
        <v>500.0</v>
      </c>
      <c r="F30" s="3">
        <v>3.0</v>
      </c>
      <c r="G30" s="3">
        <v>3.0</v>
      </c>
      <c r="H30" s="3" t="s">
        <v>43</v>
      </c>
      <c r="I30" s="6">
        <v>3001.0</v>
      </c>
      <c r="J30" s="3"/>
      <c r="K30" s="3">
        <v>0.0</v>
      </c>
      <c r="L30" s="3">
        <v>1.0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6">
        <v>3002.0</v>
      </c>
      <c r="C31" s="5" t="s">
        <v>88</v>
      </c>
      <c r="D31" s="5" t="s">
        <v>89</v>
      </c>
      <c r="E31" s="3">
        <v>500.0</v>
      </c>
      <c r="F31" s="3">
        <v>3.0</v>
      </c>
      <c r="G31" s="3">
        <v>3.0</v>
      </c>
      <c r="H31" s="3" t="s">
        <v>31</v>
      </c>
      <c r="I31" s="6">
        <v>3002.0</v>
      </c>
      <c r="J31" s="3"/>
      <c r="K31" s="3">
        <v>0.0</v>
      </c>
      <c r="L31" s="3">
        <v>1.0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6">
        <v>3003.0</v>
      </c>
      <c r="C32" s="5" t="s">
        <v>90</v>
      </c>
      <c r="D32" s="5" t="s">
        <v>91</v>
      </c>
      <c r="E32" s="3">
        <v>500.0</v>
      </c>
      <c r="F32" s="3">
        <v>3.0</v>
      </c>
      <c r="G32" s="3">
        <v>3.0</v>
      </c>
      <c r="H32" s="3" t="s">
        <v>34</v>
      </c>
      <c r="I32" s="6">
        <v>3003.0</v>
      </c>
      <c r="J32" s="3"/>
      <c r="K32" s="3">
        <v>0.0</v>
      </c>
      <c r="L32" s="3">
        <v>1.0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6">
        <v>3004.0</v>
      </c>
      <c r="C33" s="5" t="s">
        <v>92</v>
      </c>
      <c r="D33" s="5" t="s">
        <v>93</v>
      </c>
      <c r="E33" s="3">
        <v>500.0</v>
      </c>
      <c r="F33" s="3">
        <v>3.0</v>
      </c>
      <c r="G33" s="3">
        <v>3.0</v>
      </c>
      <c r="H33" s="3" t="s">
        <v>37</v>
      </c>
      <c r="I33" s="6">
        <v>3004.0</v>
      </c>
      <c r="J33" s="3"/>
      <c r="K33" s="3">
        <v>0.0</v>
      </c>
      <c r="L33" s="3">
        <v>1.0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6">
        <v>3005.0</v>
      </c>
      <c r="C34" s="5" t="s">
        <v>94</v>
      </c>
      <c r="D34" s="5" t="s">
        <v>95</v>
      </c>
      <c r="E34" s="3">
        <v>500.0</v>
      </c>
      <c r="F34" s="3">
        <v>3.0</v>
      </c>
      <c r="G34" s="3">
        <v>3.0</v>
      </c>
      <c r="H34" s="3" t="s">
        <v>40</v>
      </c>
      <c r="I34" s="6">
        <v>3005.0</v>
      </c>
      <c r="J34" s="3"/>
      <c r="K34" s="3">
        <v>0.0</v>
      </c>
      <c r="L34" s="3">
        <v>1.0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6">
        <v>3006.0</v>
      </c>
      <c r="C35" s="5" t="s">
        <v>96</v>
      </c>
      <c r="D35" s="5" t="s">
        <v>97</v>
      </c>
      <c r="E35" s="3">
        <v>500.0</v>
      </c>
      <c r="F35" s="3">
        <v>3.0</v>
      </c>
      <c r="G35" s="3">
        <v>3.0</v>
      </c>
      <c r="H35" s="3" t="s">
        <v>43</v>
      </c>
      <c r="I35" s="6">
        <v>3006.0</v>
      </c>
      <c r="J35" s="3"/>
      <c r="K35" s="3">
        <v>0.0</v>
      </c>
      <c r="L35" s="3">
        <v>1.0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6">
        <v>3007.0</v>
      </c>
      <c r="C36" s="5" t="s">
        <v>98</v>
      </c>
      <c r="D36" s="5" t="s">
        <v>99</v>
      </c>
      <c r="E36" s="3">
        <v>500.0</v>
      </c>
      <c r="F36" s="3">
        <v>3.0</v>
      </c>
      <c r="G36" s="3">
        <v>3.0</v>
      </c>
      <c r="H36" s="3" t="s">
        <v>31</v>
      </c>
      <c r="I36" s="6">
        <v>3007.0</v>
      </c>
      <c r="J36" s="3"/>
      <c r="K36" s="3">
        <v>0.0</v>
      </c>
      <c r="L36" s="3">
        <v>1.0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6">
        <v>3008.0</v>
      </c>
      <c r="C37" s="5" t="s">
        <v>100</v>
      </c>
      <c r="D37" s="5" t="s">
        <v>101</v>
      </c>
      <c r="E37" s="3">
        <v>500.0</v>
      </c>
      <c r="F37" s="3">
        <v>3.0</v>
      </c>
      <c r="G37" s="3">
        <v>3.0</v>
      </c>
      <c r="H37" s="3" t="s">
        <v>34</v>
      </c>
      <c r="I37" s="6">
        <v>3008.0</v>
      </c>
      <c r="J37" s="3"/>
      <c r="K37" s="3">
        <v>0.0</v>
      </c>
      <c r="L37" s="3">
        <v>1.0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6">
        <v>3009.0</v>
      </c>
      <c r="C38" s="5" t="s">
        <v>102</v>
      </c>
      <c r="D38" s="5" t="s">
        <v>103</v>
      </c>
      <c r="E38" s="3">
        <v>500.0</v>
      </c>
      <c r="F38" s="3">
        <v>3.0</v>
      </c>
      <c r="G38" s="3">
        <v>3.0</v>
      </c>
      <c r="H38" s="3" t="s">
        <v>37</v>
      </c>
      <c r="I38" s="6">
        <v>3009.0</v>
      </c>
      <c r="J38" s="3"/>
      <c r="K38" s="3">
        <v>0.0</v>
      </c>
      <c r="L38" s="3">
        <v>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6">
        <v>3010.0</v>
      </c>
      <c r="C39" s="5" t="s">
        <v>104</v>
      </c>
      <c r="D39" s="5" t="s">
        <v>105</v>
      </c>
      <c r="E39" s="3">
        <v>500.0</v>
      </c>
      <c r="F39" s="3">
        <v>3.0</v>
      </c>
      <c r="G39" s="3">
        <v>3.0</v>
      </c>
      <c r="H39" s="3" t="s">
        <v>40</v>
      </c>
      <c r="I39" s="6">
        <v>3010.0</v>
      </c>
      <c r="J39" s="3"/>
      <c r="K39" s="3">
        <v>0.0</v>
      </c>
      <c r="L39" s="3">
        <v>1.0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6">
        <v>3011.0</v>
      </c>
      <c r="C40" s="5" t="s">
        <v>106</v>
      </c>
      <c r="D40" s="5" t="s">
        <v>107</v>
      </c>
      <c r="E40" s="3">
        <v>500.0</v>
      </c>
      <c r="F40" s="3">
        <v>3.0</v>
      </c>
      <c r="G40" s="3">
        <v>3.0</v>
      </c>
      <c r="H40" s="3" t="s">
        <v>43</v>
      </c>
      <c r="I40" s="6">
        <v>3011.0</v>
      </c>
      <c r="J40" s="3"/>
      <c r="K40" s="3">
        <v>0.0</v>
      </c>
      <c r="L40" s="3">
        <v>1.0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6">
        <v>3012.0</v>
      </c>
      <c r="C41" s="5" t="s">
        <v>108</v>
      </c>
      <c r="D41" s="5" t="s">
        <v>109</v>
      </c>
      <c r="E41" s="3">
        <v>500.0</v>
      </c>
      <c r="F41" s="3">
        <v>3.0</v>
      </c>
      <c r="G41" s="3">
        <v>3.0</v>
      </c>
      <c r="H41" s="3" t="s">
        <v>31</v>
      </c>
      <c r="I41" s="6">
        <v>3012.0</v>
      </c>
      <c r="J41" s="3"/>
      <c r="K41" s="3">
        <v>0.0</v>
      </c>
      <c r="L41" s="3">
        <v>1.0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6">
        <v>4001.0</v>
      </c>
      <c r="C42" s="5" t="s">
        <v>110</v>
      </c>
      <c r="D42" s="5" t="s">
        <v>111</v>
      </c>
      <c r="E42" s="3">
        <v>1000.0</v>
      </c>
      <c r="F42" s="3">
        <v>3.0</v>
      </c>
      <c r="G42" s="3">
        <v>4.0</v>
      </c>
      <c r="H42" s="3" t="s">
        <v>34</v>
      </c>
      <c r="I42" s="6">
        <v>4001.0</v>
      </c>
      <c r="J42" s="3"/>
      <c r="K42" s="3">
        <v>0.0</v>
      </c>
      <c r="L42" s="3">
        <v>1.0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6">
        <v>4002.0</v>
      </c>
      <c r="C43" s="5" t="s">
        <v>112</v>
      </c>
      <c r="D43" s="5" t="s">
        <v>111</v>
      </c>
      <c r="E43" s="3">
        <v>1000.0</v>
      </c>
      <c r="F43" s="3">
        <v>3.0</v>
      </c>
      <c r="G43" s="3">
        <v>4.0</v>
      </c>
      <c r="H43" s="3" t="s">
        <v>37</v>
      </c>
      <c r="I43" s="6">
        <v>4002.0</v>
      </c>
      <c r="J43" s="3"/>
      <c r="K43" s="3">
        <v>0.0</v>
      </c>
      <c r="L43" s="3">
        <v>1.0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6">
        <v>4003.0</v>
      </c>
      <c r="C44" s="5" t="s">
        <v>113</v>
      </c>
      <c r="D44" s="5" t="s">
        <v>111</v>
      </c>
      <c r="E44" s="3">
        <v>1000.0</v>
      </c>
      <c r="F44" s="3">
        <v>3.0</v>
      </c>
      <c r="G44" s="3">
        <v>4.0</v>
      </c>
      <c r="H44" s="3" t="s">
        <v>40</v>
      </c>
      <c r="I44" s="6">
        <v>4003.0</v>
      </c>
      <c r="J44" s="3"/>
      <c r="K44" s="3">
        <v>0.0</v>
      </c>
      <c r="L44" s="3">
        <v>1.0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6">
        <v>4004.0</v>
      </c>
      <c r="C45" s="5" t="s">
        <v>114</v>
      </c>
      <c r="D45" s="5" t="s">
        <v>111</v>
      </c>
      <c r="E45" s="3">
        <v>1000.0</v>
      </c>
      <c r="F45" s="3">
        <v>3.0</v>
      </c>
      <c r="G45" s="3">
        <v>4.0</v>
      </c>
      <c r="H45" s="3" t="s">
        <v>43</v>
      </c>
      <c r="I45" s="6">
        <v>4004.0</v>
      </c>
      <c r="J45" s="3"/>
      <c r="K45" s="3">
        <v>0.0</v>
      </c>
      <c r="L45" s="3">
        <v>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6">
        <v>5001.0</v>
      </c>
      <c r="C46" s="5" t="s">
        <v>115</v>
      </c>
      <c r="D46" s="5" t="s">
        <v>116</v>
      </c>
      <c r="E46" s="3">
        <v>5000.0</v>
      </c>
      <c r="F46" s="3">
        <v>3.0</v>
      </c>
      <c r="G46" s="3">
        <v>5.0</v>
      </c>
      <c r="H46" s="3" t="s">
        <v>31</v>
      </c>
      <c r="I46" s="6">
        <v>5001.0</v>
      </c>
      <c r="J46" s="3"/>
      <c r="K46" s="3">
        <v>0.0</v>
      </c>
      <c r="L46" s="3">
        <v>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6">
        <v>5002.0</v>
      </c>
      <c r="C47" s="5" t="s">
        <v>117</v>
      </c>
      <c r="D47" s="5" t="s">
        <v>116</v>
      </c>
      <c r="E47" s="3">
        <v>5000.0</v>
      </c>
      <c r="F47" s="3">
        <v>3.0</v>
      </c>
      <c r="G47" s="3">
        <v>5.0</v>
      </c>
      <c r="H47" s="3" t="s">
        <v>34</v>
      </c>
      <c r="I47" s="6">
        <v>5002.0</v>
      </c>
      <c r="J47" s="3"/>
      <c r="K47" s="3">
        <v>0.0</v>
      </c>
      <c r="L47" s="3">
        <v>1.0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6">
        <v>5003.0</v>
      </c>
      <c r="C48" s="5" t="s">
        <v>118</v>
      </c>
      <c r="D48" s="5" t="s">
        <v>116</v>
      </c>
      <c r="E48" s="3">
        <v>5000.0</v>
      </c>
      <c r="F48" s="3">
        <v>3.0</v>
      </c>
      <c r="G48" s="3">
        <v>5.0</v>
      </c>
      <c r="H48" s="3" t="s">
        <v>37</v>
      </c>
      <c r="I48" s="6">
        <v>5003.0</v>
      </c>
      <c r="J48" s="3"/>
      <c r="K48" s="3">
        <v>0.0</v>
      </c>
      <c r="L48" s="3">
        <v>1.0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6">
        <v>5004.0</v>
      </c>
      <c r="C49" s="5" t="s">
        <v>119</v>
      </c>
      <c r="D49" s="5" t="s">
        <v>116</v>
      </c>
      <c r="E49" s="3">
        <v>5000.0</v>
      </c>
      <c r="F49" s="3">
        <v>3.0</v>
      </c>
      <c r="G49" s="3">
        <v>5.0</v>
      </c>
      <c r="H49" s="3" t="s">
        <v>40</v>
      </c>
      <c r="I49" s="6">
        <v>5004.0</v>
      </c>
      <c r="J49" s="3"/>
      <c r="K49" s="3">
        <v>0.0</v>
      </c>
      <c r="L49" s="3">
        <v>1.0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6">
        <v>5005.0</v>
      </c>
      <c r="C50" s="5" t="s">
        <v>120</v>
      </c>
      <c r="D50" s="5" t="s">
        <v>121</v>
      </c>
      <c r="E50" s="3">
        <v>5000.0</v>
      </c>
      <c r="F50" s="3">
        <v>3.0</v>
      </c>
      <c r="G50" s="3">
        <v>5.0</v>
      </c>
      <c r="H50" s="3" t="s">
        <v>43</v>
      </c>
      <c r="I50" s="6">
        <v>5005.0</v>
      </c>
      <c r="J50" s="3"/>
      <c r="K50" s="3">
        <v>0.0</v>
      </c>
      <c r="L50" s="3">
        <v>1.0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ataValidations>
    <dataValidation type="list" allowBlank="1" showErrorMessage="1" sqref="B2:V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