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kijk_eindopdracht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<sst xmlns="http://schemas.openxmlformats.org/spreadsheetml/2006/main" count="136" uniqueCount="136">
  <si>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Studentnummer</t>
  </si>
  <si>
    <t xml:space="preserve">Naam</t>
  </si>
  <si>
    <t xml:space="preserve">Class</t>
  </si>
  <si>
    <t xml:space="preserve">Dataset</t>
  </si>
  <si>
    <t xml:space="preserve">Starttijd</t>
  </si>
  <si>
    <t xml:space="preserve">Eindtijd</t>
  </si>
  <si>
    <t xml:space="preserve">Aantal vragen</t>
  </si>
  <si>
    <t xml:space="preserve">Score</t>
  </si>
  <si>
    <t xml:space="preserve">Percentage</t>
  </si>
  <si>
    <t xml:space="preserve">Question1</t>
  </si>
  <si>
    <t xml:space="preserve">Answer1</t>
  </si>
  <si>
    <t xml:space="preserve">Punt_vraag1</t>
  </si>
  <si>
    <t xml:space="preserve">Question2</t>
  </si>
  <si>
    <t xml:space="preserve">Answer2</t>
  </si>
  <si>
    <t xml:space="preserve">Punt_vraag2</t>
  </si>
  <si>
    <t xml:space="preserve">Question3</t>
  </si>
  <si>
    <t xml:space="preserve">Answer3</t>
  </si>
  <si>
    <t xml:space="preserve">Punt_vraag3</t>
  </si>
  <si>
    <t xml:space="preserve">Question4</t>
  </si>
  <si>
    <t xml:space="preserve">Answer4</t>
  </si>
  <si>
    <t xml:space="preserve">Punt_vraag4</t>
  </si>
  <si>
    <t xml:space="preserve">Question5</t>
  </si>
  <si>
    <t xml:space="preserve">Answer5</t>
  </si>
  <si>
    <t xml:space="preserve">Punt_vraag5</t>
  </si>
  <si>
    <t xml:space="preserve">Question6</t>
  </si>
  <si>
    <t xml:space="preserve">Answer6</t>
  </si>
  <si>
    <t xml:space="preserve">Punt_vraag6</t>
  </si>
  <si>
    <t xml:space="preserve">Question7</t>
  </si>
  <si>
    <t xml:space="preserve">Answer7</t>
  </si>
  <si>
    <t xml:space="preserve">Punt_vraag7</t>
  </si>
  <si>
    <t xml:space="preserve">Question8</t>
  </si>
  <si>
    <t xml:space="preserve">Answer8</t>
  </si>
  <si>
    <t xml:space="preserve">Punt_vraag8</t>
  </si>
  <si>
    <t xml:space="preserve">Question9</t>
  </si>
  <si>
    <t xml:space="preserve">Answer9</t>
  </si>
  <si>
    <t xml:space="preserve">Punt_vraag9</t>
  </si>
  <si>
    <t xml:space="preserve">Question10</t>
  </si>
  <si>
    <t xml:space="preserve">Answer10</t>
  </si>
  <si>
    <t xml:space="preserve">Punt_vraag10</t>
  </si>
  <si>
    <t xml:space="preserve">Question11</t>
  </si>
  <si>
    <t xml:space="preserve">Answer11</t>
  </si>
  <si>
    <t xml:space="preserve">Punt_vraag11</t>
  </si>
  <si>
    <t xml:space="preserve">424002</t>
  </si>
  <si>
    <t xml:space="preserve">Michael Dijkhuis</t>
  </si>
  <si>
    <t xml:space="preserve">BOVR2</t>
  </si>
  <si>
    <t xml:space="preserve">16</t>
  </si>
  <si>
    <t xml:space="preserve">08/02/2024 09:29:57</t>
  </si>
  <si>
    <t xml:space="preserve">08/02/2024 09:33:22</t>
  </si>
  <si>
    <t xml:space="preserve">LISTERIA MONOCYTOGENES</t>
  </si>
  <si>
    <t xml:space="preserve">293</t>
  </si>
  <si>
    <t xml:space="preserve">35657705</t>
  </si>
  <si>
    <t xml:space="preserve"> 53.1</t>
  </si>
  <si>
    <t xml:space="preserve">531</t>
  </si>
  <si>
    <t xml:space="preserve"> 99</t>
  </si>
  <si>
    <t xml:space="preserve">99</t>
  </si>
  <si>
    <t xml:space="preserve">NM_001289000.2</t>
  </si>
  <si>
    <t xml:space="preserve">NM_001289000.2 </t>
  </si>
  <si>
    <t xml:space="preserve">GGTACCATGCCCGTGGCCGAGGCCCC</t>
  </si>
  <si>
    <t xml:space="preserve">.</t>
  </si>
  <si>
    <t xml:space="preserve">GGATCCTCAGGTCACCACTTGCTGGA</t>
  </si>
  <si>
    <t xml:space="preserve">6825</t>
  </si>
  <si>
    <t xml:space="preserve">1236</t>
  </si>
  <si>
    <t xml:space="preserve">P.C254S</t>
  </si>
  <si>
    <t xml:space="preserve">FILE</t>
  </si>
  <si>
    <t xml:space="preserve">HTTPS://HANZENL.SHAREPOINT.COM/SITES/BIOINFORMATICA/GEDEELDE%20DOCUMENTEN/APPS/MICROSOFT%20FORMS/LESSON%2014%20ANSWER%20SHEET%20ASSIGNMENT%202/VRAAG/FIJI%20MOVIE_MICHAEL%20DIJKHUIS.AVI</t>
  </si>
  <si>
    <t xml:space="preserve">460085</t>
  </si>
  <si>
    <t xml:space="preserve">Jorrik Schlötel</t>
  </si>
  <si>
    <t xml:space="preserve">6</t>
  </si>
  <si>
    <t xml:space="preserve">08/02/2024 09:44:31</t>
  </si>
  <si>
    <t xml:space="preserve">08/02/2024 09:46:46</t>
  </si>
  <si>
    <t xml:space="preserve">ESCHERICHIA COLI</t>
  </si>
  <si>
    <t xml:space="preserve">558</t>
  </si>
  <si>
    <t xml:space="preserve">22020646</t>
  </si>
  <si>
    <t xml:space="preserve">381.1</t>
  </si>
  <si>
    <t xml:space="preserve"> 89</t>
  </si>
  <si>
    <t xml:space="preserve">89</t>
  </si>
  <si>
    <t xml:space="preserve">NM_000135.4</t>
  </si>
  <si>
    <t xml:space="preserve">GGTACCATGTCCGACTCGTGGGTCCC</t>
  </si>
  <si>
    <t xml:space="preserve">TTAATTAAATGTCCGACTCGTGGGTCCC</t>
  </si>
  <si>
    <t xml:space="preserve">GGATCCTCAGAAGAGATGAGGCTCCT</t>
  </si>
  <si>
    <t xml:space="preserve">TCTAGATCAGAAGAGATGAGGCTCCT</t>
  </si>
  <si>
    <t xml:space="preserve">7797</t>
  </si>
  <si>
    <t xml:space="preserve">P.D328A</t>
  </si>
  <si>
    <t xml:space="preserve">HTTPS://HANZENL.SHAREPOINT.COM/SITES/BIOINFORMATICA/GEDEELDE%20DOCUMENTEN/APPS/MICROSOFT%20FORMS/LESSON%2014%20ANSWER%20SHEET%20ASSIGNMENT%202/VRAAG/460085_SCHL%C3%B6TEL_JORRIK%20SCHL%C3%B6TEL%201.AVI</t>
  </si>
  <si>
    <t xml:space="preserve">453168</t>
  </si>
  <si>
    <t xml:space="preserve">Marieke Coolman</t>
  </si>
  <si>
    <t xml:space="preserve">31</t>
  </si>
  <si>
    <t xml:space="preserve">08/02/2024 10:01:55</t>
  </si>
  <si>
    <t xml:space="preserve">08/02/2024 10:03:04</t>
  </si>
  <si>
    <t xml:space="preserve"> LISTERIA MONOCYTOGENES</t>
  </si>
  <si>
    <t xml:space="preserve">21908675</t>
  </si>
  <si>
    <t xml:space="preserve">5309</t>
  </si>
  <si>
    <t xml:space="preserve">NM_153717.3</t>
  </si>
  <si>
    <t xml:space="preserve">  NM_153717  </t>
  </si>
  <si>
    <t xml:space="preserve">GGTACCATGGCCCGCGGCGGGGCGGC</t>
  </si>
  <si>
    <t xml:space="preserve">ATGGCCCGCGGCGGGGCGGC</t>
  </si>
  <si>
    <t xml:space="preserve">GGATCCCTACAAGTTGCTTCTTCTCT</t>
  </si>
  <si>
    <t xml:space="preserve">CTACAAGTTGCTTCTTCTCT</t>
  </si>
  <si>
    <t xml:space="preserve">7188</t>
  </si>
  <si>
    <t xml:space="preserve">1370</t>
  </si>
  <si>
    <t xml:space="preserve">P.H86L</t>
  </si>
  <si>
    <t xml:space="preserve">TERF1</t>
  </si>
  <si>
    <t xml:space="preserve">HTTPS://HANZENL.SHAREPOINT.COM/SITES/BIOINFORMATICA/GEDEELDE%20DOCUMENTEN/APPS/MICROSOFT%20FORMS/LESSON%2014%20ANSWER%20SHEET%20ASSIGNMENT%202/VRAAG/453168_COOLMAN_MARIEKE%20COOLMAN.PNG</t>
  </si>
  <si>
    <t xml:space="preserve">452699</t>
  </si>
  <si>
    <t xml:space="preserve">Romy Webster</t>
  </si>
  <si>
    <t xml:space="preserve">82</t>
  </si>
  <si>
    <t xml:space="preserve">08/02/2024 09:59:19</t>
  </si>
  <si>
    <t xml:space="preserve">08/02/2024 10:07:16</t>
  </si>
  <si>
    <t xml:space="preserve">BACILLUS SUBTILIS</t>
  </si>
  <si>
    <t xml:space="preserve">583</t>
  </si>
  <si>
    <t xml:space="preserve">10094677</t>
  </si>
  <si>
    <t xml:space="preserve"> 13.2</t>
  </si>
  <si>
    <t xml:space="preserve">13.2</t>
  </si>
  <si>
    <t xml:space="preserve">244</t>
  </si>
  <si>
    <t xml:space="preserve">TTAATTAA</t>
  </si>
  <si>
    <t xml:space="preserve">TCTAGA</t>
  </si>
  <si>
    <t xml:space="preserve">5900</t>
  </si>
  <si>
    <t xml:space="preserve">P.Q328A</t>
  </si>
  <si>
    <t xml:space="preserve">HTTPS://HANZENL.SHAREPOINT.COM/SITES/BIOINFORMATICA/GEDEELDE%20DOCUMENTEN/APPS/MICROSOFT%20FORMS/LESSON%2014%20ANSWER%20SHEET%20ASSIGNMENT%202/VRAAG/452699_WEBSTER_ROMY%20WEBSTER.AVI</t>
  </si>
  <si>
    <t xml:space="preserve">471805</t>
  </si>
  <si>
    <t xml:space="preserve">Tristan Borninkhof</t>
  </si>
  <si>
    <t xml:space="preserve">1</t>
  </si>
  <si>
    <t xml:space="preserve">08/02/2024 09:37:11</t>
  </si>
  <si>
    <t xml:space="preserve">08/02/2024 10:28:01</t>
  </si>
  <si>
    <t xml:space="preserve">431</t>
  </si>
  <si>
    <t xml:space="preserve">132</t>
  </si>
  <si>
    <t xml:space="preserve">NM_003987.5</t>
  </si>
  <si>
    <t xml:space="preserve">GGTACCATGGATATGCACTGCAAAGC</t>
  </si>
  <si>
    <t xml:space="preserve">AAAG</t>
  </si>
  <si>
    <t xml:space="preserve">GGATCCCTAGTGGCGGTCATAGGCAG</t>
  </si>
  <si>
    <t xml:space="preserve">CCACTAG</t>
  </si>
  <si>
    <t xml:space="preserve">6960</t>
  </si>
  <si>
    <t xml:space="preserve">1136</t>
  </si>
  <si>
    <t xml:space="preserve">P.A135V</t>
  </si>
  <si>
    <t xml:space="preserve">P.V488A </t>
  </si>
  <si>
    <t xml:space="preserve">HTTPS://HANZENL.SHAREPOINT.COM/SITES/BIOINFORMATICA/GEDEELDE%20DOCUMENTEN/APPS/MICROSOFT%20FORMS/LESSON%2014%20ANSWER%20SHEET%20ASSIGNMENT%202/VRAAG/471805_BORNINKHOF_TRISTAN%20BORNINKHOF%201.PNG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</si>
</sst>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n">
        <v>11</v>
      </c>
      <c r="H2" t="n">
        <v>3</v>
      </c>
      <c r="I2" t="n">
        <v>27</v>
      </c>
      <c r="J2" t="s">
        <v>48</v>
      </c>
      <c r="K2" t="s">
        <v>48</v>
      </c>
      <c r="L2" t="n">
        <v>1</v>
      </c>
      <c r="M2" t="s">
        <v>49</v>
      </c>
      <c r="N2" t="s">
        <v>49</v>
      </c>
      <c r="O2" t="n">
        <v>1</v>
      </c>
      <c r="P2" t="s">
        <v>50</v>
      </c>
      <c r="Q2" t="s">
        <v>50</v>
      </c>
      <c r="R2" t="n">
        <v>1</v>
      </c>
      <c r="S2" t="s">
        <v>51</v>
      </c>
      <c r="T2" t="s">
        <v>52</v>
      </c>
      <c r="U2" t="n">
        <v>0</v>
      </c>
      <c r="V2" t="s">
        <v>53</v>
      </c>
      <c r="W2" t="s">
        <v>54</v>
      </c>
      <c r="X2" t="n">
        <v>0</v>
      </c>
      <c r="Y2" t="s">
        <v>55</v>
      </c>
      <c r="Z2" t="s">
        <v>56</v>
      </c>
      <c r="AA2" t="n">
        <v>0</v>
      </c>
      <c r="AB2" t="s">
        <v>57</v>
      </c>
      <c r="AC2" t="s">
        <v>58</v>
      </c>
      <c r="AD2" t="n">
        <v>0</v>
      </c>
      <c r="AE2" t="s">
        <v>59</v>
      </c>
      <c r="AF2" t="s">
        <v>58</v>
      </c>
      <c r="AG2" t="n">
        <v>0</v>
      </c>
      <c r="AH2" t="s">
        <v>60</v>
      </c>
      <c r="AI2" t="s">
        <v>61</v>
      </c>
      <c r="AJ2" t="n">
        <v>0</v>
      </c>
      <c r="AK2" t="s">
        <v>62</v>
      </c>
      <c r="AL2" t="s">
        <v>58</v>
      </c>
      <c r="AM2" t="n">
        <v>0</v>
      </c>
      <c r="AN2" t="s">
        <v>63</v>
      </c>
      <c r="AO2" t="s">
        <v>64</v>
      </c>
      <c r="AP2" t="n">
        <v>0</v>
      </c>
    </row>
    <row r="3">
      <c r="A3" t="s">
        <v>65</v>
      </c>
      <c r="B3" t="s">
        <v>66</v>
      </c>
      <c r="C3" t="s">
        <v>44</v>
      </c>
      <c r="D3" t="s">
        <v>67</v>
      </c>
      <c r="E3" t="s">
        <v>68</v>
      </c>
      <c r="F3" t="s">
        <v>69</v>
      </c>
      <c r="G3" t="n">
        <v>11</v>
      </c>
      <c r="H3" t="n">
        <v>7</v>
      </c>
      <c r="I3" t="n">
        <v>64</v>
      </c>
      <c r="J3" t="s">
        <v>70</v>
      </c>
      <c r="K3" t="s">
        <v>70</v>
      </c>
      <c r="L3" t="n">
        <v>1</v>
      </c>
      <c r="M3" t="s">
        <v>71</v>
      </c>
      <c r="N3" t="s">
        <v>71</v>
      </c>
      <c r="O3" t="n">
        <v>1</v>
      </c>
      <c r="P3" t="s">
        <v>72</v>
      </c>
      <c r="Q3" t="s">
        <v>72</v>
      </c>
      <c r="R3" t="n">
        <v>1</v>
      </c>
      <c r="S3" t="s">
        <v>73</v>
      </c>
      <c r="T3" t="s">
        <v>73</v>
      </c>
      <c r="U3" t="n">
        <v>1</v>
      </c>
      <c r="V3" t="s">
        <v>74</v>
      </c>
      <c r="W3" t="s">
        <v>75</v>
      </c>
      <c r="X3" t="n">
        <v>0</v>
      </c>
      <c r="Y3" t="s">
        <v>76</v>
      </c>
      <c r="Z3" t="s">
        <v>76</v>
      </c>
      <c r="AA3" t="n">
        <v>1</v>
      </c>
      <c r="AB3" t="s">
        <v>77</v>
      </c>
      <c r="AC3" t="s">
        <v>78</v>
      </c>
      <c r="AD3" t="n">
        <v>0</v>
      </c>
      <c r="AE3" t="s">
        <v>79</v>
      </c>
      <c r="AF3" t="s">
        <v>80</v>
      </c>
      <c r="AG3" t="n">
        <v>0</v>
      </c>
      <c r="AH3" t="s">
        <v>81</v>
      </c>
      <c r="AI3" t="s">
        <v>81</v>
      </c>
      <c r="AJ3" t="n">
        <v>1</v>
      </c>
      <c r="AK3" t="s">
        <v>82</v>
      </c>
      <c r="AL3" t="s">
        <v>82</v>
      </c>
      <c r="AM3" t="n">
        <v>1</v>
      </c>
      <c r="AN3" t="s">
        <v>63</v>
      </c>
      <c r="AO3" t="s">
        <v>83</v>
      </c>
      <c r="AP3" t="n">
        <v>0</v>
      </c>
    </row>
    <row r="4">
      <c r="A4" t="s">
        <v>84</v>
      </c>
      <c r="B4" t="s">
        <v>85</v>
      </c>
      <c r="C4" t="s">
        <v>44</v>
      </c>
      <c r="D4" t="s">
        <v>86</v>
      </c>
      <c r="E4" t="s">
        <v>87</v>
      </c>
      <c r="F4" t="s">
        <v>88</v>
      </c>
      <c r="G4" t="n">
        <v>11</v>
      </c>
      <c r="H4" t="n">
        <v>1</v>
      </c>
      <c r="I4" t="n">
        <v>9</v>
      </c>
      <c r="J4" t="s">
        <v>48</v>
      </c>
      <c r="K4" t="s">
        <v>89</v>
      </c>
      <c r="L4" t="n">
        <v>0</v>
      </c>
      <c r="M4" t="s">
        <v>49</v>
      </c>
      <c r="N4" t="s">
        <v>49</v>
      </c>
      <c r="O4" t="n">
        <v>1</v>
      </c>
      <c r="P4" t="s">
        <v>50</v>
      </c>
      <c r="Q4" t="s">
        <v>90</v>
      </c>
      <c r="R4" t="n">
        <v>0</v>
      </c>
      <c r="S4" t="s">
        <v>51</v>
      </c>
      <c r="T4" t="s">
        <v>91</v>
      </c>
      <c r="U4" t="n">
        <v>0</v>
      </c>
      <c r="V4" t="s">
        <v>53</v>
      </c>
      <c r="W4" t="s">
        <v>54</v>
      </c>
      <c r="X4" t="n">
        <v>0</v>
      </c>
      <c r="Y4" t="s">
        <v>92</v>
      </c>
      <c r="Z4" t="s">
        <v>93</v>
      </c>
      <c r="AA4" t="n">
        <v>0</v>
      </c>
      <c r="AB4" t="s">
        <v>94</v>
      </c>
      <c r="AC4" t="s">
        <v>95</v>
      </c>
      <c r="AD4" t="n">
        <v>0</v>
      </c>
      <c r="AE4" t="s">
        <v>96</v>
      </c>
      <c r="AF4" t="s">
        <v>97</v>
      </c>
      <c r="AG4" t="n">
        <v>0</v>
      </c>
      <c r="AH4" t="s">
        <v>98</v>
      </c>
      <c r="AI4" t="s">
        <v>99</v>
      </c>
      <c r="AJ4" t="n">
        <v>0</v>
      </c>
      <c r="AK4" t="s">
        <v>100</v>
      </c>
      <c r="AL4" t="s">
        <v>101</v>
      </c>
      <c r="AM4" t="n">
        <v>0</v>
      </c>
      <c r="AN4" t="s">
        <v>63</v>
      </c>
      <c r="AO4" t="s">
        <v>102</v>
      </c>
      <c r="AP4" t="n">
        <v>0</v>
      </c>
    </row>
    <row r="5">
      <c r="A5" t="s">
        <v>103</v>
      </c>
      <c r="B5" t="s">
        <v>104</v>
      </c>
      <c r="C5" t="s">
        <v>44</v>
      </c>
      <c r="D5" t="s">
        <v>105</v>
      </c>
      <c r="E5" t="s">
        <v>106</v>
      </c>
      <c r="F5" t="s">
        <v>107</v>
      </c>
      <c r="G5" t="n">
        <v>11</v>
      </c>
      <c r="H5" t="n">
        <v>5</v>
      </c>
      <c r="I5" t="n">
        <v>45</v>
      </c>
      <c r="J5" t="s">
        <v>108</v>
      </c>
      <c r="K5" t="s">
        <v>108</v>
      </c>
      <c r="L5" t="n">
        <v>1</v>
      </c>
      <c r="M5" t="s">
        <v>109</v>
      </c>
      <c r="N5" t="s">
        <v>109</v>
      </c>
      <c r="O5" t="n">
        <v>1</v>
      </c>
      <c r="P5" t="s">
        <v>110</v>
      </c>
      <c r="Q5" t="s">
        <v>110</v>
      </c>
      <c r="R5" t="n">
        <v>1</v>
      </c>
      <c r="S5" t="s">
        <v>111</v>
      </c>
      <c r="T5" t="s">
        <v>112</v>
      </c>
      <c r="U5" t="n">
        <v>0</v>
      </c>
      <c r="V5" t="s">
        <v>113</v>
      </c>
      <c r="W5" t="s">
        <v>113</v>
      </c>
      <c r="X5" t="n">
        <v>1</v>
      </c>
      <c r="Y5" t="s">
        <v>76</v>
      </c>
      <c r="Z5" t="s">
        <v>76</v>
      </c>
      <c r="AA5" t="n">
        <v>1</v>
      </c>
      <c r="AB5" t="s">
        <v>77</v>
      </c>
      <c r="AC5" t="s">
        <v>114</v>
      </c>
      <c r="AD5" t="n">
        <v>0</v>
      </c>
      <c r="AE5" t="s">
        <v>79</v>
      </c>
      <c r="AF5" t="s">
        <v>115</v>
      </c>
      <c r="AG5" t="n">
        <v>0</v>
      </c>
      <c r="AH5" t="s">
        <v>81</v>
      </c>
      <c r="AI5" t="s">
        <v>116</v>
      </c>
      <c r="AJ5" t="n">
        <v>0</v>
      </c>
      <c r="AK5" t="s">
        <v>82</v>
      </c>
      <c r="AL5" t="s">
        <v>117</v>
      </c>
      <c r="AM5" t="n">
        <v>0</v>
      </c>
      <c r="AN5" t="s">
        <v>63</v>
      </c>
      <c r="AO5" t="s">
        <v>118</v>
      </c>
      <c r="AP5" t="n">
        <v>0</v>
      </c>
    </row>
    <row r="6">
      <c r="A6" t="s">
        <v>119</v>
      </c>
      <c r="B6" t="s">
        <v>120</v>
      </c>
      <c r="C6" t="s">
        <v>44</v>
      </c>
      <c r="D6" t="s">
        <v>121</v>
      </c>
      <c r="E6" t="s">
        <v>122</v>
      </c>
      <c r="F6" t="s">
        <v>123</v>
      </c>
      <c r="G6" t="n">
        <v>11</v>
      </c>
      <c r="H6" t="n">
        <v>4</v>
      </c>
      <c r="I6" t="n">
        <v>36</v>
      </c>
      <c r="J6" t="s">
        <v>108</v>
      </c>
      <c r="K6" t="s">
        <v>108</v>
      </c>
      <c r="L6" t="n">
        <v>1</v>
      </c>
      <c r="M6" t="s">
        <v>109</v>
      </c>
      <c r="N6" t="s">
        <v>124</v>
      </c>
      <c r="O6" t="n">
        <v>0</v>
      </c>
      <c r="P6" t="s">
        <v>110</v>
      </c>
      <c r="Q6" t="s">
        <v>110</v>
      </c>
      <c r="R6" t="n">
        <v>1</v>
      </c>
      <c r="S6" t="s">
        <v>111</v>
      </c>
      <c r="T6" t="s">
        <v>125</v>
      </c>
      <c r="U6" t="n">
        <v>0</v>
      </c>
      <c r="V6" t="s">
        <v>113</v>
      </c>
      <c r="W6" t="s">
        <v>113</v>
      </c>
      <c r="X6" t="n">
        <v>1</v>
      </c>
      <c r="Y6" t="s">
        <v>126</v>
      </c>
      <c r="Z6" t="s">
        <v>126</v>
      </c>
      <c r="AA6" t="n">
        <v>1</v>
      </c>
      <c r="AB6" t="s">
        <v>127</v>
      </c>
      <c r="AC6" t="s">
        <v>128</v>
      </c>
      <c r="AD6" t="n">
        <v>0</v>
      </c>
      <c r="AE6" t="s">
        <v>129</v>
      </c>
      <c r="AF6" t="s">
        <v>130</v>
      </c>
      <c r="AG6" t="n">
        <v>0</v>
      </c>
      <c r="AH6" t="s">
        <v>131</v>
      </c>
      <c r="AI6" t="s">
        <v>132</v>
      </c>
      <c r="AJ6" t="n">
        <v>0</v>
      </c>
      <c r="AK6" t="s">
        <v>133</v>
      </c>
      <c r="AL6" t="s">
        <v>134</v>
      </c>
      <c r="AM6" t="n">
        <v>0</v>
      </c>
      <c r="AN6" t="s">
        <v>63</v>
      </c>
      <c r="AO6" t="s">
        <v>135</v>
      </c>
      <c r="AP6" t="n">
        <v>0</v>
      </c>
    </row>
  </sheetData>
  <conditionalFormatting sqref="J2:AP6">
    <cfRule type="cellIs" dxfId="0" priority="5" operator="between">
      <formula>0</formula>
      <formula>10</formula>
    </cfRule>
    <cfRule type="expression" dxfId="1" priority="4">
      <formula>J2=0</formula>
    </cfRule>
  </conditionalFormatting>
  <conditionalFormatting sqref="I2:I6">
    <cfRule type="expression" dxfId="1" priority="3">
      <formula>I2&lt;50</formula>
    </cfRule>
    <cfRule type="expression" dxfId="0" priority="2">
      <formula>I2&gt;70</formula>
    </cfRule>
    <cfRule type="cellIs" dxfId="2" priority="1" operator="between">
      <formula>50</formula>
      <formula>70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/Users/markuiz/PycharmProjects/Eigen projectjes/Nakijken_Bioinformatica/Bioinformatics 2/nakijken_assignment2/final_nakijk_assignment2.xlsx</dc:creator>
  <cp:lastModifiedBy>/Users/markuiz/PycharmProjects/Eigen projectjes/Nakijken_Bioinformatica/Bioinformatics 2/nakijken_assignment2/final_nakijk_assignment2.xlsx</cp:lastModifiedBy>
  <dcterms:created xsi:type="dcterms:W3CDTF">2024-02-10T11:09:11Z</dcterms:created>
</coreProperties>
</file>